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Volumes/hamon_group/DellingerLab/Lorenzo/Files for Mike/final supplimentary/"/>
    </mc:Choice>
  </mc:AlternateContent>
  <xr:revisionPtr revIDLastSave="0" documentId="13_ncr:1_{69A72064-B918-644F-B35D-5E5AD16C5B11}" xr6:coauthVersionLast="47" xr6:coauthVersionMax="47" xr10:uidLastSave="{00000000-0000-0000-0000-000000000000}"/>
  <bookViews>
    <workbookView xWindow="19100" yWindow="500" windowWidth="19420" windowHeight="20980" xr2:uid="{00000000-000D-0000-FFFF-FFFF00000000}"/>
  </bookViews>
  <sheets>
    <sheet name="README" sheetId="15" r:id="rId1"/>
    <sheet name="Capillary_Annotation" sheetId="1" r:id="rId2"/>
    <sheet name="Capillary_Enrichment" sheetId="2" r:id="rId3"/>
    <sheet name="Collecting_Annotation" sheetId="5" r:id="rId4"/>
    <sheet name="Collecting_Enrichment" sheetId="6" r:id="rId5"/>
    <sheet name="Ptx3_Annotation" sheetId="7" r:id="rId6"/>
    <sheet name="Ptx3_Enrichment" sheetId="8" r:id="rId7"/>
    <sheet name="Valve_Annotation" sheetId="9" r:id="rId8"/>
    <sheet name="Valve_Enrichment" sheetId="10" r:id="rId9"/>
    <sheet name="Mix_Annotation" sheetId="11" r:id="rId10"/>
    <sheet name="Mix_Enrichment" sheetId="12" r:id="rId11"/>
    <sheet name="Proliferating_Annotation" sheetId="13" r:id="rId12"/>
    <sheet name="Proliferating_Enrichment" sheetId="1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000-000001000000}">
      <text>
        <r>
          <rPr>
            <sz val="11"/>
            <color theme="1"/>
            <rFont val="Calibri"/>
            <family val="2"/>
            <scheme val="minor"/>
          </rPr>
          <t>10090 is mouse, 9606 is human</t>
        </r>
      </text>
    </comment>
    <comment ref="E1" authorId="0" shapeId="0" xr:uid="{00000000-0006-0000-0000-000002000000}">
      <text>
        <r>
          <rPr>
            <sz val="11"/>
            <color theme="1"/>
            <rFont val="Calibri"/>
            <family val="2"/>
            <scheme val="minor"/>
          </rPr>
          <t>Entrez Human Gene ID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C1D608BE-42EF-403E-8F1E-E7767F51D3F2}">
      <text>
        <r>
          <rPr>
            <sz val="11"/>
            <color theme="1"/>
            <rFont val="Calibri"/>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1" authorId="0" shapeId="0" xr:uid="{C40DE336-3488-44BA-8514-0941376D5EA0}">
      <text>
        <r>
          <rPr>
            <sz val="11"/>
            <color theme="1"/>
            <rFont val="Calibri"/>
            <family val="2"/>
            <scheme val="minor"/>
          </rPr>
          <t>Classification of GO Terms.</t>
        </r>
      </text>
    </comment>
    <comment ref="C1" authorId="0" shapeId="0" xr:uid="{4FF7A8BA-919D-411B-B6D6-0D74D1D4AD87}">
      <text>
        <r>
          <rPr>
            <sz val="11"/>
            <color theme="1"/>
            <rFont val="Calibri"/>
            <family val="2"/>
            <scheme val="minor"/>
          </rPr>
          <t>GO term identifer.</t>
        </r>
      </text>
    </comment>
    <comment ref="D1" authorId="0" shapeId="0" xr:uid="{3CA2BE95-8F2B-4D88-9ADD-3AD7338FD9BF}">
      <text>
        <r>
          <rPr>
            <sz val="11"/>
            <color theme="1"/>
            <rFont val="Calibri"/>
            <family val="2"/>
            <scheme val="minor"/>
          </rPr>
          <t>Term name.</t>
        </r>
      </text>
    </comment>
    <comment ref="E1" authorId="0" shapeId="0" xr:uid="{C1649647-9442-423E-AC9F-524177E548F5}">
      <text>
        <r>
          <rPr>
            <sz val="11"/>
            <color theme="1"/>
            <rFont val="Calibri"/>
            <family val="2"/>
            <scheme val="minor"/>
          </rPr>
          <t>Log10(P-value), i.e., -2 represents 0.01, the more negative the better.</t>
        </r>
      </text>
    </comment>
    <comment ref="G1" authorId="0" shapeId="0" xr:uid="{360CB601-3040-4746-A894-49DDA38552D8}">
      <text>
        <r>
          <rPr>
            <sz val="11"/>
            <color theme="1"/>
            <rFont val="Calibri"/>
            <family val="2"/>
            <scheme val="minor"/>
          </rPr>
          <t>List of Entrez Gene IDs of upload hits in this term</t>
        </r>
      </text>
    </comment>
    <comment ref="H1" authorId="0" shapeId="0" xr:uid="{21D583E4-78F3-4508-B2BC-673A84CF7407}">
      <text>
        <r>
          <rPr>
            <sz val="11"/>
            <color theme="1"/>
            <rFont val="Calibri"/>
            <family val="2"/>
            <scheme val="minor"/>
          </rPr>
          <t>List of Symbols of upload hits in this term</t>
        </r>
      </text>
    </comment>
    <comment ref="I1" authorId="0" shapeId="0" xr:uid="{EC23C9F9-B367-4A13-AD34-14312B744474}">
      <text>
        <r>
          <rPr>
            <sz val="11"/>
            <color theme="1"/>
            <rFont val="Calibri"/>
            <family val="2"/>
            <scheme val="minor"/>
          </rPr>
          <t>#GenesOfUploadHitList_in_this_Term/#GenesOfGenome_in_this_Term</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A2C24912-380D-4DCF-8E92-027FF8E8A8CD}">
      <text>
        <r>
          <rPr>
            <sz val="11"/>
            <color theme="1"/>
            <rFont val="Calibri"/>
            <family val="2"/>
            <scheme val="minor"/>
          </rPr>
          <t>10090 is mouse, 9606 is human</t>
        </r>
      </text>
    </comment>
    <comment ref="E1" authorId="0" shapeId="0" xr:uid="{DD1B3778-2AA6-42F4-B367-818E70AA0EA6}">
      <text>
        <r>
          <rPr>
            <sz val="11"/>
            <color theme="1"/>
            <rFont val="Calibri"/>
            <family val="2"/>
            <scheme val="minor"/>
          </rPr>
          <t>Entrez Human Gene ID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A08506BC-E917-4BF2-8872-BA58B2FD27E8}">
      <text>
        <r>
          <rPr>
            <sz val="11"/>
            <color theme="1"/>
            <rFont val="Calibri"/>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1" authorId="0" shapeId="0" xr:uid="{DA4E41A0-7839-49E1-A95A-07FA1514BF62}">
      <text>
        <r>
          <rPr>
            <sz val="11"/>
            <color theme="1"/>
            <rFont val="Calibri"/>
            <family val="2"/>
            <scheme val="minor"/>
          </rPr>
          <t>Classification of GO Terms.</t>
        </r>
      </text>
    </comment>
    <comment ref="C1" authorId="0" shapeId="0" xr:uid="{CA9CF023-0278-4A12-A925-B41118F6E662}">
      <text>
        <r>
          <rPr>
            <sz val="11"/>
            <color theme="1"/>
            <rFont val="Calibri"/>
            <family val="2"/>
            <scheme val="minor"/>
          </rPr>
          <t>GO term identifer.</t>
        </r>
      </text>
    </comment>
    <comment ref="D1" authorId="0" shapeId="0" xr:uid="{9ADCC3A8-8CA6-46E0-93A3-136EE01C00DD}">
      <text>
        <r>
          <rPr>
            <sz val="11"/>
            <color theme="1"/>
            <rFont val="Calibri"/>
            <family val="2"/>
            <scheme val="minor"/>
          </rPr>
          <t>Term name.</t>
        </r>
      </text>
    </comment>
    <comment ref="E1" authorId="0" shapeId="0" xr:uid="{01C2716D-6AEC-442A-9A9F-ED234068EA8A}">
      <text>
        <r>
          <rPr>
            <sz val="11"/>
            <color theme="1"/>
            <rFont val="Calibri"/>
            <family val="2"/>
            <scheme val="minor"/>
          </rPr>
          <t>Log10(P-value), i.e., -2 represents 0.01, the more negative the better.</t>
        </r>
      </text>
    </comment>
    <comment ref="G1" authorId="0" shapeId="0" xr:uid="{8A06D4D4-293E-41CB-9F55-F64BA9FF0DD0}">
      <text>
        <r>
          <rPr>
            <sz val="11"/>
            <color theme="1"/>
            <rFont val="Calibri"/>
            <family val="2"/>
            <scheme val="minor"/>
          </rPr>
          <t>List of Entrez Gene IDs of upload hits in this term</t>
        </r>
      </text>
    </comment>
    <comment ref="H1" authorId="0" shapeId="0" xr:uid="{0EC5C75C-D9BD-4687-9E87-7E302EBD2838}">
      <text>
        <r>
          <rPr>
            <sz val="11"/>
            <color theme="1"/>
            <rFont val="Calibri"/>
            <family val="2"/>
            <scheme val="minor"/>
          </rPr>
          <t>List of Symbols of upload hits in this term</t>
        </r>
      </text>
    </comment>
    <comment ref="I1" authorId="0" shapeId="0" xr:uid="{7FE18A2B-19F6-441A-BF54-ACE2DF81D739}">
      <text>
        <r>
          <rPr>
            <sz val="11"/>
            <color theme="1"/>
            <rFont val="Calibri"/>
            <family val="2"/>
            <scheme val="minor"/>
          </rPr>
          <t>#GenesOfUploadHitList_in_this_Term/#GenesOfGenome_in_this_Term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1"/>
            <color theme="1"/>
            <rFont val="Calibri"/>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1" authorId="0" shapeId="0" xr:uid="{00000000-0006-0000-0100-000002000000}">
      <text>
        <r>
          <rPr>
            <sz val="11"/>
            <color theme="1"/>
            <rFont val="Calibri"/>
            <family val="2"/>
            <scheme val="minor"/>
          </rPr>
          <t>Classification of GO Terms.</t>
        </r>
      </text>
    </comment>
    <comment ref="C1" authorId="0" shapeId="0" xr:uid="{00000000-0006-0000-0100-000003000000}">
      <text>
        <r>
          <rPr>
            <sz val="11"/>
            <color theme="1"/>
            <rFont val="Calibri"/>
            <family val="2"/>
            <scheme val="minor"/>
          </rPr>
          <t>GO term identifer.</t>
        </r>
      </text>
    </comment>
    <comment ref="D1" authorId="0" shapeId="0" xr:uid="{00000000-0006-0000-0100-000004000000}">
      <text>
        <r>
          <rPr>
            <sz val="11"/>
            <color theme="1"/>
            <rFont val="Calibri"/>
            <family val="2"/>
            <scheme val="minor"/>
          </rPr>
          <t>Term name.</t>
        </r>
      </text>
    </comment>
    <comment ref="E1" authorId="0" shapeId="0" xr:uid="{00000000-0006-0000-0100-000005000000}">
      <text>
        <r>
          <rPr>
            <sz val="11"/>
            <color theme="1"/>
            <rFont val="Calibri"/>
            <family val="2"/>
            <scheme val="minor"/>
          </rPr>
          <t>Log10(P-value), i.e., -2 represents 0.01, the more negative the better.</t>
        </r>
      </text>
    </comment>
    <comment ref="G1" authorId="0" shapeId="0" xr:uid="{00000000-0006-0000-0100-000006000000}">
      <text>
        <r>
          <rPr>
            <sz val="11"/>
            <color theme="1"/>
            <rFont val="Calibri"/>
            <family val="2"/>
            <scheme val="minor"/>
          </rPr>
          <t>List of Entrez Gene IDs of upload hits in this term</t>
        </r>
      </text>
    </comment>
    <comment ref="H1" authorId="0" shapeId="0" xr:uid="{00000000-0006-0000-0100-000007000000}">
      <text>
        <r>
          <rPr>
            <sz val="11"/>
            <color theme="1"/>
            <rFont val="Calibri"/>
            <family val="2"/>
            <scheme val="minor"/>
          </rPr>
          <t>List of Symbols of upload hits in this term</t>
        </r>
      </text>
    </comment>
    <comment ref="I1" authorId="0" shapeId="0" xr:uid="{00000000-0006-0000-0100-000008000000}">
      <text>
        <r>
          <rPr>
            <sz val="11"/>
            <color theme="1"/>
            <rFont val="Calibri"/>
            <family val="2"/>
            <scheme val="minor"/>
          </rPr>
          <t>#GenesOfUploadHitList_in_this_Term/#GenesOfGenome_in_this_Term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B423481B-0F7C-4BF7-B3A2-308ADB80C429}">
      <text>
        <r>
          <rPr>
            <sz val="11"/>
            <color theme="1"/>
            <rFont val="Calibri"/>
            <family val="2"/>
            <scheme val="minor"/>
          </rPr>
          <t>10090 is mouse, 9606 is human</t>
        </r>
      </text>
    </comment>
    <comment ref="E1" authorId="0" shapeId="0" xr:uid="{0759DBCA-C587-4B7A-97CB-6283298086C7}">
      <text>
        <r>
          <rPr>
            <sz val="11"/>
            <color theme="1"/>
            <rFont val="Calibri"/>
            <family val="2"/>
            <scheme val="minor"/>
          </rPr>
          <t>Entrez Human Gene ID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95843C11-E7F6-44CC-BD6C-73CD07B33CC5}">
      <text>
        <r>
          <rPr>
            <sz val="11"/>
            <color theme="1"/>
            <rFont val="Calibri"/>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1" authorId="0" shapeId="0" xr:uid="{556AA77D-612C-446B-B055-54BAE31C1DE1}">
      <text>
        <r>
          <rPr>
            <sz val="11"/>
            <color theme="1"/>
            <rFont val="Calibri"/>
            <family val="2"/>
            <scheme val="minor"/>
          </rPr>
          <t>Classification of GO Terms.</t>
        </r>
      </text>
    </comment>
    <comment ref="C1" authorId="0" shapeId="0" xr:uid="{A98909C2-59B9-4240-8385-360EA8CA92BF}">
      <text>
        <r>
          <rPr>
            <sz val="11"/>
            <color theme="1"/>
            <rFont val="Calibri"/>
            <family val="2"/>
            <scheme val="minor"/>
          </rPr>
          <t>GO term identifer.</t>
        </r>
      </text>
    </comment>
    <comment ref="D1" authorId="0" shapeId="0" xr:uid="{A1B7D110-8555-4772-A5C0-5753867D507D}">
      <text>
        <r>
          <rPr>
            <sz val="11"/>
            <color theme="1"/>
            <rFont val="Calibri"/>
            <family val="2"/>
            <scheme val="minor"/>
          </rPr>
          <t>Term name.</t>
        </r>
      </text>
    </comment>
    <comment ref="E1" authorId="0" shapeId="0" xr:uid="{FA209BBF-0A57-43F4-820A-AF02F2ED08F9}">
      <text>
        <r>
          <rPr>
            <sz val="11"/>
            <color theme="1"/>
            <rFont val="Calibri"/>
            <family val="2"/>
            <scheme val="minor"/>
          </rPr>
          <t>Log10(P-value), i.e., -2 represents 0.01, the more negative the better.</t>
        </r>
      </text>
    </comment>
    <comment ref="G1" authorId="0" shapeId="0" xr:uid="{4FB47958-80F4-4D1A-8B3F-623051DD97AE}">
      <text>
        <r>
          <rPr>
            <sz val="11"/>
            <color theme="1"/>
            <rFont val="Calibri"/>
            <family val="2"/>
            <scheme val="minor"/>
          </rPr>
          <t>List of Entrez Gene IDs of upload hits in this term</t>
        </r>
      </text>
    </comment>
    <comment ref="H1" authorId="0" shapeId="0" xr:uid="{73CE2AE9-22F0-4251-8FAE-47309BE591FA}">
      <text>
        <r>
          <rPr>
            <sz val="11"/>
            <color theme="1"/>
            <rFont val="Calibri"/>
            <family val="2"/>
            <scheme val="minor"/>
          </rPr>
          <t>List of Symbols of upload hits in this term</t>
        </r>
      </text>
    </comment>
    <comment ref="I1" authorId="0" shapeId="0" xr:uid="{48720094-ACF7-40F0-835C-AE86B11C9ABA}">
      <text>
        <r>
          <rPr>
            <sz val="11"/>
            <color theme="1"/>
            <rFont val="Calibri"/>
            <family val="2"/>
            <scheme val="minor"/>
          </rPr>
          <t>#GenesOfUploadHitList_in_this_Term/#GenesOfGenome_in_this_Term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EA63581C-2988-4483-AE63-D8752395DB78}">
      <text>
        <r>
          <rPr>
            <sz val="11"/>
            <color theme="1"/>
            <rFont val="Calibri"/>
            <family val="2"/>
            <scheme val="minor"/>
          </rPr>
          <t>10090 is mouse, 9606 is human</t>
        </r>
      </text>
    </comment>
    <comment ref="E1" authorId="0" shapeId="0" xr:uid="{2E6FE1EA-84D8-49AF-9CEE-BCE4D2594E84}">
      <text>
        <r>
          <rPr>
            <sz val="11"/>
            <color theme="1"/>
            <rFont val="Calibri"/>
            <family val="2"/>
            <scheme val="minor"/>
          </rPr>
          <t>Entrez Human Gene ID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A8FED9B4-B44A-4B74-A3E2-D173F3E26E93}">
      <text>
        <r>
          <rPr>
            <sz val="11"/>
            <color theme="1"/>
            <rFont val="Calibri"/>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1" authorId="0" shapeId="0" xr:uid="{E8B13365-AFBF-422C-AEEE-4BE529986A8A}">
      <text>
        <r>
          <rPr>
            <sz val="11"/>
            <color theme="1"/>
            <rFont val="Calibri"/>
            <family val="2"/>
            <scheme val="minor"/>
          </rPr>
          <t>Classification of GO Terms.</t>
        </r>
      </text>
    </comment>
    <comment ref="C1" authorId="0" shapeId="0" xr:uid="{FFB3090E-DE86-41D2-8745-DD4BB0B58885}">
      <text>
        <r>
          <rPr>
            <sz val="11"/>
            <color theme="1"/>
            <rFont val="Calibri"/>
            <family val="2"/>
            <scheme val="minor"/>
          </rPr>
          <t>GO term identifer.</t>
        </r>
      </text>
    </comment>
    <comment ref="D1" authorId="0" shapeId="0" xr:uid="{8C28B820-1088-4859-BA4B-AEE4FC533CA7}">
      <text>
        <r>
          <rPr>
            <sz val="11"/>
            <color theme="1"/>
            <rFont val="Calibri"/>
            <family val="2"/>
            <scheme val="minor"/>
          </rPr>
          <t>Term name.</t>
        </r>
      </text>
    </comment>
    <comment ref="E1" authorId="0" shapeId="0" xr:uid="{02F60AAC-E1B4-48E5-ACFE-0957B215E1D4}">
      <text>
        <r>
          <rPr>
            <sz val="11"/>
            <color theme="1"/>
            <rFont val="Calibri"/>
            <family val="2"/>
            <scheme val="minor"/>
          </rPr>
          <t>Log10(P-value), i.e., -2 represents 0.01, the more negative the better.</t>
        </r>
      </text>
    </comment>
    <comment ref="G1" authorId="0" shapeId="0" xr:uid="{531C6ECE-AD5B-43B7-8F84-398D66149696}">
      <text>
        <r>
          <rPr>
            <sz val="11"/>
            <color theme="1"/>
            <rFont val="Calibri"/>
            <family val="2"/>
            <scheme val="minor"/>
          </rPr>
          <t>List of Entrez Gene IDs of upload hits in this term</t>
        </r>
      </text>
    </comment>
    <comment ref="H1" authorId="0" shapeId="0" xr:uid="{2C611A6D-246A-4249-B777-DA55329B4519}">
      <text>
        <r>
          <rPr>
            <sz val="11"/>
            <color theme="1"/>
            <rFont val="Calibri"/>
            <family val="2"/>
            <scheme val="minor"/>
          </rPr>
          <t>List of Symbols of upload hits in this term</t>
        </r>
      </text>
    </comment>
    <comment ref="I1" authorId="0" shapeId="0" xr:uid="{52AE55D8-70F9-4BE4-ADC9-9D19C79B0AC1}">
      <text>
        <r>
          <rPr>
            <sz val="11"/>
            <color theme="1"/>
            <rFont val="Calibri"/>
            <family val="2"/>
            <scheme val="minor"/>
          </rPr>
          <t>#GenesOfUploadHitList_in_this_Term/#GenesOfGenome_in_this_Term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E8B70025-1A9E-43C6-B1E4-5EF8A12DAEEC}">
      <text>
        <r>
          <rPr>
            <sz val="11"/>
            <color theme="1"/>
            <rFont val="Calibri"/>
            <family val="2"/>
            <scheme val="minor"/>
          </rPr>
          <t>10090 is mouse, 9606 is human</t>
        </r>
      </text>
    </comment>
    <comment ref="E1" authorId="0" shapeId="0" xr:uid="{18F214A3-B856-4777-B8AE-6C911DAE6581}">
      <text>
        <r>
          <rPr>
            <sz val="11"/>
            <color theme="1"/>
            <rFont val="Calibri"/>
            <family val="2"/>
            <scheme val="minor"/>
          </rPr>
          <t>Entrez Human Gene ID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2D77523F-9C5E-45C3-96CC-C49302867BFD}">
      <text>
        <r>
          <rPr>
            <sz val="11"/>
            <color theme="1"/>
            <rFont val="Calibri"/>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1" authorId="0" shapeId="0" xr:uid="{55953880-637A-4251-88B1-7BD8789E50A1}">
      <text>
        <r>
          <rPr>
            <sz val="11"/>
            <color theme="1"/>
            <rFont val="Calibri"/>
            <family val="2"/>
            <scheme val="minor"/>
          </rPr>
          <t>Classification of GO Terms.</t>
        </r>
      </text>
    </comment>
    <comment ref="C1" authorId="0" shapeId="0" xr:uid="{56CD16E1-3D5F-4C38-86A5-CA42CC20E738}">
      <text>
        <r>
          <rPr>
            <sz val="11"/>
            <color theme="1"/>
            <rFont val="Calibri"/>
            <family val="2"/>
            <scheme val="minor"/>
          </rPr>
          <t>GO term identifer.</t>
        </r>
      </text>
    </comment>
    <comment ref="D1" authorId="0" shapeId="0" xr:uid="{A1D9284F-FCB1-40E1-B73C-28126E431FCB}">
      <text>
        <r>
          <rPr>
            <sz val="11"/>
            <color theme="1"/>
            <rFont val="Calibri"/>
            <family val="2"/>
            <scheme val="minor"/>
          </rPr>
          <t>Term name.</t>
        </r>
      </text>
    </comment>
    <comment ref="E1" authorId="0" shapeId="0" xr:uid="{BD781C64-4AD5-4C44-87EE-0CF28939B596}">
      <text>
        <r>
          <rPr>
            <sz val="11"/>
            <color theme="1"/>
            <rFont val="Calibri"/>
            <family val="2"/>
            <scheme val="minor"/>
          </rPr>
          <t>Log10(P-value), i.e., -2 represents 0.01, the more negative the better.</t>
        </r>
      </text>
    </comment>
    <comment ref="G1" authorId="0" shapeId="0" xr:uid="{400AB1C6-3554-46FC-AE40-5BBFFE03BEE5}">
      <text>
        <r>
          <rPr>
            <sz val="11"/>
            <color theme="1"/>
            <rFont val="Calibri"/>
            <family val="2"/>
            <scheme val="minor"/>
          </rPr>
          <t>List of Entrez Gene IDs of upload hits in this term</t>
        </r>
      </text>
    </comment>
    <comment ref="H1" authorId="0" shapeId="0" xr:uid="{6FF446C6-134D-4B41-BCE3-C1545DB99218}">
      <text>
        <r>
          <rPr>
            <sz val="11"/>
            <color theme="1"/>
            <rFont val="Calibri"/>
            <family val="2"/>
            <scheme val="minor"/>
          </rPr>
          <t>List of Symbols of upload hits in this term</t>
        </r>
      </text>
    </comment>
    <comment ref="I1" authorId="0" shapeId="0" xr:uid="{45D1608E-B3DA-4B41-BCBA-7CF362925888}">
      <text>
        <r>
          <rPr>
            <sz val="11"/>
            <color theme="1"/>
            <rFont val="Calibri"/>
            <family val="2"/>
            <scheme val="minor"/>
          </rPr>
          <t>#GenesOfUploadHitList_in_this_Term/#GenesOfGenome_in_this_Term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5949CD76-A2A3-4961-9E8D-89C0CA2283BD}">
      <text>
        <r>
          <rPr>
            <sz val="11"/>
            <color theme="1"/>
            <rFont val="Calibri"/>
            <family val="2"/>
            <scheme val="minor"/>
          </rPr>
          <t>10090 is mouse, 9606 is human</t>
        </r>
      </text>
    </comment>
    <comment ref="E1" authorId="0" shapeId="0" xr:uid="{931A14F5-9D88-4520-A0A6-0C416E2F61F9}">
      <text>
        <r>
          <rPr>
            <sz val="11"/>
            <color theme="1"/>
            <rFont val="Calibri"/>
            <family val="2"/>
            <scheme val="minor"/>
          </rPr>
          <t>Entrez Human Gene ID</t>
        </r>
      </text>
    </comment>
  </commentList>
</comments>
</file>

<file path=xl/sharedStrings.xml><?xml version="1.0" encoding="utf-8"?>
<sst xmlns="http://schemas.openxmlformats.org/spreadsheetml/2006/main" count="35958" uniqueCount="14081">
  <si>
    <t>Overview</t>
  </si>
  <si>
    <t>Worksheet</t>
  </si>
  <si>
    <t>Description</t>
  </si>
  <si>
    <t>Annotations</t>
  </si>
  <si>
    <t>Enrichment</t>
  </si>
  <si>
    <t>Contains information about GO-terms that are enriched in each celltype.</t>
  </si>
  <si>
    <t>Worksheet Color Key</t>
  </si>
  <si>
    <t xml:space="preserve">Worksheet Color </t>
  </si>
  <si>
    <t>Celltype</t>
  </si>
  <si>
    <t>Capillary</t>
  </si>
  <si>
    <t>Collecting</t>
  </si>
  <si>
    <t>Ptx3</t>
  </si>
  <si>
    <t>Valve</t>
  </si>
  <si>
    <t>Mix</t>
  </si>
  <si>
    <t>Proliferating</t>
  </si>
  <si>
    <t>MyList</t>
  </si>
  <si>
    <t>Gene ID</t>
  </si>
  <si>
    <t>Type</t>
  </si>
  <si>
    <t>Tax ID</t>
  </si>
  <si>
    <t>Homologene Gene ID</t>
  </si>
  <si>
    <t>Homologene Gene Tax ID</t>
  </si>
  <si>
    <t>Gene Symbol</t>
  </si>
  <si>
    <t>Lyve1</t>
  </si>
  <si>
    <t>114332</t>
  </si>
  <si>
    <t>symbol</t>
  </si>
  <si>
    <t>M. musculus</t>
  </si>
  <si>
    <t>lymphatic vessel endothelial hyaluronan receptor 1</t>
  </si>
  <si>
    <t>Stmn2</t>
  </si>
  <si>
    <t>20257</t>
  </si>
  <si>
    <t>stathmin-like 2</t>
  </si>
  <si>
    <t>Fgl2</t>
  </si>
  <si>
    <t>14190</t>
  </si>
  <si>
    <t>fibrinogen-like protein 2</t>
  </si>
  <si>
    <t>Gjc2</t>
  </si>
  <si>
    <t>118454</t>
  </si>
  <si>
    <t>gap junction protein, gamma 2</t>
  </si>
  <si>
    <t>Igfbp5</t>
  </si>
  <si>
    <t>16011</t>
  </si>
  <si>
    <t>insulin-like growth factor binding protein 5</t>
  </si>
  <si>
    <t>Postn</t>
  </si>
  <si>
    <t>50706</t>
  </si>
  <si>
    <t>periostin, osteoblast specific factor</t>
  </si>
  <si>
    <t>Lcn2</t>
  </si>
  <si>
    <t>16819</t>
  </si>
  <si>
    <t>lipocalin 2</t>
  </si>
  <si>
    <t>Prelp</t>
  </si>
  <si>
    <t>116847</t>
  </si>
  <si>
    <t>proline arginine-rich end leucine-rich repeat</t>
  </si>
  <si>
    <t>Fndc1</t>
  </si>
  <si>
    <t>68655</t>
  </si>
  <si>
    <t>fibronectin type III domain containing 1</t>
  </si>
  <si>
    <t>Gpihbp1</t>
  </si>
  <si>
    <t>68453</t>
  </si>
  <si>
    <t>GPI-anchored HDL-binding protein 1</t>
  </si>
  <si>
    <t>Cavin2</t>
  </si>
  <si>
    <t>20324</t>
  </si>
  <si>
    <t>caveolae associated 2</t>
  </si>
  <si>
    <t>Wipf3</t>
  </si>
  <si>
    <t>330319</t>
  </si>
  <si>
    <t>WAS/WASL interacting protein family, member 3</t>
  </si>
  <si>
    <t>Slfn2</t>
  </si>
  <si>
    <t>20556</t>
  </si>
  <si>
    <t>schlafen 2</t>
  </si>
  <si>
    <t>S100a10</t>
  </si>
  <si>
    <t>20194</t>
  </si>
  <si>
    <t>S100 calcium binding protein A10 (calpactin)</t>
  </si>
  <si>
    <t>Col4a1</t>
  </si>
  <si>
    <t>12826</t>
  </si>
  <si>
    <t>collagen, type IV, alpha 1</t>
  </si>
  <si>
    <t>Ece1</t>
  </si>
  <si>
    <t>230857</t>
  </si>
  <si>
    <t>endothelin converting enzyme 1</t>
  </si>
  <si>
    <t>Pdpn</t>
  </si>
  <si>
    <t>14726</t>
  </si>
  <si>
    <t>podoplanin</t>
  </si>
  <si>
    <t>Gm1673</t>
  </si>
  <si>
    <t>381633</t>
  </si>
  <si>
    <t>gene_synonym</t>
  </si>
  <si>
    <t>Nicol1</t>
  </si>
  <si>
    <t>NELL2 interacting cell ontogeny regulator 1</t>
  </si>
  <si>
    <t>Thbd</t>
  </si>
  <si>
    <t>21824</t>
  </si>
  <si>
    <t>thrombomodulin</t>
  </si>
  <si>
    <t>Piezo2</t>
  </si>
  <si>
    <t>667742</t>
  </si>
  <si>
    <t>piezo-type mechanosensitive ion channel component 2</t>
  </si>
  <si>
    <t>Tll1</t>
  </si>
  <si>
    <t>21892</t>
  </si>
  <si>
    <t>tolloid-like</t>
  </si>
  <si>
    <t>Ifitm2</t>
  </si>
  <si>
    <t>80876</t>
  </si>
  <si>
    <t>interferon induced transmembrane protein 2</t>
  </si>
  <si>
    <t>9330175M20Rik</t>
  </si>
  <si>
    <t>442821</t>
  </si>
  <si>
    <t>RIKEN cDNA 9330175M20 gene</t>
  </si>
  <si>
    <t>Klhl4</t>
  </si>
  <si>
    <t>237010</t>
  </si>
  <si>
    <t>kelch-like 4</t>
  </si>
  <si>
    <t>Gucy1b1</t>
  </si>
  <si>
    <t>54195</t>
  </si>
  <si>
    <t>guanylate cyclase 1, soluble, beta 1</t>
  </si>
  <si>
    <t>Sox18</t>
  </si>
  <si>
    <t>20672</t>
  </si>
  <si>
    <t>SRY (sex determining region Y)-box 18</t>
  </si>
  <si>
    <t>Prss23</t>
  </si>
  <si>
    <t>76453</t>
  </si>
  <si>
    <t>serine protease 23</t>
  </si>
  <si>
    <t>Mgll</t>
  </si>
  <si>
    <t>23945</t>
  </si>
  <si>
    <t>monoglyceride lipase</t>
  </si>
  <si>
    <t>Adgrg3</t>
  </si>
  <si>
    <t>54672</t>
  </si>
  <si>
    <t>adhesion G protein-coupled receptor G3</t>
  </si>
  <si>
    <t>Serping1</t>
  </si>
  <si>
    <t>12258</t>
  </si>
  <si>
    <t>serine (or cysteine) peptidase inhibitor, clade G, member 1</t>
  </si>
  <si>
    <t>Eln</t>
  </si>
  <si>
    <t>13717</t>
  </si>
  <si>
    <t>elastin</t>
  </si>
  <si>
    <t>Cd9</t>
  </si>
  <si>
    <t>12527</t>
  </si>
  <si>
    <t>CD9 antigen</t>
  </si>
  <si>
    <t>Chp2</t>
  </si>
  <si>
    <t>70261</t>
  </si>
  <si>
    <t>calcineurin-like EF hand protein 2</t>
  </si>
  <si>
    <t>Ifitm3</t>
  </si>
  <si>
    <t>66141</t>
  </si>
  <si>
    <t>interferon induced transmembrane protein 3</t>
  </si>
  <si>
    <t>Cav1</t>
  </si>
  <si>
    <t>12389</t>
  </si>
  <si>
    <t>caveolin 1, caveolae protein</t>
  </si>
  <si>
    <t>Ahnak</t>
  </si>
  <si>
    <t>66395</t>
  </si>
  <si>
    <t>AHNAK nucleoprotein</t>
  </si>
  <si>
    <t>Ltbp4</t>
  </si>
  <si>
    <t>108075</t>
  </si>
  <si>
    <t>latent transforming growth factor beta binding protein 4</t>
  </si>
  <si>
    <t>Pkhd1l1</t>
  </si>
  <si>
    <t>192190</t>
  </si>
  <si>
    <t>polycystic kidney and hepatic disease 1-like 1</t>
  </si>
  <si>
    <t>Tnxb</t>
  </si>
  <si>
    <t>81877</t>
  </si>
  <si>
    <t>tenascin XB</t>
  </si>
  <si>
    <t>Ptn</t>
  </si>
  <si>
    <t>19242</t>
  </si>
  <si>
    <t>pleiotrophin</t>
  </si>
  <si>
    <t>Serf2</t>
  </si>
  <si>
    <t>378702</t>
  </si>
  <si>
    <t>small EDRK-rich factor 2</t>
  </si>
  <si>
    <t>Rps26</t>
  </si>
  <si>
    <t>27370</t>
  </si>
  <si>
    <t>ribosomal protein S26</t>
  </si>
  <si>
    <t>Lbp</t>
  </si>
  <si>
    <t>16803</t>
  </si>
  <si>
    <t>lipopolysaccharide binding protein</t>
  </si>
  <si>
    <t>Slfn5</t>
  </si>
  <si>
    <t>327978</t>
  </si>
  <si>
    <t>schlafen 5</t>
  </si>
  <si>
    <t>S100a11</t>
  </si>
  <si>
    <t>20195</t>
  </si>
  <si>
    <t>S100 calcium binding protein A11</t>
  </si>
  <si>
    <t>Fbln2</t>
  </si>
  <si>
    <t>14115</t>
  </si>
  <si>
    <t>fibulin 2</t>
  </si>
  <si>
    <t>Gja4</t>
  </si>
  <si>
    <t>14612</t>
  </si>
  <si>
    <t>gap junction protein, alpha 4</t>
  </si>
  <si>
    <t>Ddit4</t>
  </si>
  <si>
    <t>74747</t>
  </si>
  <si>
    <t>DNA-damage-inducible transcript 4</t>
  </si>
  <si>
    <t>Arhgdib</t>
  </si>
  <si>
    <t>11857</t>
  </si>
  <si>
    <t>Rho, GDP dissociation inhibitor beta</t>
  </si>
  <si>
    <t>Ecscr</t>
  </si>
  <si>
    <t>68545</t>
  </si>
  <si>
    <t>endothelial cell surface expressed chemotaxis and apoptosis regulator</t>
  </si>
  <si>
    <t>Ahnak2</t>
  </si>
  <si>
    <t>100041194</t>
  </si>
  <si>
    <t>AHNAK nucleoprotein 2</t>
  </si>
  <si>
    <t>Txnip</t>
  </si>
  <si>
    <t>56338</t>
  </si>
  <si>
    <t>thioredoxin interacting protein</t>
  </si>
  <si>
    <t>Fzd6</t>
  </si>
  <si>
    <t>14368</t>
  </si>
  <si>
    <t>frizzled class receptor 6</t>
  </si>
  <si>
    <t>Ramp2</t>
  </si>
  <si>
    <t>54409</t>
  </si>
  <si>
    <t>receptor (calcitonin) activity modifying protein 2</t>
  </si>
  <si>
    <t>Ackr2</t>
  </si>
  <si>
    <t>59289</t>
  </si>
  <si>
    <t>atypical chemokine receptor 2</t>
  </si>
  <si>
    <t>Sdc1</t>
  </si>
  <si>
    <t>20969</t>
  </si>
  <si>
    <t>syndecan 1</t>
  </si>
  <si>
    <t>Mall</t>
  </si>
  <si>
    <t>228576</t>
  </si>
  <si>
    <t>mal, T cell differentiation protein-like</t>
  </si>
  <si>
    <t>Ednrb</t>
  </si>
  <si>
    <t>13618</t>
  </si>
  <si>
    <t>endothelin receptor type B</t>
  </si>
  <si>
    <t>Psen2</t>
  </si>
  <si>
    <t>19165</t>
  </si>
  <si>
    <t>presenilin 2</t>
  </si>
  <si>
    <t>Cyb5r3</t>
  </si>
  <si>
    <t>109754</t>
  </si>
  <si>
    <t>cytochrome b5 reductase 3</t>
  </si>
  <si>
    <t>Bsg</t>
  </si>
  <si>
    <t>12215</t>
  </si>
  <si>
    <t>basigin</t>
  </si>
  <si>
    <t>Cox6c</t>
  </si>
  <si>
    <t>12864</t>
  </si>
  <si>
    <t>cytochrome c oxidase subunit 6C</t>
  </si>
  <si>
    <t>D330037F02Rik</t>
  </si>
  <si>
    <t>414114</t>
  </si>
  <si>
    <t>RIKEN cDNA D330037F02 gene</t>
  </si>
  <si>
    <t>Dusp3</t>
  </si>
  <si>
    <t>72349</t>
  </si>
  <si>
    <t>dual specificity phosphatase 3 (vaccinia virus phosphatase VH1-related)</t>
  </si>
  <si>
    <t>Tmsb10</t>
  </si>
  <si>
    <t>19240</t>
  </si>
  <si>
    <t>thymosin beta 10</t>
  </si>
  <si>
    <t>Ndufa4</t>
  </si>
  <si>
    <t>17992</t>
  </si>
  <si>
    <t>Ndufa4, mitochondrial complex associated</t>
  </si>
  <si>
    <t>Ctla2a</t>
  </si>
  <si>
    <t>13024</t>
  </si>
  <si>
    <t>cytotoxic T lymphocyte-associated protein 2 alpha</t>
  </si>
  <si>
    <t>B3gnt8</t>
  </si>
  <si>
    <t>232984</t>
  </si>
  <si>
    <t>UDP-GlcNAc:betaGal beta-1,3-N-acetylglucosaminyltransferase 8</t>
  </si>
  <si>
    <t>Cd300lg</t>
  </si>
  <si>
    <t>52685</t>
  </si>
  <si>
    <t>CD300 molecule like family member G</t>
  </si>
  <si>
    <t>Aph1b</t>
  </si>
  <si>
    <t>208117</t>
  </si>
  <si>
    <t>aph1 homolog B, gamma secretase subunit</t>
  </si>
  <si>
    <t>Cst3</t>
  </si>
  <si>
    <t>13010</t>
  </si>
  <si>
    <t>cystatin C</t>
  </si>
  <si>
    <t>F2rl1</t>
  </si>
  <si>
    <t>14063</t>
  </si>
  <si>
    <t>F2R like trypsin receptor 1</t>
  </si>
  <si>
    <t>Fth1</t>
  </si>
  <si>
    <t>14319</t>
  </si>
  <si>
    <t>ferritin heavy polypeptide 1</t>
  </si>
  <si>
    <t>Htr2b</t>
  </si>
  <si>
    <t>15559</t>
  </si>
  <si>
    <t>5-hydroxytryptamine (serotonin) receptor 2B</t>
  </si>
  <si>
    <t>AY036118</t>
  </si>
  <si>
    <t>101056014</t>
  </si>
  <si>
    <t>cDNA sequence AY036118</t>
  </si>
  <si>
    <t>Pglyrp1</t>
  </si>
  <si>
    <t>21946</t>
  </si>
  <si>
    <t>peptidoglycan recognition protein 1</t>
  </si>
  <si>
    <t>Nxn</t>
  </si>
  <si>
    <t>18230</t>
  </si>
  <si>
    <t>nucleoredoxin</t>
  </si>
  <si>
    <t>Tagln2</t>
  </si>
  <si>
    <t>21346</t>
  </si>
  <si>
    <t>transgelin 2</t>
  </si>
  <si>
    <t>Crip1</t>
  </si>
  <si>
    <t>12925</t>
  </si>
  <si>
    <t>cysteine-rich protein 1</t>
  </si>
  <si>
    <t>Atp6v0e</t>
  </si>
  <si>
    <t>11974</t>
  </si>
  <si>
    <t>ATPase, H+ transporting, lysosomal V0 subunit E</t>
  </si>
  <si>
    <t>Mmrn1</t>
  </si>
  <si>
    <t>70945</t>
  </si>
  <si>
    <t>multimerin 1</t>
  </si>
  <si>
    <t>Serpine2</t>
  </si>
  <si>
    <t>20720</t>
  </si>
  <si>
    <t>serine (or cysteine) peptidase inhibitor, clade E, member 2</t>
  </si>
  <si>
    <t>Anxa2</t>
  </si>
  <si>
    <t>12306</t>
  </si>
  <si>
    <t>annexin A2</t>
  </si>
  <si>
    <t>Aebp1</t>
  </si>
  <si>
    <t>11568</t>
  </si>
  <si>
    <t>AE binding protein 1</t>
  </si>
  <si>
    <t>Hmcn1</t>
  </si>
  <si>
    <t>545370</t>
  </si>
  <si>
    <t>hemicentin 1</t>
  </si>
  <si>
    <t>Fxyd6</t>
  </si>
  <si>
    <t>59095</t>
  </si>
  <si>
    <t>FXYD domain-containing ion transport regulator 6</t>
  </si>
  <si>
    <t>Tmod2</t>
  </si>
  <si>
    <t>50876</t>
  </si>
  <si>
    <t>tropomodulin 2</t>
  </si>
  <si>
    <t>Tmem109</t>
  </si>
  <si>
    <t>68539</t>
  </si>
  <si>
    <t>transmembrane protein 109</t>
  </si>
  <si>
    <t>Ppib</t>
  </si>
  <si>
    <t>19035</t>
  </si>
  <si>
    <t>peptidylprolyl isomerase B</t>
  </si>
  <si>
    <t>Nudt4</t>
  </si>
  <si>
    <t>71207</t>
  </si>
  <si>
    <t>nudix hydrolase 4</t>
  </si>
  <si>
    <t>Mtus1</t>
  </si>
  <si>
    <t>102103</t>
  </si>
  <si>
    <t>mitochondrial tumor suppressor 1</t>
  </si>
  <si>
    <t>Col4a2</t>
  </si>
  <si>
    <t>12827</t>
  </si>
  <si>
    <t>collagen, type IV, alpha 2</t>
  </si>
  <si>
    <t>Clstn1</t>
  </si>
  <si>
    <t>65945</t>
  </si>
  <si>
    <t>calsyntenin 1</t>
  </si>
  <si>
    <t>Fstl1</t>
  </si>
  <si>
    <t>14314</t>
  </si>
  <si>
    <t>follistatin-like 1</t>
  </si>
  <si>
    <t>Ehd2</t>
  </si>
  <si>
    <t>259300</t>
  </si>
  <si>
    <t>EH-domain containing 2</t>
  </si>
  <si>
    <t>Slc9a3r2</t>
  </si>
  <si>
    <t>65962</t>
  </si>
  <si>
    <t>Nherf2</t>
  </si>
  <si>
    <t>NHERF family PDZ scaffold protein 2</t>
  </si>
  <si>
    <t>Cyb5a</t>
  </si>
  <si>
    <t>109672</t>
  </si>
  <si>
    <t>cytochrome b5 type A (microsomal)</t>
  </si>
  <si>
    <t>S100a6</t>
  </si>
  <si>
    <t>20200</t>
  </si>
  <si>
    <t>S100 calcium binding protein A6 (calcyclin)</t>
  </si>
  <si>
    <t>Cox6b1</t>
  </si>
  <si>
    <t>110323</t>
  </si>
  <si>
    <t>cytochrome c oxidase, subunit 6B1</t>
  </si>
  <si>
    <t>Emcn</t>
  </si>
  <si>
    <t>59308</t>
  </si>
  <si>
    <t>endomucin</t>
  </si>
  <si>
    <t>Ctsh</t>
  </si>
  <si>
    <t>13036</t>
  </si>
  <si>
    <t>cathepsin H</t>
  </si>
  <si>
    <t>Zfp423</t>
  </si>
  <si>
    <t>94187</t>
  </si>
  <si>
    <t>zinc finger protein 423</t>
  </si>
  <si>
    <t>Elk3</t>
  </si>
  <si>
    <t>13713</t>
  </si>
  <si>
    <t>ELK3, member of ETS oncogene family</t>
  </si>
  <si>
    <t>Nrcam</t>
  </si>
  <si>
    <t>319504</t>
  </si>
  <si>
    <t>neuronal cell adhesion molecule</t>
  </si>
  <si>
    <t>Rbp7</t>
  </si>
  <si>
    <t>63954</t>
  </si>
  <si>
    <t>retinol binding protein 7, cellular</t>
  </si>
  <si>
    <t>Crip2</t>
  </si>
  <si>
    <t>68337</t>
  </si>
  <si>
    <t>cysteine rich protein 2</t>
  </si>
  <si>
    <t>Vsir</t>
  </si>
  <si>
    <t>74048</t>
  </si>
  <si>
    <t>V-set immunoregulatory receptor</t>
  </si>
  <si>
    <t>Nrxn3</t>
  </si>
  <si>
    <t>18191</t>
  </si>
  <si>
    <t>neurexin III</t>
  </si>
  <si>
    <t>Atp8a2</t>
  </si>
  <si>
    <t>50769</t>
  </si>
  <si>
    <t>ATPase, aminophospholipid transporter-like, class I, type 8A, member 2</t>
  </si>
  <si>
    <t>Uqcr11</t>
  </si>
  <si>
    <t>66594</t>
  </si>
  <si>
    <t>ubiquinol-cytochrome c reductase, complex III subunit XI</t>
  </si>
  <si>
    <t>Dtx1</t>
  </si>
  <si>
    <t>14357</t>
  </si>
  <si>
    <t>deltex 1, E3 ubiquitin ligase</t>
  </si>
  <si>
    <t>Cox5b</t>
  </si>
  <si>
    <t>12859</t>
  </si>
  <si>
    <t>cytochrome c oxidase subunit 5B</t>
  </si>
  <si>
    <t>Meox1</t>
  </si>
  <si>
    <t>17285</t>
  </si>
  <si>
    <t>mesenchyme homeobox 1</t>
  </si>
  <si>
    <t>Atp5j2</t>
  </si>
  <si>
    <t>57423</t>
  </si>
  <si>
    <t>Atp5mf</t>
  </si>
  <si>
    <t>ATP synthase membrane subunit f</t>
  </si>
  <si>
    <t>Atp5e</t>
  </si>
  <si>
    <t>67126</t>
  </si>
  <si>
    <t>Atp5f1e</t>
  </si>
  <si>
    <t>ATP synthase F1 subunit epsilon</t>
  </si>
  <si>
    <t>Ryr3</t>
  </si>
  <si>
    <t>20192</t>
  </si>
  <si>
    <t>ryanodine receptor 3</t>
  </si>
  <si>
    <t>Ptpn18</t>
  </si>
  <si>
    <t>19253</t>
  </si>
  <si>
    <t>protein tyrosine phosphatase, non-receptor type 18</t>
  </si>
  <si>
    <t>Nme2</t>
  </si>
  <si>
    <t>18103</t>
  </si>
  <si>
    <t>NME/NM23 nucleoside diphosphate kinase 2</t>
  </si>
  <si>
    <t>Cldn5</t>
  </si>
  <si>
    <t>12741</t>
  </si>
  <si>
    <t>claudin 5</t>
  </si>
  <si>
    <t>Aldh2</t>
  </si>
  <si>
    <t>11669</t>
  </si>
  <si>
    <t>aldehyde dehydrogenase 2, mitochondrial</t>
  </si>
  <si>
    <t>Ehd1</t>
  </si>
  <si>
    <t>13660</t>
  </si>
  <si>
    <t>EH-domain containing 1</t>
  </si>
  <si>
    <t>Sema3f</t>
  </si>
  <si>
    <t>20350</t>
  </si>
  <si>
    <t>sema domain, immunoglobulin domain (Ig), short basic domain, secreted, (semaphorin) 3F</t>
  </si>
  <si>
    <t>Cd151</t>
  </si>
  <si>
    <t>12476</t>
  </si>
  <si>
    <t>CD151 antigen</t>
  </si>
  <si>
    <t>Slco3a1</t>
  </si>
  <si>
    <t>108116</t>
  </si>
  <si>
    <t>solute carrier organic anion transporter family, member 3a1</t>
  </si>
  <si>
    <t>Fkbp1a</t>
  </si>
  <si>
    <t>14225</t>
  </si>
  <si>
    <t>FK506 binding protein 1a</t>
  </si>
  <si>
    <t>Ccl21a</t>
  </si>
  <si>
    <t>18829</t>
  </si>
  <si>
    <t>C-C motif chemokine ligand 21 (serine)</t>
  </si>
  <si>
    <t>Tgm2</t>
  </si>
  <si>
    <t>21817</t>
  </si>
  <si>
    <t>transglutaminase 2, C polypeptide</t>
  </si>
  <si>
    <t>Itgb3</t>
  </si>
  <si>
    <t>16416</t>
  </si>
  <si>
    <t>integrin beta 3</t>
  </si>
  <si>
    <t>Map3k1</t>
  </si>
  <si>
    <t>26401</t>
  </si>
  <si>
    <t>mitogen-activated protein kinase kinase kinase 1</t>
  </si>
  <si>
    <t>Rpl35</t>
  </si>
  <si>
    <t>66489</t>
  </si>
  <si>
    <t>ribosomal protein L35</t>
  </si>
  <si>
    <t>Lrrn4cl</t>
  </si>
  <si>
    <t>68852</t>
  </si>
  <si>
    <t>LRRN4 C-terminal like</t>
  </si>
  <si>
    <t>Cdc42ep2</t>
  </si>
  <si>
    <t>104252</t>
  </si>
  <si>
    <t>CDC42 effector protein 2</t>
  </si>
  <si>
    <t>Elovl1</t>
  </si>
  <si>
    <t>54325</t>
  </si>
  <si>
    <t>ELOVL fatty acid elongase 1</t>
  </si>
  <si>
    <t>Atp5k</t>
  </si>
  <si>
    <t>11958</t>
  </si>
  <si>
    <t>Atp5me</t>
  </si>
  <si>
    <t>ATP synthase membrane subunit e</t>
  </si>
  <si>
    <t>Laptm4a</t>
  </si>
  <si>
    <t>17775</t>
  </si>
  <si>
    <t>lysosomal-associated protein transmembrane 4A</t>
  </si>
  <si>
    <t>Gm42418</t>
  </si>
  <si>
    <t>110183</t>
  </si>
  <si>
    <t>Rn18s-rs5</t>
  </si>
  <si>
    <t>18s RNA, related sequence 5</t>
  </si>
  <si>
    <t>Rps27l</t>
  </si>
  <si>
    <t>67941</t>
  </si>
  <si>
    <t>ribosomal protein S27-like</t>
  </si>
  <si>
    <t>Uqcr10</t>
  </si>
  <si>
    <t>66152</t>
  </si>
  <si>
    <t>ubiquinol-cytochrome c reductase, complex III subunit X</t>
  </si>
  <si>
    <t>Abi3bp</t>
  </si>
  <si>
    <t>320712</t>
  </si>
  <si>
    <t>ABI family member 3 binding protein</t>
  </si>
  <si>
    <t>Comt</t>
  </si>
  <si>
    <t>12846</t>
  </si>
  <si>
    <t>catechol-O-methyltransferase</t>
  </si>
  <si>
    <t>S100a16</t>
  </si>
  <si>
    <t>67860</t>
  </si>
  <si>
    <t>S100 calcium binding protein A16</t>
  </si>
  <si>
    <t>Rai14</t>
  </si>
  <si>
    <t>75646</t>
  </si>
  <si>
    <t>retinoic acid induced 14</t>
  </si>
  <si>
    <t>Btnl9</t>
  </si>
  <si>
    <t>237754</t>
  </si>
  <si>
    <t>butyrophilin-like 9</t>
  </si>
  <si>
    <t>Shisa5</t>
  </si>
  <si>
    <t>66940</t>
  </si>
  <si>
    <t>shisa family member 5</t>
  </si>
  <si>
    <t>Ntn1</t>
  </si>
  <si>
    <t>18208</t>
  </si>
  <si>
    <t>netrin 1</t>
  </si>
  <si>
    <t>Lgals1</t>
  </si>
  <si>
    <t>16852</t>
  </si>
  <si>
    <t>lectin, galactose binding, soluble 1</t>
  </si>
  <si>
    <t>Hspa12b</t>
  </si>
  <si>
    <t>72630</t>
  </si>
  <si>
    <t>heat shock protein 12B</t>
  </si>
  <si>
    <t>Sec61g</t>
  </si>
  <si>
    <t>20335</t>
  </si>
  <si>
    <t>SEC61 translocon subunit gamma</t>
  </si>
  <si>
    <t>Plpp1</t>
  </si>
  <si>
    <t>19012</t>
  </si>
  <si>
    <t>phospholipid phosphatase 1</t>
  </si>
  <si>
    <t>Tpm4</t>
  </si>
  <si>
    <t>326618</t>
  </si>
  <si>
    <t>tropomyosin 4</t>
  </si>
  <si>
    <t>Rps11</t>
  </si>
  <si>
    <t>27207</t>
  </si>
  <si>
    <t>ribosomal protein S11</t>
  </si>
  <si>
    <t>Mtch1</t>
  </si>
  <si>
    <t>56462</t>
  </si>
  <si>
    <t>mitochondrial carrier 1</t>
  </si>
  <si>
    <t>Ccnd1</t>
  </si>
  <si>
    <t>12443</t>
  </si>
  <si>
    <t>cyclin D1</t>
  </si>
  <si>
    <t>Palm</t>
  </si>
  <si>
    <t>18483</t>
  </si>
  <si>
    <t>paralemmin</t>
  </si>
  <si>
    <t>Nenf</t>
  </si>
  <si>
    <t>66208</t>
  </si>
  <si>
    <t>neuron derived neurotrophic factor</t>
  </si>
  <si>
    <t>Ephb4</t>
  </si>
  <si>
    <t>13846</t>
  </si>
  <si>
    <t>Eph receptor B4</t>
  </si>
  <si>
    <t>Morrbid</t>
  </si>
  <si>
    <t>100043424</t>
  </si>
  <si>
    <t>myeloid RNA regulator of BCL2L11 induced cell death</t>
  </si>
  <si>
    <t>Ndufb9</t>
  </si>
  <si>
    <t>66218</t>
  </si>
  <si>
    <t>NADH:ubiquinone oxidoreductase subunit B9</t>
  </si>
  <si>
    <t>Cox4i1</t>
  </si>
  <si>
    <t>12857</t>
  </si>
  <si>
    <t>cytochrome c oxidase subunit 4I1</t>
  </si>
  <si>
    <t>Rps28</t>
  </si>
  <si>
    <t>54127</t>
  </si>
  <si>
    <t>ribosomal protein S28</t>
  </si>
  <si>
    <t>Gngt2</t>
  </si>
  <si>
    <t>14710</t>
  </si>
  <si>
    <t>guanine nucleotide binding protein (G protein), gamma transducing activity polypeptide 2</t>
  </si>
  <si>
    <t>Rpl39</t>
  </si>
  <si>
    <t>67248</t>
  </si>
  <si>
    <t>ribosomal protein L39</t>
  </si>
  <si>
    <t>Gimap4</t>
  </si>
  <si>
    <t>107526</t>
  </si>
  <si>
    <t>GTPase, IMAP family member 4</t>
  </si>
  <si>
    <t>Rpl37a</t>
  </si>
  <si>
    <t>19981</t>
  </si>
  <si>
    <t>ribosomal protein L37a</t>
  </si>
  <si>
    <t>Enpp3</t>
  </si>
  <si>
    <t>209558</t>
  </si>
  <si>
    <t>ectonucleotide pyrophosphatase/phosphodiesterase 3</t>
  </si>
  <si>
    <t>Pmp22</t>
  </si>
  <si>
    <t>18858</t>
  </si>
  <si>
    <t>peripheral myelin protein 22</t>
  </si>
  <si>
    <t>Ndufa3</t>
  </si>
  <si>
    <t>66091</t>
  </si>
  <si>
    <t>NADH:ubiquinone oxidoreductase subunit A3</t>
  </si>
  <si>
    <t>Podxl</t>
  </si>
  <si>
    <t>27205</t>
  </si>
  <si>
    <t>podocalyxin-like</t>
  </si>
  <si>
    <t>Atp5g1</t>
  </si>
  <si>
    <t>11951</t>
  </si>
  <si>
    <t>Atp5mc1</t>
  </si>
  <si>
    <t>ATP synthase membrane subunit c locus 1</t>
  </si>
  <si>
    <t>Rps29</t>
  </si>
  <si>
    <t>20090</t>
  </si>
  <si>
    <t>ribosomal protein S29</t>
  </si>
  <si>
    <t>Megf6</t>
  </si>
  <si>
    <t>230971</t>
  </si>
  <si>
    <t>multiple EGF-like-domains 6</t>
  </si>
  <si>
    <t>Tinagl1</t>
  </si>
  <si>
    <t>94242</t>
  </si>
  <si>
    <t>tubulointerstitial nephritis antigen-like 1</t>
  </si>
  <si>
    <t>Pttg1ip</t>
  </si>
  <si>
    <t>108705</t>
  </si>
  <si>
    <t>pituitary tumor-transforming 1 interacting protein</t>
  </si>
  <si>
    <t>Ndufa1</t>
  </si>
  <si>
    <t>54405</t>
  </si>
  <si>
    <t>NADH:ubiquinone oxidoreductase subunit A1</t>
  </si>
  <si>
    <t>Snrpg</t>
  </si>
  <si>
    <t>68011</t>
  </si>
  <si>
    <t>small nuclear ribonucleoprotein polypeptide G</t>
  </si>
  <si>
    <t>Slc45a3</t>
  </si>
  <si>
    <t>212980</t>
  </si>
  <si>
    <t>solute carrier family 45, member 3</t>
  </si>
  <si>
    <t>Rps8</t>
  </si>
  <si>
    <t>20116</t>
  </si>
  <si>
    <t>ribosomal protein S8</t>
  </si>
  <si>
    <t>Loxl2</t>
  </si>
  <si>
    <t>94352</t>
  </si>
  <si>
    <t>lysyl oxidase-like 2</t>
  </si>
  <si>
    <t>Cda</t>
  </si>
  <si>
    <t>72269</t>
  </si>
  <si>
    <t>cytidine deaminase</t>
  </si>
  <si>
    <t>Rpl36al</t>
  </si>
  <si>
    <t>66483</t>
  </si>
  <si>
    <t>ribosomal protein L36A-like</t>
  </si>
  <si>
    <t>Slco2b1</t>
  </si>
  <si>
    <t>101488</t>
  </si>
  <si>
    <t>solute carrier organic anion transporter family, member 2b1</t>
  </si>
  <si>
    <t>Kcnk5</t>
  </si>
  <si>
    <t>16529</t>
  </si>
  <si>
    <t>potassium channel, subfamily K, member 5</t>
  </si>
  <si>
    <t>Ndufb2</t>
  </si>
  <si>
    <t>68198</t>
  </si>
  <si>
    <t>NADH:ubiquinone oxidoreductase subunit B2</t>
  </si>
  <si>
    <t>Ube2g2</t>
  </si>
  <si>
    <t>22213</t>
  </si>
  <si>
    <t>ubiquitin-conjugating enzyme E2G 2</t>
  </si>
  <si>
    <t>Ppia</t>
  </si>
  <si>
    <t>268373</t>
  </si>
  <si>
    <t>peptidylprolyl isomerase A</t>
  </si>
  <si>
    <t>Ablim2</t>
  </si>
  <si>
    <t>231148</t>
  </si>
  <si>
    <t>actin-binding LIM protein 2</t>
  </si>
  <si>
    <t>Snrpd2</t>
  </si>
  <si>
    <t>107686</t>
  </si>
  <si>
    <t>small nuclear ribonucleoprotein D2</t>
  </si>
  <si>
    <t>Ndufb7</t>
  </si>
  <si>
    <t>66916</t>
  </si>
  <si>
    <t>NADH:ubiquinone oxidoreductase subunit B7</t>
  </si>
  <si>
    <t>2900041M22Rik</t>
  </si>
  <si>
    <t>78403</t>
  </si>
  <si>
    <t>RIKEN cDNA 2900041M22 gene</t>
  </si>
  <si>
    <t>Atp5j</t>
  </si>
  <si>
    <t>11957</t>
  </si>
  <si>
    <t>Atp5pf</t>
  </si>
  <si>
    <t>ATP synthase peripheral stalk subunit F6</t>
  </si>
  <si>
    <t>Jup</t>
  </si>
  <si>
    <t>16480</t>
  </si>
  <si>
    <t>junction plakoglobin</t>
  </si>
  <si>
    <t>Ndufb1-ps</t>
  </si>
  <si>
    <t>102631912</t>
  </si>
  <si>
    <t>Ndufb1</t>
  </si>
  <si>
    <t>NADH:ubiquinone oxidoreductase subunit B1</t>
  </si>
  <si>
    <t>Gas6</t>
  </si>
  <si>
    <t>14456</t>
  </si>
  <si>
    <t>growth arrest specific 6</t>
  </si>
  <si>
    <t>Rps16</t>
  </si>
  <si>
    <t>20055</t>
  </si>
  <si>
    <t>ribosomal protein S16</t>
  </si>
  <si>
    <t>Atp5l</t>
  </si>
  <si>
    <t>27425</t>
  </si>
  <si>
    <t>Atp5mg</t>
  </si>
  <si>
    <t>ATP synthase membrane subunit g</t>
  </si>
  <si>
    <t>Gnas</t>
  </si>
  <si>
    <t>14683</t>
  </si>
  <si>
    <t>GNAS complex locus</t>
  </si>
  <si>
    <t>Ndufa11</t>
  </si>
  <si>
    <t>69875</t>
  </si>
  <si>
    <t>NADH:ubiquinone oxidoreductase subunit A11</t>
  </si>
  <si>
    <t>Rps21</t>
  </si>
  <si>
    <t>66481</t>
  </si>
  <si>
    <t>ribosomal protein S21</t>
  </si>
  <si>
    <t>Manf</t>
  </si>
  <si>
    <t>74840</t>
  </si>
  <si>
    <t>mesencephalic astrocyte-derived neurotrophic factor</t>
  </si>
  <si>
    <t>Psap</t>
  </si>
  <si>
    <t>19156</t>
  </si>
  <si>
    <t>prosaposin</t>
  </si>
  <si>
    <t>Tmsb4x</t>
  </si>
  <si>
    <t>19241</t>
  </si>
  <si>
    <t>thymosin, beta 4, X chromosome</t>
  </si>
  <si>
    <t>Adamts5</t>
  </si>
  <si>
    <t>23794</t>
  </si>
  <si>
    <t>ADAM metallopeptidase with thrombospondin type 1 motif 5</t>
  </si>
  <si>
    <t>Hsp90b1</t>
  </si>
  <si>
    <t>22027</t>
  </si>
  <si>
    <t>heat shock protein 90, beta (Grp94), member 1</t>
  </si>
  <si>
    <t>Sec61b</t>
  </si>
  <si>
    <t>66212</t>
  </si>
  <si>
    <t>SEC61 translocon subunit beta</t>
  </si>
  <si>
    <t>Efnb2</t>
  </si>
  <si>
    <t>13642</t>
  </si>
  <si>
    <t>ephrin B2</t>
  </si>
  <si>
    <t>Thsd4</t>
  </si>
  <si>
    <t>207596</t>
  </si>
  <si>
    <t>thrombospondin, type I, domain containing 4</t>
  </si>
  <si>
    <t>Uqcrq</t>
  </si>
  <si>
    <t>22272</t>
  </si>
  <si>
    <t>ubiquinol-cytochrome c reductase, complex III subunit VII</t>
  </si>
  <si>
    <t>Rpl31</t>
  </si>
  <si>
    <t>114641</t>
  </si>
  <si>
    <t>ribosomal protein L31</t>
  </si>
  <si>
    <t>Rpl21</t>
  </si>
  <si>
    <t>19933</t>
  </si>
  <si>
    <t>ribosomal protein L21</t>
  </si>
  <si>
    <t>S1pr1</t>
  </si>
  <si>
    <t>13609</t>
  </si>
  <si>
    <t>sphingosine-1-phosphate receptor 1</t>
  </si>
  <si>
    <t>Uqcrb</t>
  </si>
  <si>
    <t>67530</t>
  </si>
  <si>
    <t>ubiquinol-cytochrome c reductase binding protein</t>
  </si>
  <si>
    <t>Pdlim4</t>
  </si>
  <si>
    <t>30794</t>
  </si>
  <si>
    <t>PDZ and LIM domain 4</t>
  </si>
  <si>
    <t>Gpr182</t>
  </si>
  <si>
    <t>11536</t>
  </si>
  <si>
    <t>G protein-coupled receptor 182</t>
  </si>
  <si>
    <t>Tmed9</t>
  </si>
  <si>
    <t>67511</t>
  </si>
  <si>
    <t>transmembrane p24 trafficking protein 9</t>
  </si>
  <si>
    <t>S100a13</t>
  </si>
  <si>
    <t>20196</t>
  </si>
  <si>
    <t>S100 calcium binding protein A13</t>
  </si>
  <si>
    <t>Rps24</t>
  </si>
  <si>
    <t>20088</t>
  </si>
  <si>
    <t>ribosomal protein S24</t>
  </si>
  <si>
    <t>Atp5md</t>
  </si>
  <si>
    <t>66477</t>
  </si>
  <si>
    <t>Atp5mk</t>
  </si>
  <si>
    <t>ATP synthase membrane subunit k</t>
  </si>
  <si>
    <t>Nop10</t>
  </si>
  <si>
    <t>66181</t>
  </si>
  <si>
    <t>NOP10 ribonucleoprotein</t>
  </si>
  <si>
    <t>Elob</t>
  </si>
  <si>
    <t>67673</t>
  </si>
  <si>
    <t>elongin B</t>
  </si>
  <si>
    <t>Mboat1</t>
  </si>
  <si>
    <t>218121</t>
  </si>
  <si>
    <t>membrane bound O-acyltransferase domain containing 1</t>
  </si>
  <si>
    <t>Actb</t>
  </si>
  <si>
    <t>11461</t>
  </si>
  <si>
    <t>actin, beta</t>
  </si>
  <si>
    <t>Fam129a</t>
  </si>
  <si>
    <t>63913</t>
  </si>
  <si>
    <t>Niban1</t>
  </si>
  <si>
    <t>niban apoptosis regulator 1</t>
  </si>
  <si>
    <t>Lamp1</t>
  </si>
  <si>
    <t>16783</t>
  </si>
  <si>
    <t>lysosomal-associated membrane protein 1</t>
  </si>
  <si>
    <t>Ndufc1</t>
  </si>
  <si>
    <t>66377</t>
  </si>
  <si>
    <t>NADH:ubiquinone oxidoreductase subunit C1</t>
  </si>
  <si>
    <t>Timp2</t>
  </si>
  <si>
    <t>21858</t>
  </si>
  <si>
    <t>tissue inhibitor of metalloproteinase 2</t>
  </si>
  <si>
    <t>Kctd17</t>
  </si>
  <si>
    <t>72844</t>
  </si>
  <si>
    <t>potassium channel tetramerisation domain containing 17</t>
  </si>
  <si>
    <t>Duox2</t>
  </si>
  <si>
    <t>214593</t>
  </si>
  <si>
    <t>dual oxidase 2</t>
  </si>
  <si>
    <t>Rps13</t>
  </si>
  <si>
    <t>68052</t>
  </si>
  <si>
    <t>ribosomal protein S13</t>
  </si>
  <si>
    <t>Lamb1</t>
  </si>
  <si>
    <t>16777</t>
  </si>
  <si>
    <t>laminin B1</t>
  </si>
  <si>
    <t>Ubl5</t>
  </si>
  <si>
    <t>66177</t>
  </si>
  <si>
    <t>ubiquitin-like 5</t>
  </si>
  <si>
    <t>Ndufa13</t>
  </si>
  <si>
    <t>67184</t>
  </si>
  <si>
    <t>NADH:ubiquinone oxidoreductase subunit A13</t>
  </si>
  <si>
    <t>Atp5h</t>
  </si>
  <si>
    <t>71679</t>
  </si>
  <si>
    <t>Atp5pd</t>
  </si>
  <si>
    <t>ATP synthase peripheral stalk subunit d</t>
  </si>
  <si>
    <t>Ssr2</t>
  </si>
  <si>
    <t>66256</t>
  </si>
  <si>
    <t>signal sequence receptor, beta</t>
  </si>
  <si>
    <t>Cst6</t>
  </si>
  <si>
    <t>73720</t>
  </si>
  <si>
    <t>cystatin E/M</t>
  </si>
  <si>
    <t>Tril</t>
  </si>
  <si>
    <t>66873</t>
  </si>
  <si>
    <t>TLR4 interactor with leucine-rich repeats</t>
  </si>
  <si>
    <t>Spcs1</t>
  </si>
  <si>
    <t>69019</t>
  </si>
  <si>
    <t>signal peptidase complex subunit 1 homolog (S. cerevisiae)</t>
  </si>
  <si>
    <t>Ctnnal1</t>
  </si>
  <si>
    <t>54366</t>
  </si>
  <si>
    <t>catenin alpha like 1</t>
  </si>
  <si>
    <t>Rpl36</t>
  </si>
  <si>
    <t>54217</t>
  </si>
  <si>
    <t>ribosomal protein L36</t>
  </si>
  <si>
    <t>Ifi27</t>
  </si>
  <si>
    <t>52668</t>
  </si>
  <si>
    <t>interferon, alpha-inducible protein 27</t>
  </si>
  <si>
    <t>Xbp1</t>
  </si>
  <si>
    <t>22433</t>
  </si>
  <si>
    <t>X-box binding protein 1</t>
  </si>
  <si>
    <t>Magt1</t>
  </si>
  <si>
    <t>67075</t>
  </si>
  <si>
    <t>magnesium transporter 1</t>
  </si>
  <si>
    <t>Castor1</t>
  </si>
  <si>
    <t>71962</t>
  </si>
  <si>
    <t>cytosolic arginine sensor for mTORC1 subunit 1</t>
  </si>
  <si>
    <t>Myl6</t>
  </si>
  <si>
    <t>17904</t>
  </si>
  <si>
    <t>myosin, light polypeptide 6, alkali, smooth muscle and non-muscle</t>
  </si>
  <si>
    <t>Rpl19</t>
  </si>
  <si>
    <t>19921</t>
  </si>
  <si>
    <t>ribosomal protein L19</t>
  </si>
  <si>
    <t>Gpx4</t>
  </si>
  <si>
    <t>625249</t>
  </si>
  <si>
    <t>glutathione peroxidase 4</t>
  </si>
  <si>
    <t>Rplp2</t>
  </si>
  <si>
    <t>67186</t>
  </si>
  <si>
    <t>ribosomal protein lateral stalk subunit P2</t>
  </si>
  <si>
    <t>Pdia3</t>
  </si>
  <si>
    <t>14827</t>
  </si>
  <si>
    <t>protein disulfide isomerase associated 3</t>
  </si>
  <si>
    <t>Cavin3</t>
  </si>
  <si>
    <t>109042</t>
  </si>
  <si>
    <t>caveolae associated 3</t>
  </si>
  <si>
    <t>Scd2</t>
  </si>
  <si>
    <t>20250</t>
  </si>
  <si>
    <t>stearoyl-Coenzyme A desaturase 2</t>
  </si>
  <si>
    <t>Parvb</t>
  </si>
  <si>
    <t>170736</t>
  </si>
  <si>
    <t>parvin, beta</t>
  </si>
  <si>
    <t>Dapk2</t>
  </si>
  <si>
    <t>13143</t>
  </si>
  <si>
    <t>death-associated protein kinase 2</t>
  </si>
  <si>
    <t>Rps17</t>
  </si>
  <si>
    <t>20068</t>
  </si>
  <si>
    <t>ribosomal protein S17</t>
  </si>
  <si>
    <t>Edf1</t>
  </si>
  <si>
    <t>59022</t>
  </si>
  <si>
    <t>endothelial differentiation-related factor 1</t>
  </si>
  <si>
    <t>Cd47</t>
  </si>
  <si>
    <t>16423</t>
  </si>
  <si>
    <t>CD47 antigen (Rh-related antigen, integrin-associated signal transducer)</t>
  </si>
  <si>
    <t>F2r</t>
  </si>
  <si>
    <t>14062</t>
  </si>
  <si>
    <t>coagulation factor II thrombin receptor</t>
  </si>
  <si>
    <t>Gucy1a1</t>
  </si>
  <si>
    <t>60596</t>
  </si>
  <si>
    <t>guanylate cyclase 1, soluble, alpha 1</t>
  </si>
  <si>
    <t>Ptms</t>
  </si>
  <si>
    <t>69202</t>
  </si>
  <si>
    <t>parathymosin</t>
  </si>
  <si>
    <t>Rabac1</t>
  </si>
  <si>
    <t>14470</t>
  </si>
  <si>
    <t>Rab acceptor 1 (prenylated)</t>
  </si>
  <si>
    <t>Lrrc8a</t>
  </si>
  <si>
    <t>241296</t>
  </si>
  <si>
    <t>leucine rich repeat containing 8A VRAC subunit A</t>
  </si>
  <si>
    <t>Pomp</t>
  </si>
  <si>
    <t>66537</t>
  </si>
  <si>
    <t>proteasome maturation protein</t>
  </si>
  <si>
    <t>Rpl18</t>
  </si>
  <si>
    <t>19899</t>
  </si>
  <si>
    <t>ribosomal protein L18</t>
  </si>
  <si>
    <t>Prdx4</t>
  </si>
  <si>
    <t>53381</t>
  </si>
  <si>
    <t>peroxiredoxin 4</t>
  </si>
  <si>
    <t>Spns2</t>
  </si>
  <si>
    <t>216892</t>
  </si>
  <si>
    <t>SPNS lysolipid transporter 2, sphingosine-1-phosphate</t>
  </si>
  <si>
    <t>Rplp1</t>
  </si>
  <si>
    <t>56040</t>
  </si>
  <si>
    <t>ribosomal protein lateral stalk subunit P1</t>
  </si>
  <si>
    <t>Eno1</t>
  </si>
  <si>
    <t>13806</t>
  </si>
  <si>
    <t>enolase 1, alpha non-neuron</t>
  </si>
  <si>
    <t>Rps18</t>
  </si>
  <si>
    <t>20084</t>
  </si>
  <si>
    <t>ribosomal protein S18</t>
  </si>
  <si>
    <t>Rpl17</t>
  </si>
  <si>
    <t>319195</t>
  </si>
  <si>
    <t>ribosomal protein L17</t>
  </si>
  <si>
    <t>Ndufb8</t>
  </si>
  <si>
    <t>67264</t>
  </si>
  <si>
    <t>NADH:ubiquinone oxidoreductase subunit B8</t>
  </si>
  <si>
    <t>Selenow</t>
  </si>
  <si>
    <t>20364</t>
  </si>
  <si>
    <t>selenoprotein W</t>
  </si>
  <si>
    <t>Hsd3b7</t>
  </si>
  <si>
    <t>101502</t>
  </si>
  <si>
    <t>hydroxy-delta-5-steroid dehydrogenase, 3 beta- and steroid delta-isomerase 7</t>
  </si>
  <si>
    <t>Atp5d</t>
  </si>
  <si>
    <t>66043</t>
  </si>
  <si>
    <t>Atp5f1d</t>
  </si>
  <si>
    <t>ATP synthase F1 subunit delta</t>
  </si>
  <si>
    <t>Comp</t>
  </si>
  <si>
    <t>12845</t>
  </si>
  <si>
    <t>cartilage oligomeric matrix protein</t>
  </si>
  <si>
    <t>Tmem64</t>
  </si>
  <si>
    <t>100201</t>
  </si>
  <si>
    <t>transmembrane protein 64</t>
  </si>
  <si>
    <t>Ndufb5</t>
  </si>
  <si>
    <t>66046</t>
  </si>
  <si>
    <t>NADH:ubiquinone oxidoreductase subunit B5</t>
  </si>
  <si>
    <t>1110008P14Rik</t>
  </si>
  <si>
    <t>73737</t>
  </si>
  <si>
    <t>Bbln</t>
  </si>
  <si>
    <t>bublin coiled coil protein</t>
  </si>
  <si>
    <t>Rps20</t>
  </si>
  <si>
    <t>67427</t>
  </si>
  <si>
    <t>ribosomal protein S20</t>
  </si>
  <si>
    <t>Ostc</t>
  </si>
  <si>
    <t>66357</t>
  </si>
  <si>
    <t>oligosaccharyltransferase complex subunit (non-catalytic)</t>
  </si>
  <si>
    <t>Atp5g2</t>
  </si>
  <si>
    <t>67942</t>
  </si>
  <si>
    <t>Atp5mc2</t>
  </si>
  <si>
    <t>ATP synthase membrane subunit c locus 2</t>
  </si>
  <si>
    <t>Atp5mpl</t>
  </si>
  <si>
    <t>70257</t>
  </si>
  <si>
    <t>Atp5mj</t>
  </si>
  <si>
    <t>ATP synthase membrane subunit j</t>
  </si>
  <si>
    <t>Homer3</t>
  </si>
  <si>
    <t>26558</t>
  </si>
  <si>
    <t>homer scaffolding protein 3</t>
  </si>
  <si>
    <t>Iscu</t>
  </si>
  <si>
    <t>66383</t>
  </si>
  <si>
    <t>iron-sulfur cluster assembly enzyme</t>
  </si>
  <si>
    <t>Flt4</t>
  </si>
  <si>
    <t>14257</t>
  </si>
  <si>
    <t>FMS-like tyrosine kinase 4</t>
  </si>
  <si>
    <t>Map1lc3b</t>
  </si>
  <si>
    <t>67443</t>
  </si>
  <si>
    <t>microtubule-associated protein 1 light chain 3 beta</t>
  </si>
  <si>
    <t>Sh3bgrl3</t>
  </si>
  <si>
    <t>73723</t>
  </si>
  <si>
    <t>SH3 domain binding glutamic acid-rich protein-like 3</t>
  </si>
  <si>
    <t>Dpm3</t>
  </si>
  <si>
    <t>68563</t>
  </si>
  <si>
    <t>dolichyl-phosphate mannosyltransferase polypeptide 3</t>
  </si>
  <si>
    <t>Rhou</t>
  </si>
  <si>
    <t>69581</t>
  </si>
  <si>
    <t>ras homolog family member U</t>
  </si>
  <si>
    <t>Rpl22</t>
  </si>
  <si>
    <t>19934</t>
  </si>
  <si>
    <t>ribosomal protein L22</t>
  </si>
  <si>
    <t>Sema4d</t>
  </si>
  <si>
    <t>20354</t>
  </si>
  <si>
    <t>sema domain, immunoglobulin domain (Ig), transmembrane domain (TM) and short cytoplasmic domain, (semaphorin) 4D</t>
  </si>
  <si>
    <t>Cyp20a1</t>
  </si>
  <si>
    <t>77951</t>
  </si>
  <si>
    <t>cytochrome P450, family 20, subfamily a, polypeptide 1</t>
  </si>
  <si>
    <t>Romo1</t>
  </si>
  <si>
    <t>67067</t>
  </si>
  <si>
    <t>reactive oxygen species modulator 1</t>
  </si>
  <si>
    <t>Tomm7</t>
  </si>
  <si>
    <t>66169</t>
  </si>
  <si>
    <t>translocase of outer mitochondrial membrane 7</t>
  </si>
  <si>
    <t>Tmem160</t>
  </si>
  <si>
    <t>69094</t>
  </si>
  <si>
    <t>transmembrane protein 160</t>
  </si>
  <si>
    <t>Ptgfrn</t>
  </si>
  <si>
    <t>19221</t>
  </si>
  <si>
    <t>prostaglandin F2 receptor negative regulator</t>
  </si>
  <si>
    <t>Mical2</t>
  </si>
  <si>
    <t>320878</t>
  </si>
  <si>
    <t>microtubule associated monooxygenase, calponin and LIM domain containing 2</t>
  </si>
  <si>
    <t>Rps23</t>
  </si>
  <si>
    <t>66475</t>
  </si>
  <si>
    <t>ribosomal protein S23</t>
  </si>
  <si>
    <t>Bloc1s1</t>
  </si>
  <si>
    <t>14533</t>
  </si>
  <si>
    <t>biogenesis of lysosomal organelles complex-1, subunit 1</t>
  </si>
  <si>
    <t>Ndufa7</t>
  </si>
  <si>
    <t>66416</t>
  </si>
  <si>
    <t>NADH:ubiquinone oxidoreductase subunit A7</t>
  </si>
  <si>
    <t>Rpl26</t>
  </si>
  <si>
    <t>19941</t>
  </si>
  <si>
    <t>ribosomal protein L26</t>
  </si>
  <si>
    <t>Rpl37</t>
  </si>
  <si>
    <t>67281</t>
  </si>
  <si>
    <t>ribosomal protein L37</t>
  </si>
  <si>
    <t>Ppl</t>
  </si>
  <si>
    <t>19041</t>
  </si>
  <si>
    <t>periplakin</t>
  </si>
  <si>
    <t>Rassf9</t>
  </si>
  <si>
    <t>237504</t>
  </si>
  <si>
    <t>Ras association (RalGDS/AF-6) domain family (N-terminal) member 9</t>
  </si>
  <si>
    <t>Calr</t>
  </si>
  <si>
    <t>12317</t>
  </si>
  <si>
    <t>calreticulin</t>
  </si>
  <si>
    <t>Guk1</t>
  </si>
  <si>
    <t>14923</t>
  </si>
  <si>
    <t>guanylate kinase 1</t>
  </si>
  <si>
    <t>Cav2</t>
  </si>
  <si>
    <t>12390</t>
  </si>
  <si>
    <t>caveolin 2</t>
  </si>
  <si>
    <t>Rpl32</t>
  </si>
  <si>
    <t>19951</t>
  </si>
  <si>
    <t>ribosomal protein L32</t>
  </si>
  <si>
    <t>Arf5</t>
  </si>
  <si>
    <t>11844</t>
  </si>
  <si>
    <t>ADP-ribosylation factor 5</t>
  </si>
  <si>
    <t>Nectin2</t>
  </si>
  <si>
    <t>19294</t>
  </si>
  <si>
    <t>nectin cell adhesion molecule 2</t>
  </si>
  <si>
    <t>Cald1</t>
  </si>
  <si>
    <t>109624</t>
  </si>
  <si>
    <t>caldesmon 1</t>
  </si>
  <si>
    <t>Shc1</t>
  </si>
  <si>
    <t>20416</t>
  </si>
  <si>
    <t>src homology 2 domain-containing transforming protein C1</t>
  </si>
  <si>
    <t>Col5a2</t>
  </si>
  <si>
    <t>12832</t>
  </si>
  <si>
    <t>collagen, type V, alpha 2</t>
  </si>
  <si>
    <t>Fis1</t>
  </si>
  <si>
    <t>66437</t>
  </si>
  <si>
    <t>fission, mitochondrial 1</t>
  </si>
  <si>
    <t>Rab11a</t>
  </si>
  <si>
    <t>53869</t>
  </si>
  <si>
    <t>RAB11A, member RAS oncogene family</t>
  </si>
  <si>
    <t>Mustn1</t>
  </si>
  <si>
    <t>66175</t>
  </si>
  <si>
    <t>musculoskeletal, embryonic nuclear protein 1</t>
  </si>
  <si>
    <t>Rpl13a</t>
  </si>
  <si>
    <t>22121</t>
  </si>
  <si>
    <t>ribosomal protein L13A</t>
  </si>
  <si>
    <t>Ttyh1</t>
  </si>
  <si>
    <t>57776</t>
  </si>
  <si>
    <t>tweety family member 1</t>
  </si>
  <si>
    <t>Swi5</t>
  </si>
  <si>
    <t>72931</t>
  </si>
  <si>
    <t>SWI5 recombination repair homolog (yeast)</t>
  </si>
  <si>
    <t>Rps5</t>
  </si>
  <si>
    <t>20103</t>
  </si>
  <si>
    <t>ribosomal protein S5</t>
  </si>
  <si>
    <t>Brk1</t>
  </si>
  <si>
    <t>101314</t>
  </si>
  <si>
    <t>BRICK1, SCAR/WAVE actin-nucleating complex subunit</t>
  </si>
  <si>
    <t>Uba52</t>
  </si>
  <si>
    <t>22186</t>
  </si>
  <si>
    <t>ubiquitin A-52 residue ribosomal protein fusion product 1</t>
  </si>
  <si>
    <t>Psma7</t>
  </si>
  <si>
    <t>26444</t>
  </si>
  <si>
    <t>proteasome subunit alpha 7</t>
  </si>
  <si>
    <t>Cp</t>
  </si>
  <si>
    <t>12870</t>
  </si>
  <si>
    <t>ceruloplasmin</t>
  </si>
  <si>
    <t>Tgfb2</t>
  </si>
  <si>
    <t>21808</t>
  </si>
  <si>
    <t>transforming growth factor, beta 2</t>
  </si>
  <si>
    <t>Fxyd1</t>
  </si>
  <si>
    <t>56188</t>
  </si>
  <si>
    <t>FXYD domain-containing ion transport regulator 1</t>
  </si>
  <si>
    <t>Micos10</t>
  </si>
  <si>
    <t>433771</t>
  </si>
  <si>
    <t>mitochondrial contact site and cristae organizing system subunit 10</t>
  </si>
  <si>
    <t>Tmed3</t>
  </si>
  <si>
    <t>66111</t>
  </si>
  <si>
    <t>transmembrane p24 trafficking protein 3</t>
  </si>
  <si>
    <t>Wdr83os</t>
  </si>
  <si>
    <t>414077</t>
  </si>
  <si>
    <t>WD repeat domain 83 opposite strand</t>
  </si>
  <si>
    <t>Txndc17</t>
  </si>
  <si>
    <t>52700</t>
  </si>
  <si>
    <t>thioredoxin domain containing 17</t>
  </si>
  <si>
    <t>Pdap1</t>
  </si>
  <si>
    <t>231887</t>
  </si>
  <si>
    <t>PDGFA associated protein 1</t>
  </si>
  <si>
    <t>Otud1</t>
  </si>
  <si>
    <t>71198</t>
  </si>
  <si>
    <t>OTU domain containing 1</t>
  </si>
  <si>
    <t>Cavin1</t>
  </si>
  <si>
    <t>19285</t>
  </si>
  <si>
    <t>caveolae associated 1</t>
  </si>
  <si>
    <t>B230219D22Rik</t>
  </si>
  <si>
    <t>78521</t>
  </si>
  <si>
    <t>RIKEN cDNA B230219D22 gene</t>
  </si>
  <si>
    <t>Marcks</t>
  </si>
  <si>
    <t>17118</t>
  </si>
  <si>
    <t>myristoylated alanine rich protein kinase C substrate</t>
  </si>
  <si>
    <t>Rpl34</t>
  </si>
  <si>
    <t>68436</t>
  </si>
  <si>
    <t>ribosomal protein L34</t>
  </si>
  <si>
    <t>Mrps24</t>
  </si>
  <si>
    <t>64660</t>
  </si>
  <si>
    <t>mitochondrial ribosomal protein S24</t>
  </si>
  <si>
    <t>Chmp2a</t>
  </si>
  <si>
    <t>68953</t>
  </si>
  <si>
    <t>charged multivesicular body protein 2A</t>
  </si>
  <si>
    <t>Adamtsl1</t>
  </si>
  <si>
    <t>77739</t>
  </si>
  <si>
    <t>ADAMTS-like 1</t>
  </si>
  <si>
    <t>Rras</t>
  </si>
  <si>
    <t>20130</t>
  </si>
  <si>
    <t>related RAS viral (r-ras) oncogene</t>
  </si>
  <si>
    <t>Rbx1</t>
  </si>
  <si>
    <t>56438</t>
  </si>
  <si>
    <t>ring-box 1</t>
  </si>
  <si>
    <t>Pparg</t>
  </si>
  <si>
    <t>19016</t>
  </si>
  <si>
    <t>peroxisome proliferator activated receptor gamma</t>
  </si>
  <si>
    <t>Adgrf5</t>
  </si>
  <si>
    <t>224792</t>
  </si>
  <si>
    <t>adhesion G protein-coupled receptor F5</t>
  </si>
  <si>
    <t>Rbm3</t>
  </si>
  <si>
    <t>19652</t>
  </si>
  <si>
    <t>RNA binding motif (RNP1, RRM) protein 3</t>
  </si>
  <si>
    <t>Rpl12</t>
  </si>
  <si>
    <t>269261</t>
  </si>
  <si>
    <t>ribosomal protein L12</t>
  </si>
  <si>
    <t>Dipk2b</t>
  </si>
  <si>
    <t>75905</t>
  </si>
  <si>
    <t>divergent protein kinase domain 2B</t>
  </si>
  <si>
    <t>Smdt1</t>
  </si>
  <si>
    <t>69029</t>
  </si>
  <si>
    <t>single-pass membrane protein with aspartate rich tail 1</t>
  </si>
  <si>
    <t>Rpl38</t>
  </si>
  <si>
    <t>67671</t>
  </si>
  <si>
    <t>ribosomal protein L38</t>
  </si>
  <si>
    <t>Rnasek</t>
  </si>
  <si>
    <t>52898</t>
  </si>
  <si>
    <t>ribonuclease, RNase K</t>
  </si>
  <si>
    <t>Ost4</t>
  </si>
  <si>
    <t>67695</t>
  </si>
  <si>
    <t>oligosaccharyltransferase complex subunit 4 (non-catalytic)</t>
  </si>
  <si>
    <t>Naca</t>
  </si>
  <si>
    <t>17938</t>
  </si>
  <si>
    <t>nascent polypeptide-associated complex alpha polypeptide</t>
  </si>
  <si>
    <t>Ssr4</t>
  </si>
  <si>
    <t>20832</t>
  </si>
  <si>
    <t>signal sequence receptor, delta</t>
  </si>
  <si>
    <t>Banf1</t>
  </si>
  <si>
    <t>23825</t>
  </si>
  <si>
    <t>BAF nuclear assembly factor 1</t>
  </si>
  <si>
    <t>Ech1</t>
  </si>
  <si>
    <t>51798</t>
  </si>
  <si>
    <t>enoyl coenzyme A hydratase 1, peroxisomal</t>
  </si>
  <si>
    <t>Mfsd4a</t>
  </si>
  <si>
    <t>213006</t>
  </si>
  <si>
    <t>major facilitator superfamily domain containing 4A</t>
  </si>
  <si>
    <t>Atp5f1</t>
  </si>
  <si>
    <t>11950</t>
  </si>
  <si>
    <t>Atp5pb</t>
  </si>
  <si>
    <t>ATP synthase peripheral stalk-membrane subunit b</t>
  </si>
  <si>
    <t>Rps27a</t>
  </si>
  <si>
    <t>78294</t>
  </si>
  <si>
    <t>ribosomal protein S27A</t>
  </si>
  <si>
    <t>Tmco1</t>
  </si>
  <si>
    <t>68944</t>
  </si>
  <si>
    <t>transmembrane and coiled-coil domains 1</t>
  </si>
  <si>
    <t>Taldo1</t>
  </si>
  <si>
    <t>21351</t>
  </si>
  <si>
    <t>transaldolase 1</t>
  </si>
  <si>
    <t>H2afj</t>
  </si>
  <si>
    <t>232440</t>
  </si>
  <si>
    <t>H2aj</t>
  </si>
  <si>
    <t>H2J.A histone</t>
  </si>
  <si>
    <t>Fam174b</t>
  </si>
  <si>
    <t>100038347</t>
  </si>
  <si>
    <t>family with sequence similarity 174, member B</t>
  </si>
  <si>
    <t>Cox7c</t>
  </si>
  <si>
    <t>12867</t>
  </si>
  <si>
    <t>cytochrome c oxidase subunit 7C</t>
  </si>
  <si>
    <t>Sri</t>
  </si>
  <si>
    <t>109552</t>
  </si>
  <si>
    <t>sorcin</t>
  </si>
  <si>
    <t>Rps10</t>
  </si>
  <si>
    <t>67097</t>
  </si>
  <si>
    <t>ribosomal protein S10</t>
  </si>
  <si>
    <t>Pigt</t>
  </si>
  <si>
    <t>78928</t>
  </si>
  <si>
    <t>phosphatidylinositol glycan anchor biosynthesis, class T</t>
  </si>
  <si>
    <t>Ndufa2</t>
  </si>
  <si>
    <t>17991</t>
  </si>
  <si>
    <t>NADH:ubiquinone oxidoreductase subunit A2</t>
  </si>
  <si>
    <t>Ndufa5</t>
  </si>
  <si>
    <t>68202</t>
  </si>
  <si>
    <t>NADH:ubiquinone oxidoreductase subunit A5</t>
  </si>
  <si>
    <t>Arhgap26</t>
  </si>
  <si>
    <t>71302</t>
  </si>
  <si>
    <t>Rho GTPase activating protein 26</t>
  </si>
  <si>
    <t>Ap2s1</t>
  </si>
  <si>
    <t>232910</t>
  </si>
  <si>
    <t>adaptor-related protein complex 2, sigma 1 subunit</t>
  </si>
  <si>
    <t>Set</t>
  </si>
  <si>
    <t>56086</t>
  </si>
  <si>
    <t>SET nuclear oncogene</t>
  </si>
  <si>
    <t>Olfm1</t>
  </si>
  <si>
    <t>56177</t>
  </si>
  <si>
    <t>olfactomedin 1</t>
  </si>
  <si>
    <t>Rpl29</t>
  </si>
  <si>
    <t>19944</t>
  </si>
  <si>
    <t>ribosomal protein L29</t>
  </si>
  <si>
    <t>Ndufa8</t>
  </si>
  <si>
    <t>68375</t>
  </si>
  <si>
    <t>NADH:ubiquinone oxidoreductase subunit A8</t>
  </si>
  <si>
    <t>Canx</t>
  </si>
  <si>
    <t>12330</t>
  </si>
  <si>
    <t>calnexin</t>
  </si>
  <si>
    <t>Reep1</t>
  </si>
  <si>
    <t>52250</t>
  </si>
  <si>
    <t>receptor accessory protein 1</t>
  </si>
  <si>
    <t>Ndufb4</t>
  </si>
  <si>
    <t>68194</t>
  </si>
  <si>
    <t>NADH:ubiquinone oxidoreductase subunit B4</t>
  </si>
  <si>
    <t>Tomm5</t>
  </si>
  <si>
    <t>68512</t>
  </si>
  <si>
    <t>translocase of outer mitochondrial membrane 5</t>
  </si>
  <si>
    <t>Lfng</t>
  </si>
  <si>
    <t>16848</t>
  </si>
  <si>
    <t>LFNG O-fucosylpeptide 3-beta-N-acetylglucosaminyltransferase</t>
  </si>
  <si>
    <t>Mill2</t>
  </si>
  <si>
    <t>243864</t>
  </si>
  <si>
    <t>MHC I like leukocyte 2</t>
  </si>
  <si>
    <t>Micos13</t>
  </si>
  <si>
    <t>224904</t>
  </si>
  <si>
    <t>mitochondrial contact site and cristae organizing system subunit 13</t>
  </si>
  <si>
    <t>Rpl23a</t>
  </si>
  <si>
    <t>268449</t>
  </si>
  <si>
    <t>ribosomal protein L23A</t>
  </si>
  <si>
    <t>Rps27</t>
  </si>
  <si>
    <t>57294</t>
  </si>
  <si>
    <t>ribosomal protein S27</t>
  </si>
  <si>
    <t>Pgls</t>
  </si>
  <si>
    <t>66171</t>
  </si>
  <si>
    <t>6-phosphogluconolactonase</t>
  </si>
  <si>
    <t>Rps4x</t>
  </si>
  <si>
    <t>20102</t>
  </si>
  <si>
    <t>ribosomal protein S4, X-linked</t>
  </si>
  <si>
    <t>Rbis</t>
  </si>
  <si>
    <t>69126</t>
  </si>
  <si>
    <t>ribosomal biogenesis factor</t>
  </si>
  <si>
    <t>Ift43</t>
  </si>
  <si>
    <t>76411</t>
  </si>
  <si>
    <t>intraflagellar transport 43</t>
  </si>
  <si>
    <t>Rps12</t>
  </si>
  <si>
    <t>20042</t>
  </si>
  <si>
    <t>ribosomal protein S12</t>
  </si>
  <si>
    <t>Tmem14c</t>
  </si>
  <si>
    <t>66154</t>
  </si>
  <si>
    <t>transmembrane protein 14C</t>
  </si>
  <si>
    <t>Nedd8</t>
  </si>
  <si>
    <t>18002</t>
  </si>
  <si>
    <t>neural precursor cell expressed, developmentally down-regulated gene 8</t>
  </si>
  <si>
    <t>Aldoa</t>
  </si>
  <si>
    <t>11674</t>
  </si>
  <si>
    <t>aldolase A, fructose-bisphosphate</t>
  </si>
  <si>
    <t>Rps15</t>
  </si>
  <si>
    <t>20054</t>
  </si>
  <si>
    <t>ribosomal protein S15</t>
  </si>
  <si>
    <t>GroupID</t>
  </si>
  <si>
    <t>Category</t>
  </si>
  <si>
    <t>Term</t>
  </si>
  <si>
    <t>LogP</t>
  </si>
  <si>
    <t>Log(q-value)</t>
  </si>
  <si>
    <t>Genes</t>
  </si>
  <si>
    <t>Symbols</t>
  </si>
  <si>
    <t>InTerm_InList</t>
  </si>
  <si>
    <t>1_Summary</t>
  </si>
  <si>
    <t>Reactome Gene Sets</t>
  </si>
  <si>
    <t>R-MMU-1799339</t>
  </si>
  <si>
    <t>SRP-dependent cotranslational protein targeting to membrane</t>
  </si>
  <si>
    <t>19899,19921,19933,19934,19941,19944,19951,19981,20042,20054,20055,20068,20084,20088,20090,20102,20103,20116,22121,22186,27207,27370,54127,54217,56040,57294,66475,66481,66483,66489,67097,67186,67248,67281,67427,67671,67941,68052,68436,114641,268449,269261,319195,78294,64660,11568,13036,19165,19652,22027,66416,69019,208117,230857,54325,26444,56086,66177,68011,107686,19012,19156,66181,69126,19285</t>
  </si>
  <si>
    <t>Rpl18,Rpl19,Rpl21,Rpl22,Rpl26,Rpl29,Rpl32,Rpl37a,Rps12,Rps15,Rps16,Rps17,Rps18,Rps24,Rps29,Rps4x,Rps5,Rps8,Rpl13a,Uba52,Rps11,Rps26,Rps28,Rpl36,Rplp1,Rps27,Rps23,Rps21,Rpl36al,Rpl35,Rps10,Rplp2,Rpl39,Rpl37,Rps20,Rpl38,Rps27l,Rps13,Rpl34,Rpl31,Rpl23a,Rpl12,Rpl17,Rps27a,Mrps24,Aebp1,Ctsh,Psen2,Rbm3,Hsp90b1,Ndufa7,Spcs1,Aph1b,Ece1,Elovl1,Psma7,Set,Ubl5,Snrpg,Snrpd2,Plpp1,Psap,Nop10,Rbis,Cavin1</t>
  </si>
  <si>
    <t>65/-</t>
  </si>
  <si>
    <t>1_Member</t>
  </si>
  <si>
    <t>19899,19921,19933,19934,19941,19944,19951,19981,20042,20054,20055,20068,20084,20088,20090,20102,20103,20116,22121,22186,27207,27370,54127,54217,56040,57294,66475,66481,66483,66489,67097,67186,67248,67281,67427,67671,67941,68052,68436,114641,268449,269261,319195</t>
  </si>
  <si>
    <t>Rpl18,Rpl19,Rpl21,Rpl22,Rpl26,Rpl29,Rpl32,Rpl37a,Rps12,Rps15,Rps16,Rps17,Rps18,Rps24,Rps29,Rps4x,Rps5,Rps8,Rpl13a,Uba52,Rps11,Rps26,Rps28,Rpl36,Rplp1,Rps27,Rps23,Rps21,Rpl36al,Rpl35,Rps10,Rplp2,Rpl39,Rpl37,Rps20,Rpl38,Rps27l,Rps13,Rpl34,Rpl31,Rpl23a,Rpl12,Rpl17</t>
  </si>
  <si>
    <t>43/90</t>
  </si>
  <si>
    <t>R-MMU-975956</t>
  </si>
  <si>
    <t>Nonsense Mediated Decay (NMD) independent of the Exon Junction Complex (EJC)</t>
  </si>
  <si>
    <t>43/92</t>
  </si>
  <si>
    <t>R-MMU-72689</t>
  </si>
  <si>
    <t>Formation of a pool of free 40S subunits</t>
  </si>
  <si>
    <t>43/99</t>
  </si>
  <si>
    <t>WikiPathways</t>
  </si>
  <si>
    <t>WP163</t>
  </si>
  <si>
    <t>Cytoplasmic ribosomal proteins</t>
  </si>
  <si>
    <t>19899,19921,19933,19934,19941,19944,19951,19981,20042,20054,20055,20068,20084,20088,20090,20102,20103,20116,22121,27207,27370,54127,54217,56040,57294,66475,66481,66489,67097,67248,67281,67427,67671,68052,68436,78294,114641,268449,269261,319195</t>
  </si>
  <si>
    <t>Rpl18,Rpl19,Rpl21,Rpl22,Rpl26,Rpl29,Rpl32,Rpl37a,Rps12,Rps15,Rps16,Rps17,Rps18,Rps24,Rps29,Rps4x,Rps5,Rps8,Rpl13a,Rps11,Rps26,Rps28,Rpl36,Rplp1,Rps27,Rps23,Rps21,Rpl35,Rps10,Rpl39,Rpl37,Rps20,Rpl38,Rps13,Rpl34,Rps27a,Rpl31,Rpl23a,Rpl12,Rpl17</t>
  </si>
  <si>
    <t>40/81</t>
  </si>
  <si>
    <t>R-MMU-156827</t>
  </si>
  <si>
    <t>L13a-mediated translational silencing of Ceruloplasmin expression</t>
  </si>
  <si>
    <t>43/109</t>
  </si>
  <si>
    <t>R-MMU-72706</t>
  </si>
  <si>
    <t>GTP hydrolysis and joining of the 60S ribosomal subunit</t>
  </si>
  <si>
    <t>43/110</t>
  </si>
  <si>
    <t>R-MMU-927802</t>
  </si>
  <si>
    <t>Nonsense-Mediated Decay (NMD)</t>
  </si>
  <si>
    <t>43/112</t>
  </si>
  <si>
    <t>R-MMU-975957</t>
  </si>
  <si>
    <t>Nonsense Mediated Decay (NMD) enhanced by the Exon Junction Complex (EJC)</t>
  </si>
  <si>
    <t>R-MMU-72613</t>
  </si>
  <si>
    <t>Eukaryotic Translation Initiation</t>
  </si>
  <si>
    <t>43/117</t>
  </si>
  <si>
    <t>R-MMU-72737</t>
  </si>
  <si>
    <t>Cap-dependent Translation Initiation</t>
  </si>
  <si>
    <t>GO Biological Processes</t>
  </si>
  <si>
    <t>GO:0002181</t>
  </si>
  <si>
    <t>cytoplasmic translation</t>
  </si>
  <si>
    <t>19899,19921,19933,19934,19941,19944,19951,19981,20042,20054,20055,20068,20084,20088,20090,20102,20103,20116,22121,22186,27207,27370,54127,54217,56040,66475,66481,66483,67097,67186,67248,67427,67671,68052,68436,78294,114641,268449,269261,319195</t>
  </si>
  <si>
    <t>Rpl18,Rpl19,Rpl21,Rpl22,Rpl26,Rpl29,Rpl32,Rpl37a,Rps12,Rps15,Rps16,Rps17,Rps18,Rps24,Rps29,Rps4x,Rps5,Rps8,Rpl13a,Uba52,Rps11,Rps26,Rps28,Rpl36,Rplp1,Rps23,Rps21,Rpl36al,Rps10,Rplp2,Rpl39,Rps20,Rpl38,Rps13,Rpl34,Rps27a,Rpl31,Rpl23a,Rpl12,Rpl17</t>
  </si>
  <si>
    <t>40/118</t>
  </si>
  <si>
    <t>KEGG Pathway</t>
  </si>
  <si>
    <t>mmu03010</t>
  </si>
  <si>
    <t>Ribosome - Mus musculus (house mouse)</t>
  </si>
  <si>
    <t>19899,19921,19933,19934,19941,19944,19951,19981,20042,20054,20055,20068,20084,20088,20090,20102,20103,20116,22121,22186,27207,27370,54127,54217,56040,57294,66475,66481,66483,66489,67097,67186,67248,67281,67427,67671,67941,68052,68436,78294,114641,268449,269261,319195</t>
  </si>
  <si>
    <t>Rpl18,Rpl19,Rpl21,Rpl22,Rpl26,Rpl29,Rpl32,Rpl37a,Rps12,Rps15,Rps16,Rps17,Rps18,Rps24,Rps29,Rps4x,Rps5,Rps8,Rpl13a,Uba52,Rps11,Rps26,Rps28,Rpl36,Rplp1,Rps27,Rps23,Rps21,Rpl36al,Rpl35,Rps10,Rplp2,Rpl39,Rpl37,Rps20,Rpl38,Rps27l,Rps13,Rpl34,Rps27a,Rpl31,Rpl23a,Rpl12,Rpl17</t>
  </si>
  <si>
    <t>44/177</t>
  </si>
  <si>
    <t>R-MMU-6791226</t>
  </si>
  <si>
    <t>Major pathway of rRNA processing in the nucleolus and cytosol</t>
  </si>
  <si>
    <t>43/174</t>
  </si>
  <si>
    <t>R-MMU-72312</t>
  </si>
  <si>
    <t>rRNA processing</t>
  </si>
  <si>
    <t>R-MMU-8868773</t>
  </si>
  <si>
    <t>rRNA processing in the nucleus and cytosol</t>
  </si>
  <si>
    <t>GO:0140236</t>
  </si>
  <si>
    <t>translation at presynapse</t>
  </si>
  <si>
    <t>19934,19941,19944,19951,19981,20042,20055,20088,20103,22121,22186,27207,27370,54127,54217,57294,66489,67097,67186,67281,67671,68436,78294,268449,269261,319195</t>
  </si>
  <si>
    <t>Rpl22,Rpl26,Rpl29,Rpl32,Rpl37a,Rps12,Rps16,Rps24,Rps5,Rpl13a,Uba52,Rps11,Rps26,Rps28,Rpl36,Rps27,Rpl35,Rps10,Rplp2,Rpl37,Rpl38,Rpl34,Rps27a,Rpl23a,Rpl12,Rpl17</t>
  </si>
  <si>
    <t>26/47</t>
  </si>
  <si>
    <t>GO:0140241</t>
  </si>
  <si>
    <t>translation at synapse</t>
  </si>
  <si>
    <t>26/48</t>
  </si>
  <si>
    <t>GO:0140242</t>
  </si>
  <si>
    <t>translation at postsynapse</t>
  </si>
  <si>
    <t>R-MMU-72766</t>
  </si>
  <si>
    <t>Translation</t>
  </si>
  <si>
    <t>19899,19921,19933,19934,19941,19944,19951,19981,20042,20054,20055,20068,20084,20088,20090,20102,20103,20116,22121,22186,27207,27370,54127,54217,56040,57294,64660,66475,66481,66483,66489,67097,67186,67248,67281,67427,67671,67941,68052,68436,114641,268449,269261,319195</t>
  </si>
  <si>
    <t>Rpl18,Rpl19,Rpl21,Rpl22,Rpl26,Rpl29,Rpl32,Rpl37a,Rps12,Rps15,Rps16,Rps17,Rps18,Rps24,Rps29,Rps4x,Rps5,Rps8,Rpl13a,Uba52,Rps11,Rps26,Rps28,Rpl36,Rplp1,Rps27,Mrps24,Rps23,Rps21,Rpl36al,Rpl35,Rps10,Rplp2,Rpl39,Rpl37,Rps20,Rpl38,Rps27l,Rps13,Rpl34,Rpl31,Rpl23a,Rpl12,Rpl17</t>
  </si>
  <si>
    <t>44/222</t>
  </si>
  <si>
    <t>mmu05171</t>
  </si>
  <si>
    <t>Coronavirus disease - COVID-19 - Mus musculus (house mouse)</t>
  </si>
  <si>
    <t>44/249</t>
  </si>
  <si>
    <t>GO:0006518</t>
  </si>
  <si>
    <t>peptide metabolic process</t>
  </si>
  <si>
    <t>11568,13036,19165,19652,19899,19921,19933,19934,19941,19944,19951,19981,20042,20054,20055,20068,20084,20088,20090,20102,20103,20116,22027,22121,22186,27207,27370,54127,54217,56040,57294,64660,66416,66475,66481,66483,66489,67097,67186,67248,67281,67427,67671,67941,68052,68436,69019,78294,114641,208117,230857,268449,269261,319195</t>
  </si>
  <si>
    <t>Aebp1,Ctsh,Psen2,Rbm3,Rpl18,Rpl19,Rpl21,Rpl22,Rpl26,Rpl29,Rpl32,Rpl37a,Rps12,Rps15,Rps16,Rps17,Rps18,Rps24,Rps29,Rps4x,Rps5,Rps8,Hsp90b1,Rpl13a,Uba52,Rps11,Rps26,Rps28,Rpl36,Rplp1,Rps27,Mrps24,Ndufa7,Rps23,Rps21,Rpl36al,Rpl35,Rps10,Rplp2,Rpl39,Rpl37,Rps20,Rpl38,Rps27l,Rps13,Rpl34,Spcs1,Rps27a,Rpl31,Aph1b,Ece1,Rpl23a,Rpl12,Rpl17</t>
  </si>
  <si>
    <t>54/528</t>
  </si>
  <si>
    <t>GO:0006412</t>
  </si>
  <si>
    <t>translation</t>
  </si>
  <si>
    <t>19652,19899,19921,19933,19934,19941,19944,19951,19981,20042,20054,20055,20068,20084,20088,20090,20102,20103,20116,22121,22186,27207,27370,54127,54217,56040,57294,64660,66416,66475,66481,66483,66489,67097,67186,67248,67281,67427,67671,67941,68052,68436,78294,114641,268449,269261,319195</t>
  </si>
  <si>
    <t>Rbm3,Rpl18,Rpl19,Rpl21,Rpl22,Rpl26,Rpl29,Rpl32,Rpl37a,Rps12,Rps15,Rps16,Rps17,Rps18,Rps24,Rps29,Rps4x,Rps5,Rps8,Rpl13a,Uba52,Rps11,Rps26,Rps28,Rpl36,Rplp1,Rps27,Mrps24,Ndufa7,Rps23,Rps21,Rpl36al,Rpl35,Rps10,Rplp2,Rpl39,Rpl37,Rps20,Rpl38,Rps27l,Rps13,Rpl34,Rps27a,Rpl31,Rpl23a,Rpl12,Rpl17</t>
  </si>
  <si>
    <t>47/419</t>
  </si>
  <si>
    <t>R-MMU-72695</t>
  </si>
  <si>
    <t>Formation of the ternary complex, and subsequently, the 43S complex</t>
  </si>
  <si>
    <t>20042,20054,20055,20068,20084,20088,20090,20102,20103,20116,22186,27207,27370,54127,57294,66475,66481,67097,67427,67941,68052</t>
  </si>
  <si>
    <t>Rps12,Rps15,Rps16,Rps17,Rps18,Rps24,Rps29,Rps4x,Rps5,Rps8,Uba52,Rps11,Rps26,Rps28,Rps27,Rps23,Rps21,Rps10,Rps20,Rps27l,Rps13</t>
  </si>
  <si>
    <t>21/51</t>
  </si>
  <si>
    <t>GO:0043043</t>
  </si>
  <si>
    <t>peptide biosynthetic process</t>
  </si>
  <si>
    <t>47/443</t>
  </si>
  <si>
    <t>R-MMU-72649</t>
  </si>
  <si>
    <t>Translation initiation complex formation</t>
  </si>
  <si>
    <t>21/58</t>
  </si>
  <si>
    <t>R-MMU-72702</t>
  </si>
  <si>
    <t>Ribosomal scanning and start codon recognition</t>
  </si>
  <si>
    <t>R-MMU-72662</t>
  </si>
  <si>
    <t>Activation of the mRNA upon binding of the cap-binding complex and eIFs, and subsequent binding to 43S</t>
  </si>
  <si>
    <t>21/59</t>
  </si>
  <si>
    <t>GO:0043604</t>
  </si>
  <si>
    <t>amide biosynthetic process</t>
  </si>
  <si>
    <t>19652,19899,19921,19933,19934,19941,19944,19951,19981,20042,20054,20055,20068,20084,20088,20090,20102,20103,20116,22121,22186,27207,27370,54127,54217,54325,56040,57294,64660,66416,66475,66481,66483,66489,67097,67186,67248,67281,67427,67671,67941,68052,68436,78294,114641,268449,269261,319195</t>
  </si>
  <si>
    <t>Rbm3,Rpl18,Rpl19,Rpl21,Rpl22,Rpl26,Rpl29,Rpl32,Rpl37a,Rps12,Rps15,Rps16,Rps17,Rps18,Rps24,Rps29,Rps4x,Rps5,Rps8,Rpl13a,Uba52,Rps11,Rps26,Rps28,Rpl36,Elovl1,Rplp1,Rps27,Mrps24,Ndufa7,Rps23,Rps21,Rpl36al,Rpl35,Rps10,Rplp2,Rpl39,Rpl37,Rps20,Rpl38,Rps27l,Rps13,Rpl34,Rps27a,Rpl31,Rpl23a,Rpl12,Rpl17</t>
  </si>
  <si>
    <t>48/550</t>
  </si>
  <si>
    <t>R-MMU-8953854</t>
  </si>
  <si>
    <t>Metabolism of RNA</t>
  </si>
  <si>
    <t>19899,19921,19933,19934,19941,19944,19951,19981,20042,20054,20055,20068,20084,20088,20090,20102,20103,20116,22121,22186,26444,27207,27370,54127,54217,56040,56086,57294,66177,66475,66481,66483,66489,67097,67186,67248,67281,67427,67671,67941,68011,68052,68436,78294,107686,114641,268449,269261,319195</t>
  </si>
  <si>
    <t>Rpl18,Rpl19,Rpl21,Rpl22,Rpl26,Rpl29,Rpl32,Rpl37a,Rps12,Rps15,Rps16,Rps17,Rps18,Rps24,Rps29,Rps4x,Rps5,Rps8,Rpl13a,Uba52,Psma7,Rps11,Rps26,Rps28,Rpl36,Rplp1,Set,Rps27,Ubl5,Rps23,Rps21,Rpl36al,Rpl35,Rps10,Rplp2,Rpl39,Rpl37,Rps20,Rpl38,Rps27l,Snrpg,Rps13,Rpl34,Rps27a,Snrpd2,Rpl31,Rpl23a,Rpl12,Rpl17</t>
  </si>
  <si>
    <t>49/586</t>
  </si>
  <si>
    <t>GO:0043603</t>
  </si>
  <si>
    <t>amide metabolic process</t>
  </si>
  <si>
    <t>11568,13036,19012,19156,19165,19652,19899,19921,19933,19934,19941,19944,19951,19981,20042,20054,20055,20068,20084,20088,20090,20102,20103,20116,22027,22121,22186,27207,27370,54127,54217,54325,56040,57294,64660,66416,66475,66481,66483,66489,67097,67186,67248,67281,67427,67671,67941,68052,68436,69019,78294,114641,208117,230857,268449,269261,319195</t>
  </si>
  <si>
    <t>Aebp1,Ctsh,Plpp1,Psap,Psen2,Rbm3,Rpl18,Rpl19,Rpl21,Rpl22,Rpl26,Rpl29,Rpl32,Rpl37a,Rps12,Rps15,Rps16,Rps17,Rps18,Rps24,Rps29,Rps4x,Rps5,Rps8,Hsp90b1,Rpl13a,Uba52,Rps11,Rps26,Rps28,Rpl36,Elovl1,Rplp1,Rps27,Mrps24,Ndufa7,Rps23,Rps21,Rpl36al,Rpl35,Rps10,Rplp2,Rpl39,Rpl37,Rps20,Rpl38,Rps27l,Rps13,Rpl34,Spcs1,Rps27a,Rpl31,Aph1b,Ece1,Rpl23a,Rpl12,Rpl17</t>
  </si>
  <si>
    <t>57/797</t>
  </si>
  <si>
    <t>GO:0042274</t>
  </si>
  <si>
    <t>ribosomal small subunit biogenesis</t>
  </si>
  <si>
    <t>20042,20054,20055,20068,20088,20103,20116,27207,54127,57294,66475,66481,67941,68052</t>
  </si>
  <si>
    <t>Rps12,Rps15,Rps16,Rps17,Rps24,Rps5,Rps8,Rps11,Rps28,Rps27,Rps23,Rps21,Rps27l,Rps13</t>
  </si>
  <si>
    <t>14/103</t>
  </si>
  <si>
    <t>GO:0042254</t>
  </si>
  <si>
    <t>ribosome biogenesis</t>
  </si>
  <si>
    <t>19941,20042,20054,20055,20068,20088,20103,20116,27207,54127,57294,66181,66475,66481,66489,67671,67941,68052,69126,268449</t>
  </si>
  <si>
    <t>Rpl26,Rps12,Rps15,Rps16,Rps17,Rps24,Rps5,Rps8,Rps11,Rps28,Rps27,Nop10,Rps23,Rps21,Rpl35,Rpl38,Rps27l,Rps13,Rbis,Rpl23a</t>
  </si>
  <si>
    <t>20/311</t>
  </si>
  <si>
    <t>GO:0022613</t>
  </si>
  <si>
    <t>ribonucleoprotein complex biogenesis</t>
  </si>
  <si>
    <t>19941,20042,20054,20055,20068,20088,20103,20116,27207,54127,57294,66181,66475,66481,66489,67671,67941,68011,68052,69126,107686,268449</t>
  </si>
  <si>
    <t>Rpl26,Rps12,Rps15,Rps16,Rps17,Rps24,Rps5,Rps8,Rps11,Rps28,Rps27,Nop10,Rps23,Rps21,Rpl35,Rpl38,Rps27l,Snrpg,Rps13,Rbis,Snrpd2,Rpl23a</t>
  </si>
  <si>
    <t>22/428</t>
  </si>
  <si>
    <t>WP310</t>
  </si>
  <si>
    <t>mRNA processing</t>
  </si>
  <si>
    <t>19652,19921,19934,19941,19951,20088,20090,20102,27207,54127,57294,66475,67248,67281,67427,67671,68011,68052,107686,269261</t>
  </si>
  <si>
    <t>Rbm3,Rpl19,Rpl22,Rpl26,Rpl32,Rps24,Rps29,Rps4x,Rps11,Rps28,Rps27,Rps23,Rpl39,Rpl37,Rps20,Rpl38,Snrpg,Rps13,Snrpd2,Rpl12</t>
  </si>
  <si>
    <t>20/455</t>
  </si>
  <si>
    <t>GO:0006364</t>
  </si>
  <si>
    <t>19941,20054,20055,20068,20088,20116,54127,57294,66181,66481,66489</t>
  </si>
  <si>
    <t>Rpl26,Rps15,Rps16,Rps17,Rps24,Rps8,Rps28,Rps27,Nop10,Rps21,Rpl35</t>
  </si>
  <si>
    <t>11/208</t>
  </si>
  <si>
    <t>GO:0016072</t>
  </si>
  <si>
    <t>rRNA metabolic process</t>
  </si>
  <si>
    <t>19285,19941,20054,20055,20068,20088,20116,54127,57294,66181,66481,66489</t>
  </si>
  <si>
    <t>Cavin1,Rpl26,Rps15,Rps16,Rps17,Rps24,Rps8,Rps28,Rps27,Nop10,Rps21,Rpl35</t>
  </si>
  <si>
    <t>12/242</t>
  </si>
  <si>
    <t>2_Summary</t>
  </si>
  <si>
    <t>mmu00190</t>
  </si>
  <si>
    <t>Oxidative phosphorylation - Mus musculus (house mouse)</t>
  </si>
  <si>
    <t>11950,11951,11957,11958,11974,12857,12859,12864,12867,17991,17992,22272,27425,54405,57423,66043,66046,66091,66152,66218,66377,66416,66594,66916,67126,67184,67264,67530,67942,68194,68198,68202,68375,69875,71679,110323,102631912,11674,18103,11461,14683,19016,23945,20192,22186,22213,22433,26444,78294,14533,14923,54195,60596,72269,21808,12389,12390,13806,209558,12846,224792,21817,232910,21351,66171,14368,19165,208117,67443,71207,68563,78928,218121,66357,67075,67695,232984,14710,17118,19294,26401,56462,66437,67067,224904</t>
  </si>
  <si>
    <t>Atp5pb,Atp5mc1,Atp5pf,Atp5me,Atp6v0e,Cox4i1,Cox5b,Cox6c,Cox7c,Ndufa2,Ndufa4,Uqcrq,Atp5mg,Ndufa1,Atp5mf,Atp5f1d,Ndufb5,Ndufa3,Uqcr10,Ndufb9,Ndufc1,Ndufa7,Uqcr11,Ndufb7,Atp5f1e,Ndufa13,Ndufb8,Uqcrb,Atp5mc2,Ndufb4,Ndufb2,Ndufa5,Ndufa8,Ndufa11,Atp5pd,Cox6b1,Ndufb1,Aldoa,Nme2,Actb,Gnas,Pparg,Mgll,Ryr3,Uba52,Ube2g2,Xbp1,Psma7,Rps27a,Bloc1s1,Guk1,Gucy1b1,Gucy1a1,Cda,Tgfb2,Cav1,Cav2,Eno1,Enpp3,Comt,Adgrf5,Tgm2,Ap2s1,Taldo1,Pgls,Fzd6,Psen2,Aph1b,Map1lc3b,Nudt4,Dpm3,Pigt,Mboat1,Ostc,Magt1,Ost4,B3gnt8,Gngt2,Marcks,Nectin2,Map3k1,Mtch1,Fis1,Romo1,Micos13</t>
  </si>
  <si>
    <t>85/-</t>
  </si>
  <si>
    <t>2_Member</t>
  </si>
  <si>
    <t>11950,11951,11957,11958,11974,12857,12859,12864,12867,17991,17992,22272,27425,54405,57423,66043,66046,66091,66152,66218,66377,66416,66594,66916,67126,67184,67264,67530,67942,68194,68198,68202,68375,69875,71679,110323</t>
  </si>
  <si>
    <t>Atp5pb,Atp5mc1,Atp5pf,Atp5me,Atp6v0e,Cox4i1,Cox5b,Cox6c,Cox7c,Ndufa2,Ndufa4,Uqcrq,Atp5mg,Ndufa1,Atp5mf,Atp5f1d,Ndufb5,Ndufa3,Uqcr10,Ndufb9,Ndufc1,Ndufa7,Uqcr11,Ndufb7,Atp5f1e,Ndufa13,Ndufb8,Uqcrb,Atp5mc2,Ndufb4,Ndufb2,Ndufa5,Ndufa8,Ndufa11,Atp5pd,Cox6b1</t>
  </si>
  <si>
    <t>36/135</t>
  </si>
  <si>
    <t>GO:0015986</t>
  </si>
  <si>
    <t>proton motive force-driven ATP synthesis</t>
  </si>
  <si>
    <t>11950,11951,11957,11958,17991,27425,54405,57423,66043,66046,66091,66218,66377,66416,66916,67126,67184,67264,67942,68194,68198,68202,68375,69875,71679,102631912</t>
  </si>
  <si>
    <t>Atp5pb,Atp5mc1,Atp5pf,Atp5me,Ndufa2,Atp5mg,Ndufa1,Atp5mf,Atp5f1d,Ndufb5,Ndufa3,Ndufb9,Ndufc1,Ndufa7,Ndufb7,Atp5f1e,Ndufa13,Ndufb8,Atp5mc2,Ndufb4,Ndufb2,Ndufa5,Ndufa8,Ndufa11,Atp5pd,Ndufb1</t>
  </si>
  <si>
    <t>26/68</t>
  </si>
  <si>
    <t>GO:0006754</t>
  </si>
  <si>
    <t>ATP biosynthetic process</t>
  </si>
  <si>
    <t>11674,11950,11951,11957,11958,17991,27425,54405,57423,66043,66046,66091,66218,66377,66416,66916,67126,67184,67264,67942,68194,68198,68202,68375,69875,71679,102631912</t>
  </si>
  <si>
    <t>Aldoa,Atp5pb,Atp5mc1,Atp5pf,Atp5me,Ndufa2,Atp5mg,Ndufa1,Atp5mf,Atp5f1d,Ndufb5,Ndufa3,Ndufb9,Ndufc1,Ndufa7,Ndufb7,Atp5f1e,Ndufa13,Ndufb8,Atp5mc2,Ndufb4,Ndufb2,Ndufa5,Ndufa8,Ndufa11,Atp5pd,Ndufb1</t>
  </si>
  <si>
    <t>27/80</t>
  </si>
  <si>
    <t>GO:0009206</t>
  </si>
  <si>
    <t>purine ribonucleoside triphosphate biosynthetic process</t>
  </si>
  <si>
    <t>11674,11950,11951,11957,11958,17991,18103,27425,54405,57423,66043,66046,66091,66218,66377,66416,66916,67126,67184,67264,67942,68194,68198,68202,68375,69875,71679,102631912</t>
  </si>
  <si>
    <t>Aldoa,Atp5pb,Atp5mc1,Atp5pf,Atp5me,Ndufa2,Nme2,Atp5mg,Ndufa1,Atp5mf,Atp5f1d,Ndufb5,Ndufa3,Ndufb9,Ndufc1,Ndufa7,Ndufb7,Atp5f1e,Ndufa13,Ndufb8,Atp5mc2,Ndufb4,Ndufb2,Ndufa5,Ndufa8,Ndufa11,Atp5pd,Ndufb1</t>
  </si>
  <si>
    <t>28/92</t>
  </si>
  <si>
    <t>GO:0009145</t>
  </si>
  <si>
    <t>purine nucleoside triphosphate biosynthetic process</t>
  </si>
  <si>
    <t>28/93</t>
  </si>
  <si>
    <t>mmu04714</t>
  </si>
  <si>
    <t>Thermogenesis - Mus musculus (house mouse)</t>
  </si>
  <si>
    <t>11461,11950,11951,11957,11958,12857,12859,12864,12867,14683,17991,17992,19016,22272,23945,27425,54405,57423,66043,66046,66091,66152,66218,66377,66416,66594,66916,67126,67184,67264,67530,67942,68194,68198,68202,68375,69875,71679,110323</t>
  </si>
  <si>
    <t>Actb,Atp5pb,Atp5mc1,Atp5pf,Atp5me,Cox4i1,Cox5b,Cox6c,Cox7c,Gnas,Ndufa2,Ndufa4,Pparg,Uqcrq,Mgll,Atp5mg,Ndufa1,Atp5mf,Atp5f1d,Ndufb5,Ndufa3,Uqcr10,Ndufb9,Ndufc1,Ndufa7,Uqcr11,Ndufb7,Atp5f1e,Ndufa13,Ndufb8,Uqcrb,Atp5mc2,Ndufb4,Ndufb2,Ndufa5,Ndufa8,Ndufa11,Atp5pd,Cox6b1</t>
  </si>
  <si>
    <t>39/231</t>
  </si>
  <si>
    <t>GO:0006119</t>
  </si>
  <si>
    <t>oxidative phosphorylation</t>
  </si>
  <si>
    <t>11950,11957,11958,12857,12859,12867,17991,22272,54405,57423,66043,66046,66091,66152,66218,66377,66416,66594,66916,67126,67184,67264,67530,68194,68198,68202,68375,69875,71679,102631912</t>
  </si>
  <si>
    <t>Atp5pb,Atp5pf,Atp5me,Cox4i1,Cox5b,Cox7c,Ndufa2,Uqcrq,Ndufa1,Atp5mf,Atp5f1d,Ndufb5,Ndufa3,Uqcr10,Ndufb9,Ndufc1,Ndufa7,Uqcr11,Ndufb7,Atp5f1e,Ndufa13,Ndufb8,Uqcrb,Ndufb4,Ndufb2,Ndufa5,Ndufa8,Ndufa11,Atp5pd,Ndufb1</t>
  </si>
  <si>
    <t>30/115</t>
  </si>
  <si>
    <t>GO:0009201</t>
  </si>
  <si>
    <t>ribonucleoside triphosphate biosynthetic process</t>
  </si>
  <si>
    <t>28/97</t>
  </si>
  <si>
    <t>R-MMU-163200</t>
  </si>
  <si>
    <t>Respiratory electron transport, ATP synthesis by chemiosmotic coupling, and heat production by uncoupling proteins.</t>
  </si>
  <si>
    <t>11950,11951,11957,11958,12857,12867,17991,17992,22272,27425,54405,57423,66043,66046,66091,66152,66218,66377,66416,66594,66916,67126,67184,67264,68194,68198,68202,68375,71679,110323</t>
  </si>
  <si>
    <t>Atp5pb,Atp5mc1,Atp5pf,Atp5me,Cox4i1,Cox7c,Ndufa2,Ndufa4,Uqcrq,Atp5mg,Ndufa1,Atp5mf,Atp5f1d,Ndufb5,Ndufa3,Uqcr10,Ndufb9,Ndufc1,Ndufa7,Uqcr11,Ndufb7,Atp5f1e,Ndufa13,Ndufb8,Ndufb4,Ndufb2,Ndufa5,Ndufa8,Atp5pd,Cox6b1</t>
  </si>
  <si>
    <t>30/118</t>
  </si>
  <si>
    <t>GO:0009142</t>
  </si>
  <si>
    <t>nucleoside triphosphate biosynthetic process</t>
  </si>
  <si>
    <t>28/103</t>
  </si>
  <si>
    <t>GO:0042776</t>
  </si>
  <si>
    <t>proton motive force-driven mitochondrial ATP synthesis</t>
  </si>
  <si>
    <t>11950,11957,11958,17991,54405,57423,66043,66046,66091,66218,66377,66416,66916,67126,67184,67264,68194,68198,68202,68375,69875,71679,102631912</t>
  </si>
  <si>
    <t>Atp5pb,Atp5pf,Atp5me,Ndufa2,Ndufa1,Atp5mf,Atp5f1d,Ndufb5,Ndufa3,Ndufb9,Ndufc1,Ndufa7,Ndufb7,Atp5f1e,Ndufa13,Ndufb8,Ndufb4,Ndufb2,Ndufa5,Ndufa8,Ndufa11,Atp5pd,Ndufb1</t>
  </si>
  <si>
    <t>23/63</t>
  </si>
  <si>
    <t>mmu05012</t>
  </si>
  <si>
    <t>Parkinson disease - Mus musculus (house mouse)</t>
  </si>
  <si>
    <t>11950,11951,11957,12857,12859,12864,12867,14683,17991,17992,20192,22186,22213,22272,22433,26444,54405,66043,66046,66091,66152,66218,66377,66416,66594,66916,67126,67184,67264,67530,67942,68194,68198,68202,68375,69875,71679,78294,110323</t>
  </si>
  <si>
    <t>Atp5pb,Atp5mc1,Atp5pf,Cox4i1,Cox5b,Cox6c,Cox7c,Gnas,Ndufa2,Ndufa4,Ryr3,Uba52,Ube2g2,Uqcrq,Xbp1,Psma7,Ndufa1,Atp5f1d,Ndufb5,Ndufa3,Uqcr10,Ndufb9,Ndufc1,Ndufa7,Uqcr11,Ndufb7,Atp5f1e,Ndufa13,Ndufb8,Uqcrb,Atp5mc2,Ndufb4,Ndufb2,Ndufa5,Ndufa8,Ndufa11,Atp5pd,Rps27a,Cox6b1</t>
  </si>
  <si>
    <t>39/264</t>
  </si>
  <si>
    <t>WP295</t>
  </si>
  <si>
    <t>Electron transport chain</t>
  </si>
  <si>
    <t>11950,11957,12857,12859,12864,17991,22272,27425,54405,57423,66043,66046,66152,66218,66377,66416,66594,66916,67126,67530,67942,68194,68198,68202,68375,71679</t>
  </si>
  <si>
    <t>Atp5pb,Atp5pf,Cox4i1,Cox5b,Cox6c,Ndufa2,Uqcrq,Atp5mg,Ndufa1,Atp5mf,Atp5f1d,Ndufb5,Uqcr10,Ndufb9,Ndufc1,Ndufa7,Uqcr11,Ndufb7,Atp5f1e,Uqcrb,Atp5mc2,Ndufb4,Ndufb2,Ndufa5,Ndufa8,Atp5pd</t>
  </si>
  <si>
    <t>26/93</t>
  </si>
  <si>
    <t>GO:0009060</t>
  </si>
  <si>
    <t>aerobic respiration</t>
  </si>
  <si>
    <t>11950,11957,11958,12857,12859,12867,14533,17991,22272,54405,57423,66043,66046,66091,66152,66218,66377,66416,66594,66916,67126,67184,67264,67530,68194,68198,68202,68375,69875,71679,102631912</t>
  </si>
  <si>
    <t>Atp5pb,Atp5pf,Atp5me,Cox4i1,Cox5b,Cox7c,Bloc1s1,Ndufa2,Uqcrq,Ndufa1,Atp5mf,Atp5f1d,Ndufb5,Ndufa3,Uqcr10,Ndufb9,Ndufc1,Ndufa7,Uqcr11,Ndufb7,Atp5f1e,Ndufa13,Ndufb8,Uqcrb,Ndufb4,Ndufb2,Ndufa5,Ndufa8,Ndufa11,Atp5pd,Ndufb1</t>
  </si>
  <si>
    <t>31/157</t>
  </si>
  <si>
    <t>GO:0009260</t>
  </si>
  <si>
    <t>ribonucleotide biosynthetic process</t>
  </si>
  <si>
    <t>11674,11950,11951,11957,11958,14923,17991,18103,27425,54195,54405,57423,60596,66043,66046,66091,66218,66377,66416,66916,67126,67184,67264,67942,68194,68198,68202,68375,69875,71679,72269,102631912</t>
  </si>
  <si>
    <t>Aldoa,Atp5pb,Atp5mc1,Atp5pf,Atp5me,Guk1,Ndufa2,Nme2,Atp5mg,Gucy1b1,Ndufa1,Atp5mf,Gucy1a1,Atp5f1d,Ndufb5,Ndufa3,Ndufb9,Ndufc1,Ndufa7,Ndufb7,Atp5f1e,Ndufa13,Ndufb8,Atp5mc2,Ndufb4,Ndufb2,Ndufa5,Ndufa8,Ndufa11,Atp5pd,Cda,Ndufb1</t>
  </si>
  <si>
    <t>32/185</t>
  </si>
  <si>
    <t>GO:0009152</t>
  </si>
  <si>
    <t>purine ribonucleotide biosynthetic process</t>
  </si>
  <si>
    <t>11674,11950,11951,11957,11958,14923,17991,18103,27425,54195,54405,57423,60596,66043,66046,66091,66218,66377,66416,66916,67126,67184,67264,67942,68194,68198,68202,68375,69875,71679,102631912</t>
  </si>
  <si>
    <t>Aldoa,Atp5pb,Atp5mc1,Atp5pf,Atp5me,Guk1,Ndufa2,Nme2,Atp5mg,Gucy1b1,Ndufa1,Atp5mf,Gucy1a1,Atp5f1d,Ndufb5,Ndufa3,Ndufb9,Ndufc1,Ndufa7,Ndufb7,Atp5f1e,Ndufa13,Ndufb8,Atp5mc2,Ndufb4,Ndufb2,Ndufa5,Ndufa8,Ndufa11,Atp5pd,Ndufb1</t>
  </si>
  <si>
    <t>31/173</t>
  </si>
  <si>
    <t>GO:0046390</t>
  </si>
  <si>
    <t>ribose phosphate biosynthetic process</t>
  </si>
  <si>
    <t>32/193</t>
  </si>
  <si>
    <t>R-MMU-1428517</t>
  </si>
  <si>
    <t>The citric acid (TCA) cycle and respiratory electron transport</t>
  </si>
  <si>
    <t>30/165</t>
  </si>
  <si>
    <t>mmu05415</t>
  </si>
  <si>
    <t>Diabetic cardiomyopathy - Mus musculus (house mouse)</t>
  </si>
  <si>
    <t>11950,11951,11957,12857,12859,12864,12867,17991,17992,21808,22272,54405,66043,66046,66091,66152,66218,66377,66416,66594,66916,67126,67184,67264,67530,67942,68194,68198,68202,68375,69875,71679,110323</t>
  </si>
  <si>
    <t>Atp5pb,Atp5mc1,Atp5pf,Cox4i1,Cox5b,Cox6c,Cox7c,Ndufa2,Ndufa4,Tgfb2,Uqcrq,Ndufa1,Atp5f1d,Ndufb5,Ndufa3,Uqcr10,Ndufb9,Ndufc1,Ndufa7,Uqcr11,Ndufb7,Atp5f1e,Ndufa13,Ndufb8,Uqcrb,Atp5mc2,Ndufb4,Ndufb2,Ndufa5,Ndufa8,Ndufa11,Atp5pd,Cox6b1</t>
  </si>
  <si>
    <t>33/211</t>
  </si>
  <si>
    <t>WP1248</t>
  </si>
  <si>
    <t>Oxidative phosphorylation</t>
  </si>
  <si>
    <t>11950,11951,11957,17991,27425,57423,66043,66046,66218,66377,66416,66916,67126,67264,67942,68198,68202,68375,69875,71679</t>
  </si>
  <si>
    <t>Atp5pb,Atp5mc1,Atp5pf,Ndufa2,Atp5mg,Atp5mf,Atp5f1d,Ndufb5,Ndufb9,Ndufc1,Ndufa7,Ndufb7,Atp5f1e,Ndufb8,Atp5mc2,Ndufb2,Ndufa5,Ndufa8,Ndufa11,Atp5pd</t>
  </si>
  <si>
    <t>20/54</t>
  </si>
  <si>
    <t>mmu05020</t>
  </si>
  <si>
    <t>Prion disease - Mus musculus (house mouse)</t>
  </si>
  <si>
    <t>11950,11951,11957,12389,12390,12857,12859,12864,12867,17991,17992,20192,22272,26444,54405,66043,66046,66091,66152,66218,66377,66416,66594,66916,67126,67184,67264,67530,67942,68194,68198,68202,68375,69875,71679,110323</t>
  </si>
  <si>
    <t>Atp5pb,Atp5mc1,Atp5pf,Cav1,Cav2,Cox4i1,Cox5b,Cox6c,Cox7c,Ndufa2,Ndufa4,Ryr3,Uqcrq,Psma7,Ndufa1,Atp5f1d,Ndufb5,Ndufa3,Uqcr10,Ndufb9,Ndufc1,Ndufa7,Uqcr11,Ndufb7,Atp5f1e,Ndufa13,Ndufb8,Uqcrb,Atp5mc2,Ndufb4,Ndufb2,Ndufa5,Ndufa8,Ndufa11,Atp5pd,Cox6b1</t>
  </si>
  <si>
    <t>36/267</t>
  </si>
  <si>
    <t>GO:0046034</t>
  </si>
  <si>
    <t>ATP metabolic process</t>
  </si>
  <si>
    <t>11674,11950,11951,11957,11958,13806,17991,27425,54405,57423,66043,66046,66091,66218,66377,66416,66916,67126,67184,67264,67942,68194,68198,68202,68375,69875,71679,209558,102631912</t>
  </si>
  <si>
    <t>Aldoa,Atp5pb,Atp5mc1,Atp5pf,Atp5me,Eno1,Ndufa2,Atp5mg,Ndufa1,Atp5mf,Atp5f1d,Ndufb5,Ndufa3,Ndufb9,Ndufc1,Ndufa7,Ndufb7,Atp5f1e,Ndufa13,Ndufb8,Atp5mc2,Ndufb4,Ndufb2,Ndufa5,Ndufa8,Ndufa11,Atp5pd,Enpp3,Ndufb1</t>
  </si>
  <si>
    <t>29/160</t>
  </si>
  <si>
    <t>GO:0045333</t>
  </si>
  <si>
    <t>cellular respiration</t>
  </si>
  <si>
    <t>31/190</t>
  </si>
  <si>
    <t>GO:0009144</t>
  </si>
  <si>
    <t>purine nucleoside triphosphate metabolic process</t>
  </si>
  <si>
    <t>11674,11950,11951,11957,11958,13806,14923,17991,18103,27425,54405,57423,66043,66046,66091,66218,66377,66416,66916,67126,67184,67264,67942,68194,68198,68202,68375,69875,71679,209558,102631912</t>
  </si>
  <si>
    <t>Aldoa,Atp5pb,Atp5mc1,Atp5pf,Atp5me,Eno1,Guk1,Ndufa2,Nme2,Atp5mg,Ndufa1,Atp5mf,Atp5f1d,Ndufb5,Ndufa3,Ndufb9,Ndufc1,Ndufa7,Ndufb7,Atp5f1e,Ndufa13,Ndufb8,Atp5mc2,Ndufb4,Ndufb2,Ndufa5,Ndufa8,Ndufa11,Atp5pd,Enpp3,Ndufb1</t>
  </si>
  <si>
    <t>31/194</t>
  </si>
  <si>
    <t>GO:0006164</t>
  </si>
  <si>
    <t>purine nucleotide biosynthetic process</t>
  </si>
  <si>
    <t>31/200</t>
  </si>
  <si>
    <t>GO:0009205</t>
  </si>
  <si>
    <t>purine ribonucleoside triphosphate metabolic process</t>
  </si>
  <si>
    <t>11674,11950,11951,11957,11958,13806,17991,18103,27425,54405,57423,66043,66046,66091,66218,66377,66416,66916,67126,67184,67264,67942,68194,68198,68202,68375,69875,71679,209558,102631912</t>
  </si>
  <si>
    <t>Aldoa,Atp5pb,Atp5mc1,Atp5pf,Atp5me,Eno1,Ndufa2,Nme2,Atp5mg,Ndufa1,Atp5mf,Atp5f1d,Ndufb5,Ndufa3,Ndufb9,Ndufc1,Ndufa7,Ndufb7,Atp5f1e,Ndufa13,Ndufb8,Atp5mc2,Ndufb4,Ndufb2,Ndufa5,Ndufa8,Ndufa11,Atp5pd,Enpp3,Ndufb1</t>
  </si>
  <si>
    <t>30/185</t>
  </si>
  <si>
    <t>mmu05208</t>
  </si>
  <si>
    <t>Chemical carcinogenesis - reactive oxygen species - Mus musculus (house mouse)</t>
  </si>
  <si>
    <t>11950,11951,11957,12857,12859,12864,12867,17991,17992,22272,54405,66043,66046,66091,66152,66218,66377,66416,66594,66916,67126,67184,67264,67530,67942,68194,68198,68202,68375,69875,71679,110323</t>
  </si>
  <si>
    <t>Atp5pb,Atp5mc1,Atp5pf,Cox4i1,Cox5b,Cox6c,Cox7c,Ndufa2,Ndufa4,Uqcrq,Ndufa1,Atp5f1d,Ndufb5,Ndufa3,Uqcr10,Ndufb9,Ndufc1,Ndufa7,Uqcr11,Ndufb7,Atp5f1e,Ndufa13,Ndufb8,Uqcrb,Atp5mc2,Ndufb4,Ndufb2,Ndufa5,Ndufa8,Ndufa11,Atp5pd,Cox6b1</t>
  </si>
  <si>
    <t>32/223</t>
  </si>
  <si>
    <t>GO:0072522</t>
  </si>
  <si>
    <t>purine-containing compound biosynthetic process</t>
  </si>
  <si>
    <t>31/207</t>
  </si>
  <si>
    <t>GO:0009199</t>
  </si>
  <si>
    <t>ribonucleoside triphosphate metabolic process</t>
  </si>
  <si>
    <t>30/192</t>
  </si>
  <si>
    <t>GO:0015980</t>
  </si>
  <si>
    <t>energy derivation by oxidation of organic compounds</t>
  </si>
  <si>
    <t>11950,11957,11958,12846,12857,12859,12867,14533,14683,17991,22272,54405,57423,66043,66046,66091,66152,66218,66377,66416,66594,66916,67126,67184,67264,67530,68194,68198,68202,68375,69875,71679,224792,102631912</t>
  </si>
  <si>
    <t>Atp5pb,Atp5pf,Atp5me,Comt,Cox4i1,Cox5b,Cox7c,Bloc1s1,Gnas,Ndufa2,Uqcrq,Ndufa1,Atp5mf,Atp5f1d,Ndufb5,Ndufa3,Uqcr10,Ndufb9,Ndufc1,Ndufa7,Uqcr11,Ndufb7,Atp5f1e,Ndufa13,Ndufb8,Uqcrb,Ndufb4,Ndufb2,Ndufa5,Ndufa8,Ndufa11,Atp5pd,Adgrf5,Ndufb1</t>
  </si>
  <si>
    <t>34/260</t>
  </si>
  <si>
    <t>GO:0009141</t>
  </si>
  <si>
    <t>nucleoside triphosphate metabolic process</t>
  </si>
  <si>
    <t>31/209</t>
  </si>
  <si>
    <t>mmu05016</t>
  </si>
  <si>
    <t>Huntington disease - Mus musculus (house mouse)</t>
  </si>
  <si>
    <t>11950,11951,11957,12857,12859,12864,12867,17991,17992,19016,21817,22272,26444,54405,66043,66046,66091,66152,66218,66377,66416,66594,66916,67126,67184,67264,67530,67942,68194,68198,68202,68375,69875,71679,110323,232910</t>
  </si>
  <si>
    <t>Atp5pb,Atp5mc1,Atp5pf,Cox4i1,Cox5b,Cox6c,Cox7c,Ndufa2,Ndufa4,Pparg,Tgm2,Uqcrq,Psma7,Ndufa1,Atp5f1d,Ndufb5,Ndufa3,Uqcr10,Ndufb9,Ndufc1,Ndufa7,Uqcr11,Ndufb7,Atp5f1e,Ndufa13,Ndufb8,Uqcrb,Atp5mc2,Ndufb4,Ndufb2,Ndufa5,Ndufa8,Ndufa11,Atp5pd,Cox6b1,Ap2s1</t>
  </si>
  <si>
    <t>36/302</t>
  </si>
  <si>
    <t>GO:0009165</t>
  </si>
  <si>
    <t>nucleotide biosynthetic process</t>
  </si>
  <si>
    <t>32/235</t>
  </si>
  <si>
    <t>mmu04932</t>
  </si>
  <si>
    <t>Non-alcoholic fatty liver disease - Mus musculus (house mouse)</t>
  </si>
  <si>
    <t>12857,12859,12864,12867,17991,17992,19016,22272,22433,54405,66046,66091,66152,66218,66377,66416,66594,66916,67184,67264,67530,68194,68198,68202,68375,69875,110323</t>
  </si>
  <si>
    <t>Cox4i1,Cox5b,Cox6c,Cox7c,Ndufa2,Ndufa4,Pparg,Uqcrq,Xbp1,Ndufa1,Ndufb5,Ndufa3,Uqcr10,Ndufb9,Ndufc1,Ndufa7,Uqcr11,Ndufb7,Ndufa13,Ndufb8,Uqcrb,Ndufb4,Ndufb2,Ndufa5,Ndufa8,Ndufa11,Cox6b1</t>
  </si>
  <si>
    <t>27/156</t>
  </si>
  <si>
    <t>GO:1901293</t>
  </si>
  <si>
    <t>nucleoside phosphate biosynthetic process</t>
  </si>
  <si>
    <t>32/237</t>
  </si>
  <si>
    <t>GO:0006091</t>
  </si>
  <si>
    <t>generation of precursor metabolites and energy</t>
  </si>
  <si>
    <t>11674,11950,11957,11958,12846,12857,12859,12867,13806,14533,14683,17991,21351,22272,54405,57423,66043,66046,66091,66152,66171,66218,66377,66416,66594,66916,67126,67184,67264,67530,68194,68198,68202,68375,69875,71679,224792,102631912</t>
  </si>
  <si>
    <t>Aldoa,Atp5pb,Atp5pf,Atp5me,Comt,Cox4i1,Cox5b,Cox7c,Eno1,Bloc1s1,Gnas,Ndufa2,Taldo1,Uqcrq,Ndufa1,Atp5mf,Atp5f1d,Ndufb5,Ndufa3,Uqcr10,Pgls,Ndufb9,Ndufc1,Ndufa7,Uqcr11,Ndufb7,Atp5f1e,Ndufa13,Ndufb8,Uqcrb,Ndufb4,Ndufb2,Ndufa5,Ndufa8,Ndufa11,Atp5pd,Adgrf5,Ndufb1</t>
  </si>
  <si>
    <t>38/357</t>
  </si>
  <si>
    <t>mmu05010</t>
  </si>
  <si>
    <t>Alzheimer disease - Mus musculus (house mouse)</t>
  </si>
  <si>
    <t>11950,11951,11957,12857,12859,12864,12867,14368,17991,17992,19165,20192,22272,22433,26444,54405,66043,66046,66091,66152,66218,66377,66416,66594,66916,67126,67184,67264,67530,67942,68194,68198,68202,68375,69875,71679,110323,208117</t>
  </si>
  <si>
    <t>Atp5pb,Atp5mc1,Atp5pf,Cox4i1,Cox5b,Cox6c,Cox7c,Fzd6,Ndufa2,Ndufa4,Psen2,Ryr3,Uqcrq,Xbp1,Psma7,Ndufa1,Atp5f1d,Ndufb5,Ndufa3,Uqcr10,Ndufb9,Ndufc1,Ndufa7,Uqcr11,Ndufb7,Atp5f1e,Ndufa13,Ndufb8,Uqcrb,Atp5mc2,Ndufb4,Ndufb2,Ndufa5,Ndufa8,Ndufa11,Atp5pd,Cox6b1,Aph1b</t>
  </si>
  <si>
    <t>38/383</t>
  </si>
  <si>
    <t>R-MMU-611105</t>
  </si>
  <si>
    <t>Respiratory electron transport</t>
  </si>
  <si>
    <t>12857,12867,17991,17992,22272,54405,66046,66091,66152,66218,66377,66416,66594,66916,67184,67264,68194,68198,68202,68375,110323</t>
  </si>
  <si>
    <t>Cox4i1,Cox7c,Ndufa2,Ndufa4,Uqcrq,Ndufa1,Ndufb5,Ndufa3,Uqcr10,Ndufb9,Ndufc1,Ndufa7,Uqcr11,Ndufb7,Ndufa13,Ndufb8,Ndufb4,Ndufb2,Ndufa5,Ndufa8,Cox6b1</t>
  </si>
  <si>
    <t>21/95</t>
  </si>
  <si>
    <t>mmu05022</t>
  </si>
  <si>
    <t>Pathways of neurodegeneration - multiple diseases - Mus musculus (house mouse)</t>
  </si>
  <si>
    <t>11950,11951,11957,12857,12859,12864,12867,14368,17991,17992,19165,20192,22186,22213,22272,22433,26444,54405,66043,66046,66091,66152,66218,66377,66416,66594,66916,67126,67184,67264,67443,67530,67942,68194,68198,68202,68375,69875,71679,78294,110323</t>
  </si>
  <si>
    <t>Atp5pb,Atp5mc1,Atp5pf,Cox4i1,Cox5b,Cox6c,Cox7c,Fzd6,Ndufa2,Ndufa4,Psen2,Ryr3,Uba52,Ube2g2,Uqcrq,Xbp1,Psma7,Ndufa1,Atp5f1d,Ndufb5,Ndufa3,Uqcr10,Ndufb9,Ndufc1,Ndufa7,Uqcr11,Ndufb7,Atp5f1e,Ndufa13,Ndufb8,Map1lc3b,Uqcrb,Atp5mc2,Ndufb4,Ndufb2,Ndufa5,Ndufa8,Ndufa11,Atp5pd,Rps27a,Cox6b1</t>
  </si>
  <si>
    <t>41/471</t>
  </si>
  <si>
    <t>CORUM</t>
  </si>
  <si>
    <t>CORUM:382</t>
  </si>
  <si>
    <t>Respiratory chain complex I, mitochondrial</t>
  </si>
  <si>
    <t>17991,17992,54405,66046,66091,66218,66416,66916,67184,67264,68194,68198,68202,68375,69875</t>
  </si>
  <si>
    <t>Ndufa2,Ndufa4,Ndufa1,Ndufb5,Ndufa3,Ndufb9,Ndufa7,Ndufb7,Ndufa13,Ndufb8,Ndufb4,Ndufb2,Ndufa5,Ndufa8,Ndufa11</t>
  </si>
  <si>
    <t>15/40</t>
  </si>
  <si>
    <t>mmu05014</t>
  </si>
  <si>
    <t>Amyotrophic lateral sclerosis - Mus musculus (house mouse)</t>
  </si>
  <si>
    <t>11461,11950,11951,11957,12857,12859,12864,12867,17991,17992,22272,22433,26444,54405,66043,66046,66091,66152,66218,66377,66416,66594,66916,67126,67184,67264,67443,67530,67942,68194,68198,68202,68375,69875,71679,110323</t>
  </si>
  <si>
    <t>Actb,Atp5pb,Atp5mc1,Atp5pf,Cox4i1,Cox5b,Cox6c,Cox7c,Ndufa2,Ndufa4,Uqcrq,Xbp1,Psma7,Ndufa1,Atp5f1d,Ndufb5,Ndufa3,Uqcr10,Ndufb9,Ndufc1,Ndufa7,Uqcr11,Ndufb7,Atp5f1e,Ndufa13,Ndufb8,Map1lc3b,Uqcrb,Atp5mc2,Ndufb4,Ndufb2,Ndufa5,Ndufa8,Ndufa11,Atp5pd,Cox6b1</t>
  </si>
  <si>
    <t>36/369</t>
  </si>
  <si>
    <t>GO:0019693</t>
  </si>
  <si>
    <t>ribose phosphate metabolic process</t>
  </si>
  <si>
    <t>11674,11950,11951,11957,11958,13806,14923,17991,18103,21351,27425,54195,54405,57423,60596,66043,66046,66091,66218,66377,66416,66916,67126,67184,67264,67942,68194,68198,68202,68375,69875,71207,71679,72269,209558,102631912</t>
  </si>
  <si>
    <t>Aldoa,Atp5pb,Atp5mc1,Atp5pf,Atp5me,Eno1,Guk1,Ndufa2,Nme2,Taldo1,Atp5mg,Gucy1b1,Ndufa1,Atp5mf,Gucy1a1,Atp5f1d,Ndufb5,Ndufa3,Ndufb9,Ndufc1,Ndufa7,Ndufb7,Atp5f1e,Ndufa13,Ndufb8,Atp5mc2,Ndufb4,Ndufb2,Ndufa5,Ndufa8,Ndufa11,Nudt4,Atp5pd,Cda,Enpp3,Ndufb1</t>
  </si>
  <si>
    <t>36/400</t>
  </si>
  <si>
    <t>GO:0009259</t>
  </si>
  <si>
    <t>ribonucleotide metabolic process</t>
  </si>
  <si>
    <t>11674,11950,11951,11957,11958,13806,14923,17991,18103,27425,54195,54405,57423,60596,66043,66046,66091,66218,66377,66416,66916,67126,67184,67264,67942,68194,68198,68202,68375,69875,71207,71679,72269,209558,102631912</t>
  </si>
  <si>
    <t>Aldoa,Atp5pb,Atp5mc1,Atp5pf,Atp5me,Eno1,Guk1,Ndufa2,Nme2,Atp5mg,Gucy1b1,Ndufa1,Atp5mf,Gucy1a1,Atp5f1d,Ndufb5,Ndufa3,Ndufb9,Ndufc1,Ndufa7,Ndufb7,Atp5f1e,Ndufa13,Ndufb8,Atp5mc2,Ndufb4,Ndufb2,Ndufa5,Ndufa8,Ndufa11,Nudt4,Atp5pd,Cda,Enpp3,Ndufb1</t>
  </si>
  <si>
    <t>35/386</t>
  </si>
  <si>
    <t>GO:0009150</t>
  </si>
  <si>
    <t>purine ribonucleotide metabolic process</t>
  </si>
  <si>
    <t>11674,11950,11951,11957,11958,13806,14923,17991,18103,27425,54195,54405,57423,60596,66043,66046,66091,66218,66377,66416,66916,67126,67184,67264,67942,68194,68198,68202,68375,69875,71207,71679,209558,102631912</t>
  </si>
  <si>
    <t>Aldoa,Atp5pb,Atp5mc1,Atp5pf,Atp5me,Eno1,Guk1,Ndufa2,Nme2,Atp5mg,Gucy1b1,Ndufa1,Atp5mf,Gucy1a1,Atp5f1d,Ndufb5,Ndufa3,Ndufb9,Ndufc1,Ndufa7,Ndufb7,Atp5f1e,Ndufa13,Ndufb8,Atp5mc2,Ndufb4,Ndufb2,Ndufa5,Ndufa8,Ndufa11,Nudt4,Atp5pd,Enpp3,Ndufb1</t>
  </si>
  <si>
    <t>34/367</t>
  </si>
  <si>
    <t>GO:0006163</t>
  </si>
  <si>
    <t>purine nucleotide metabolic process</t>
  </si>
  <si>
    <t>11674,11950,11951,11957,11958,13806,14923,17991,18103,21351,27425,54195,54405,57423,60596,66043,66046,66091,66171,66218,66377,66416,66916,67126,67184,67264,67942,68194,68198,68202,68375,69875,71207,71679,209558,102631912</t>
  </si>
  <si>
    <t>Aldoa,Atp5pb,Atp5mc1,Atp5pf,Atp5me,Eno1,Guk1,Ndufa2,Nme2,Taldo1,Atp5mg,Gucy1b1,Ndufa1,Atp5mf,Gucy1a1,Atp5f1d,Ndufb5,Ndufa3,Pgls,Ndufb9,Ndufc1,Ndufa7,Ndufb7,Atp5f1e,Ndufa13,Ndufb8,Atp5mc2,Ndufb4,Ndufb2,Ndufa5,Ndufa8,Ndufa11,Nudt4,Atp5pd,Enpp3,Ndufb1</t>
  </si>
  <si>
    <t>36/450</t>
  </si>
  <si>
    <t>GO:0090407</t>
  </si>
  <si>
    <t>organophosphate biosynthetic process</t>
  </si>
  <si>
    <t>11674,11950,11951,11957,11958,13806,14923,17991,18103,27425,54195,54405,57423,60596,66043,66046,66091,66218,66377,66416,66916,67126,67184,67264,67942,68194,68198,68202,68375,68563,69875,71679,72269,78928,218121,224792,102631912</t>
  </si>
  <si>
    <t>Aldoa,Atp5pb,Atp5mc1,Atp5pf,Atp5me,Eno1,Guk1,Ndufa2,Nme2,Atp5mg,Gucy1b1,Ndufa1,Atp5mf,Gucy1a1,Atp5f1d,Ndufb5,Ndufa3,Ndufb9,Ndufc1,Ndufa7,Ndufb7,Atp5f1e,Ndufa13,Ndufb8,Atp5mc2,Ndufb4,Ndufb2,Ndufa5,Ndufa8,Dpm3,Ndufa11,Atp5pd,Cda,Pigt,Mboat1,Adgrf5,Ndufb1</t>
  </si>
  <si>
    <t>37/486</t>
  </si>
  <si>
    <t>GO:0009117</t>
  </si>
  <si>
    <t>nucleotide metabolic process</t>
  </si>
  <si>
    <t>11674,11950,11951,11957,11958,13806,14923,17991,18103,21351,27425,54195,54405,57423,60596,66043,66046,66091,66171,66218,66377,66416,66916,67126,67184,67264,67942,68194,68198,68202,68375,69875,71207,71679,72269,209558,102631912</t>
  </si>
  <si>
    <t>Aldoa,Atp5pb,Atp5mc1,Atp5pf,Atp5me,Eno1,Guk1,Ndufa2,Nme2,Taldo1,Atp5mg,Gucy1b1,Ndufa1,Atp5mf,Gucy1a1,Atp5f1d,Ndufb5,Ndufa3,Pgls,Ndufb9,Ndufc1,Ndufa7,Ndufb7,Atp5f1e,Ndufa13,Ndufb8,Atp5mc2,Ndufb4,Ndufb2,Ndufa5,Ndufa8,Ndufa11,Nudt4,Atp5pd,Cda,Enpp3,Ndufb1</t>
  </si>
  <si>
    <t>37/503</t>
  </si>
  <si>
    <t>GO:1901137</t>
  </si>
  <si>
    <t>carbohydrate derivative biosynthetic process</t>
  </si>
  <si>
    <t>11674,11950,11951,11957,11958,13806,14923,17991,18103,27425,54195,54405,57423,60596,66043,66046,66091,66218,66357,66377,66416,66916,67075,67126,67184,67264,67695,67942,68194,68198,68202,68375,68563,69875,71679,72269,78928,232984,102631912</t>
  </si>
  <si>
    <t>Aldoa,Atp5pb,Atp5mc1,Atp5pf,Atp5me,Eno1,Guk1,Ndufa2,Nme2,Atp5mg,Gucy1b1,Ndufa1,Atp5mf,Gucy1a1,Atp5f1d,Ndufb5,Ndufa3,Ndufb9,Ostc,Ndufc1,Ndufa7,Ndufb7,Magt1,Atp5f1e,Ndufa13,Ndufb8,Ost4,Atp5mc2,Ndufb4,Ndufb2,Ndufa5,Ndufa8,Dpm3,Ndufa11,Atp5pd,Cda,Pigt,B3gnt8,Ndufb1</t>
  </si>
  <si>
    <t>39/557</t>
  </si>
  <si>
    <t>GO:0010257</t>
  </si>
  <si>
    <t>NADH dehydrogenase complex assembly</t>
  </si>
  <si>
    <t>17991,54405,66046,66091,66218,66377,66916,67184,67264,68194,68198,68202,68375,69875,102631912</t>
  </si>
  <si>
    <t>Ndufa2,Ndufa1,Ndufb5,Ndufa3,Ndufb9,Ndufc1,Ndufb7,Ndufa13,Ndufb8,Ndufb4,Ndufb2,Ndufa5,Ndufa8,Ndufa11,Ndufb1</t>
  </si>
  <si>
    <t>15/65</t>
  </si>
  <si>
    <t>GO:0032981</t>
  </si>
  <si>
    <t>mitochondrial respiratory chain complex I assembly</t>
  </si>
  <si>
    <t>GO:0006753</t>
  </si>
  <si>
    <t>nucleoside phosphate metabolic process</t>
  </si>
  <si>
    <t>37/510</t>
  </si>
  <si>
    <t>GO:0072521</t>
  </si>
  <si>
    <t>purine-containing compound metabolic process</t>
  </si>
  <si>
    <t>36/484</t>
  </si>
  <si>
    <t>R-MMU-6799198</t>
  </si>
  <si>
    <t>Complex I biogenesis</t>
  </si>
  <si>
    <t>17991,54405,66046,66091,66218,66377,66416,66916,67184,67264,68194,68198,68202,68375</t>
  </si>
  <si>
    <t>Ndufa2,Ndufa1,Ndufb5,Ndufa3,Ndufb9,Ndufc1,Ndufa7,Ndufb7,Ndufa13,Ndufb8,Ndufb4,Ndufb2,Ndufa5,Ndufa8</t>
  </si>
  <si>
    <t>14/57</t>
  </si>
  <si>
    <t>CORUM:381</t>
  </si>
  <si>
    <t>17991,17992,66046,66091,66218,66416,66916,67184,67264,68194,68202,68375</t>
  </si>
  <si>
    <t>Ndufa2,Ndufa4,Ndufb5,Ndufa3,Ndufb9,Ndufa7,Ndufb7,Ndufa13,Ndufb8,Ndufb4,Ndufa5,Ndufa8</t>
  </si>
  <si>
    <t>12/37</t>
  </si>
  <si>
    <t>GO:0055086</t>
  </si>
  <si>
    <t>nucleobase-containing small molecule metabolic process</t>
  </si>
  <si>
    <t>37/563</t>
  </si>
  <si>
    <t>mmu04723</t>
  </si>
  <si>
    <t>Retrograde endocannabinoid signaling - Mus musculus (house mouse)</t>
  </si>
  <si>
    <t>14710,17991,17992,23945,54405,66046,66091,66218,66377,66416,66916,67184,67264,68194,68198,68202,68375,69875</t>
  </si>
  <si>
    <t>Gngt2,Ndufa2,Ndufa4,Mgll,Ndufa1,Ndufb5,Ndufa3,Ndufb9,Ndufc1,Ndufa7,Ndufb7,Ndufa13,Ndufb8,Ndufb4,Ndufb2,Ndufa5,Ndufa8,Ndufa11</t>
  </si>
  <si>
    <t>18/148</t>
  </si>
  <si>
    <t>GO:0033108</t>
  </si>
  <si>
    <t>mitochondrial respiratory chain complex assembly</t>
  </si>
  <si>
    <t>15/104</t>
  </si>
  <si>
    <t>GO:0007005</t>
  </si>
  <si>
    <t>mitochondrion organization</t>
  </si>
  <si>
    <t>12390,17118,17991,19294,26401,54405,56462,66043,66046,66091,66218,66377,66437,66916,67067,67184,67264,67443,68194,68198,68202,68375,69875,224904,102631912</t>
  </si>
  <si>
    <t>Cav2,Marcks,Ndufa2,Nectin2,Map3k1,Ndufa1,Mtch1,Atp5f1d,Ndufb5,Ndufa3,Ndufb9,Ndufc1,Fis1,Ndufb7,Romo1,Ndufa13,Ndufb8,Map1lc3b,Ndufb4,Ndufb2,Ndufa5,Ndufa8,Ndufa11,Micos13,Ndufb1</t>
  </si>
  <si>
    <t>25/459</t>
  </si>
  <si>
    <t>3_Summary</t>
  </si>
  <si>
    <t>R-MMU-163210</t>
  </si>
  <si>
    <t>Formation of ATP by chemiosmotic coupling</t>
  </si>
  <si>
    <t>11950,11951,11957,11958,27425,57423,66043,67126,71679,11974,52898,67942,12389,12870,13618,14062,14225,14319,14456,14612,15559,16529,16819,18829,19165,20192,54409,56188,67075,68944,69029,70261,109552,667742,57776,59095,68539,241296,53869,76411</t>
  </si>
  <si>
    <t>Atp5pb,Atp5mc1,Atp5pf,Atp5me,Atp5mg,Atp5mf,Atp5f1d,Atp5f1e,Atp5pd,Atp6v0e,Rnasek,Atp5mc2,Cav1,Cp,Ednrb,F2r,Fkbp1a,Fth1,Gas6,Gja4,Htr2b,Kcnk5,Lcn2,Ccl21a,Psen2,Ryr3,Ramp2,Fxyd1,Magt1,Tmco1,Smdt1,Chp2,Sri,Piezo2,Ttyh1,Fxyd6,Tmem109,Lrrc8a,Rab11a,Ift43</t>
  </si>
  <si>
    <t>40/-</t>
  </si>
  <si>
    <t>3_Member</t>
  </si>
  <si>
    <t>11950,11951,11957,11958,27425,57423,66043,67126,71679</t>
  </si>
  <si>
    <t>Atp5pb,Atp5mc1,Atp5pf,Atp5me,Atp5mg,Atp5mf,Atp5f1d,Atp5f1e,Atp5pd</t>
  </si>
  <si>
    <t>9/17</t>
  </si>
  <si>
    <t>R-MMU-8949613</t>
  </si>
  <si>
    <t>Cristae formation</t>
  </si>
  <si>
    <t>R-MMU-1592230</t>
  </si>
  <si>
    <t>Mitochondrial biogenesis</t>
  </si>
  <si>
    <t>9/27</t>
  </si>
  <si>
    <t>GO:1902600</t>
  </si>
  <si>
    <t>proton transmembrane transport</t>
  </si>
  <si>
    <t>11950,11951,11957,11958,11974,27425,52898,57423,66043,67126,67942,71679</t>
  </si>
  <si>
    <t>Atp5pb,Atp5mc1,Atp5pf,Atp5me,Atp6v0e,Atp5mg,Rnasek,Atp5mf,Atp5f1d,Atp5f1e,Atp5mc2,Atp5pd</t>
  </si>
  <si>
    <t>12/87</t>
  </si>
  <si>
    <t>GO:0006812</t>
  </si>
  <si>
    <t>monoatomic cation transport</t>
  </si>
  <si>
    <t>11950,11951,11957,11958,11974,12389,12870,13618,14062,14225,14319,14456,14612,15559,16529,16819,18829,19165,20192,27425,52898,54409,56188,57423,66043,67075,67126,67942,68944,69029,70261,71679,109552,667742</t>
  </si>
  <si>
    <t>Atp5pb,Atp5mc1,Atp5pf,Atp5me,Atp6v0e,Cav1,Cp,Ednrb,F2r,Fkbp1a,Fth1,Gas6,Gja4,Htr2b,Kcnk5,Lcn2,Ccl21a,Psen2,Ryr3,Atp5mg,Rnasek,Ramp2,Fxyd1,Atp5mf,Atp5f1d,Magt1,Atp5f1e,Atp5mc2,Tmco1,Smdt1,Chp2,Atp5pd,Sri,Piezo2</t>
  </si>
  <si>
    <t>34/714</t>
  </si>
  <si>
    <t>GO:0034220</t>
  </si>
  <si>
    <t>monoatomic ion transmembrane transport</t>
  </si>
  <si>
    <t>11950,11951,11957,11958,11974,13618,14062,14225,14456,15559,16529,18829,20192,27425,52898,57423,57776,59095,66043,67126,67942,68539,68944,69029,71679,241296,667742</t>
  </si>
  <si>
    <t>Atp5pb,Atp5mc1,Atp5pf,Atp5me,Atp6v0e,Ednrb,F2r,Fkbp1a,Gas6,Htr2b,Kcnk5,Ccl21a,Ryr3,Atp5mg,Rnasek,Atp5mf,Ttyh1,Fxyd6,Atp5f1d,Atp5f1e,Atp5mc2,Tmem109,Tmco1,Smdt1,Atp5pd,Lrrc8a,Piezo2</t>
  </si>
  <si>
    <t>27/657</t>
  </si>
  <si>
    <t>GO:0098655</t>
  </si>
  <si>
    <t>monoatomic cation transmembrane transport</t>
  </si>
  <si>
    <t>11950,11951,11957,11958,11974,13618,14062,14225,14456,15559,16529,18829,20192,27425,52898,57423,66043,67126,67942,68944,69029,71679</t>
  </si>
  <si>
    <t>Atp5pb,Atp5mc1,Atp5pf,Atp5me,Atp6v0e,Ednrb,F2r,Fkbp1a,Gas6,Htr2b,Kcnk5,Ccl21a,Ryr3,Atp5mg,Rnasek,Atp5mf,Atp5f1d,Atp5f1e,Atp5mc2,Tmco1,Smdt1,Atp5pd</t>
  </si>
  <si>
    <t>22/516</t>
  </si>
  <si>
    <t>GO:0098662</t>
  </si>
  <si>
    <t>inorganic cation transmembrane transport</t>
  </si>
  <si>
    <t>22/517</t>
  </si>
  <si>
    <t>GO:0098660</t>
  </si>
  <si>
    <t>inorganic ion transmembrane transport</t>
  </si>
  <si>
    <t>11950,11951,11957,11958,11974,13618,14062,14225,14456,15559,16529,18829,20192,27425,52898,57423,66043,67126,67942,68944,69029,71679,241296</t>
  </si>
  <si>
    <t>Atp5pb,Atp5mc1,Atp5pf,Atp5me,Atp6v0e,Ednrb,F2r,Fkbp1a,Gas6,Htr2b,Kcnk5,Ccl21a,Ryr3,Atp5mg,Rnasek,Atp5mf,Atp5f1d,Atp5f1e,Atp5mc2,Tmco1,Smdt1,Atp5pd,Lrrc8a</t>
  </si>
  <si>
    <t>23/581</t>
  </si>
  <si>
    <t>R-MMU-1852241</t>
  </si>
  <si>
    <t>Organelle biogenesis and maintenance</t>
  </si>
  <si>
    <t>11950,11951,11957,11958,27425,53869,57423,66043,67126,71679,76411</t>
  </si>
  <si>
    <t>Atp5pb,Atp5mc1,Atp5pf,Atp5me,Atp5mg,Rab11a,Atp5mf,Atp5f1d,Atp5f1e,Atp5pd,Ift43</t>
  </si>
  <si>
    <t>11/212</t>
  </si>
  <si>
    <t>4_Summary</t>
  </si>
  <si>
    <t>GO:2000147</t>
  </si>
  <si>
    <t>positive regulation of cell motility</t>
  </si>
  <si>
    <t>11674,12215,12317,12389,12476,13036,13143,13609,14062,14063,14257,14456,14726,16011,16416,16423,16777,16803,16819,18208,18829,19241,19242,19285,20130,20195,20350,20354,21808,22433,27205,50706,53869,74048,114332,214593,16480,19016</t>
  </si>
  <si>
    <t>Aldoa,Bsg,Calr,Cav1,Cd151,Ctsh,Dapk2,S1pr1,F2r,F2rl1,Flt4,Gas6,Pdpn,Igfbp5,Itgb3,Cd47,Lamb1,Lbp,Lcn2,Ntn1,Ccl21a,Tmsb4x,Ptn,Cavin1,Rras,S100a11,Sema3f,Sema4d,Tgfb2,Xbp1,Podxl,Postn,Rab11a,Vsir,Lyve1,Duox2,Jup,Pparg</t>
  </si>
  <si>
    <t>38/-</t>
  </si>
  <si>
    <t>4_Member</t>
  </si>
  <si>
    <t>11674,12215,12317,12389,12476,13036,13143,13609,14062,14063,14257,14456,14726,16011,16416,16423,16777,16803,16819,18208,18829,19241,19242,19285,20130,20195,20350,20354,21808,22433,27205,50706,53869,74048,114332,214593</t>
  </si>
  <si>
    <t>Aldoa,Bsg,Calr,Cav1,Cd151,Ctsh,Dapk2,S1pr1,F2r,F2rl1,Flt4,Gas6,Pdpn,Igfbp5,Itgb3,Cd47,Lamb1,Lbp,Lcn2,Ntn1,Ccl21a,Tmsb4x,Ptn,Cavin1,Rras,S100a11,Sema3f,Sema4d,Tgfb2,Xbp1,Podxl,Postn,Rab11a,Vsir,Lyve1,Duox2</t>
  </si>
  <si>
    <t>36/638</t>
  </si>
  <si>
    <t>GO:0040017</t>
  </si>
  <si>
    <t>positive regulation of locomotion</t>
  </si>
  <si>
    <t>36/654</t>
  </si>
  <si>
    <t>GO:0030335</t>
  </si>
  <si>
    <t>positive regulation of cell migration</t>
  </si>
  <si>
    <t>11674,12215,12317,12389,12476,13036,13143,13609,14062,14063,14257,14456,14726,16011,16416,16423,16777,16803,16819,18829,19241,19242,20130,20195,20350,20354,21808,22433,27205,50706,53869,74048,114332</t>
  </si>
  <si>
    <t>Aldoa,Bsg,Calr,Cav1,Cd151,Ctsh,Dapk2,S1pr1,F2r,F2rl1,Flt4,Gas6,Pdpn,Igfbp5,Itgb3,Cd47,Lamb1,Lbp,Lcn2,Ccl21a,Tmsb4x,Ptn,Rras,S100a11,Sema3f,Sema4d,Tgfb2,Xbp1,Podxl,Postn,Rab11a,Vsir,Lyve1</t>
  </si>
  <si>
    <t>33/609</t>
  </si>
  <si>
    <t>GO:0010634</t>
  </si>
  <si>
    <t>positive regulation of epithelial cell migration</t>
  </si>
  <si>
    <t>12215,12317,13036,14257,16416,16819,20130,21808,53869</t>
  </si>
  <si>
    <t>Bsg,Calr,Ctsh,Flt4,Itgb3,Lcn2,Rras,Tgfb2,Rab11a</t>
  </si>
  <si>
    <t>9/163</t>
  </si>
  <si>
    <t>GO:0010632</t>
  </si>
  <si>
    <t>regulation of epithelial cell migration</t>
  </si>
  <si>
    <t>12215,12317,13036,14257,16416,16480,16819,19016,20130,21808,53869</t>
  </si>
  <si>
    <t>Bsg,Calr,Ctsh,Flt4,Itgb3,Jup,Lcn2,Pparg,Rras,Tgfb2,Rab11a</t>
  </si>
  <si>
    <t>11/250</t>
  </si>
  <si>
    <t>5_Summary</t>
  </si>
  <si>
    <t>GO:0030198</t>
  </si>
  <si>
    <t>extracellular matrix organization</t>
  </si>
  <si>
    <t>12306,12389,12390,12826,12827,12832,12845,13717,16777,18858,21808,23794,50706,53381,54409,77739,81877,94352,108075,207596,320712,545370,11461,12443,16416,17904,20416,170736,14257</t>
  </si>
  <si>
    <t>Anxa2,Cav1,Cav2,Col4a1,Col4a2,Col5a2,Comp,Eln,Lamb1,Pmp22,Tgfb2,Adamts5,Postn,Prdx4,Ramp2,Adamtsl1,Tnxb,Loxl2,Ltbp4,Thsd4,Abi3bp,Hmcn1,Actb,Ccnd1,Itgb3,Myl6,Shc1,Parvb,Flt4</t>
  </si>
  <si>
    <t>29/-</t>
  </si>
  <si>
    <t>5_Member</t>
  </si>
  <si>
    <t>12306,12389,12390,12826,12827,12832,12845,13717,16777,18858,21808,23794,50706,53381,54409,77739,81877,94352,108075,207596,320712,545370</t>
  </si>
  <si>
    <t>Anxa2,Cav1,Cav2,Col4a1,Col4a2,Col5a2,Comp,Eln,Lamb1,Pmp22,Tgfb2,Adamts5,Postn,Prdx4,Ramp2,Adamtsl1,Tnxb,Loxl2,Ltbp4,Thsd4,Abi3bp,Hmcn1</t>
  </si>
  <si>
    <t>22/278</t>
  </si>
  <si>
    <t>GO:0045229</t>
  </si>
  <si>
    <t>external encapsulating structure organization</t>
  </si>
  <si>
    <t>22/279</t>
  </si>
  <si>
    <t>GO:0043062</t>
  </si>
  <si>
    <t>extracellular structure organization</t>
  </si>
  <si>
    <t>22/280</t>
  </si>
  <si>
    <t>GO:0071711</t>
  </si>
  <si>
    <t>basement membrane organization</t>
  </si>
  <si>
    <t>12389,12390,12826,16777,18858,54409,545370</t>
  </si>
  <si>
    <t>Cav1,Cav2,Col4a1,Lamb1,Pmp22,Ramp2,Hmcn1</t>
  </si>
  <si>
    <t>7/34</t>
  </si>
  <si>
    <t>WP85</t>
  </si>
  <si>
    <t>Focal adhesion</t>
  </si>
  <si>
    <t>11461,12389,12390,12443,12826,12827,12832,16416,16777,17904,20416,81877,170736</t>
  </si>
  <si>
    <t>Actb,Cav1,Cav2,Ccnd1,Col4a1,Col4a2,Col5a2,Itgb3,Lamb1,Myl6,Shc1,Tnxb,Parvb</t>
  </si>
  <si>
    <t>13/185</t>
  </si>
  <si>
    <t>mmu04510</t>
  </si>
  <si>
    <t>Focal adhesion - Mus musculus (house mouse)</t>
  </si>
  <si>
    <t>11461,12389,12390,12443,12826,12827,12845,14257,16416,16777,20416,81877,170736</t>
  </si>
  <si>
    <t>Actb,Cav1,Cav2,Ccnd1,Col4a1,Col4a2,Comp,Flt4,Itgb3,Lamb1,Shc1,Tnxb,Parvb</t>
  </si>
  <si>
    <t>13/203</t>
  </si>
  <si>
    <t>6_Summary</t>
  </si>
  <si>
    <t>GO:0019646</t>
  </si>
  <si>
    <t>aerobic electron transport chain</t>
  </si>
  <si>
    <t>12857,12859,12867,22272,66152,66218,66416,66594,67264,67530,68375,68202,12864,110323,326618</t>
  </si>
  <si>
    <t>Cox4i1,Cox5b,Cox7c,Uqcrq,Uqcr10,Ndufb9,Ndufa7,Uqcr11,Ndufb8,Uqcrb,Ndufa8,Ndufa5,Cox6c,Cox6b1,Tpm4</t>
  </si>
  <si>
    <t>15/-</t>
  </si>
  <si>
    <t>6_Member</t>
  </si>
  <si>
    <t>12857,12859,12867,22272,66152,66218,66416,66594,67264,67530,68375</t>
  </si>
  <si>
    <t>Cox4i1,Cox5b,Cox7c,Uqcrq,Uqcr10,Ndufb9,Ndufa7,Uqcr11,Ndufb8,Uqcrb,Ndufa8</t>
  </si>
  <si>
    <t>11/61</t>
  </si>
  <si>
    <t>GO:0042775</t>
  </si>
  <si>
    <t>mitochondrial ATP synthesis coupled electron transport</t>
  </si>
  <si>
    <t>11/72</t>
  </si>
  <si>
    <t>GO:0042773</t>
  </si>
  <si>
    <t>ATP synthesis coupled electron transport</t>
  </si>
  <si>
    <t>11/74</t>
  </si>
  <si>
    <t>GO:0022904</t>
  </si>
  <si>
    <t>respiratory electron transport chain</t>
  </si>
  <si>
    <t>12857,12859,12867,22272,66152,66218,66416,66594,67264,67530,68202,68375</t>
  </si>
  <si>
    <t>Cox4i1,Cox5b,Cox7c,Uqcrq,Uqcr10,Ndufb9,Ndufa7,Uqcr11,Ndufb8,Uqcrb,Ndufa5,Ndufa8</t>
  </si>
  <si>
    <t>12/98</t>
  </si>
  <si>
    <t>GO:0022900</t>
  </si>
  <si>
    <t>electron transport chain</t>
  </si>
  <si>
    <t>12/109</t>
  </si>
  <si>
    <t>mmu04260</t>
  </si>
  <si>
    <t>Cardiac muscle contraction - Mus musculus (house mouse)</t>
  </si>
  <si>
    <t>12857,12859,12864,12867,22272,66152,66594,67530,110323,326618</t>
  </si>
  <si>
    <t>Cox4i1,Cox5b,Cox6c,Cox7c,Uqcrq,Uqcr10,Uqcr11,Uqcrb,Cox6b1,Tpm4</t>
  </si>
  <si>
    <t>10/87</t>
  </si>
  <si>
    <t>CORUM:495</t>
  </si>
  <si>
    <t>Cytochrome bc1-complex, mitochondrial</t>
  </si>
  <si>
    <t>22272,66152,66594,67530</t>
  </si>
  <si>
    <t>Uqcrq,Uqcr10,Uqcr11,Uqcrb</t>
  </si>
  <si>
    <t>4/10</t>
  </si>
  <si>
    <t>GO:0006122</t>
  </si>
  <si>
    <t>mitochondrial electron transport, ubiquinol to cytochrome c</t>
  </si>
  <si>
    <t>4/13</t>
  </si>
  <si>
    <t>GO:0006120</t>
  </si>
  <si>
    <t>mitochondrial electron transport, NADH to ubiquinone</t>
  </si>
  <si>
    <t>66218,66416,67264,68375</t>
  </si>
  <si>
    <t>Ndufb9,Ndufa7,Ndufb8,Ndufa8</t>
  </si>
  <si>
    <t>4/26</t>
  </si>
  <si>
    <t>7_Summary</t>
  </si>
  <si>
    <t>R-MMU-901042</t>
  </si>
  <si>
    <t>Calnexin/calreticulin cycle</t>
  </si>
  <si>
    <t>12317,12330,14827,22186,78294,66169,67443,68512,14357,20416,67673,56438,232910,20335,51798,66437,67264,109672,14368,12443,26444,20130,19253</t>
  </si>
  <si>
    <t>Calr,Canx,Pdia3,Uba52,Rps27a,Tomm7,Map1lc3b,Tomm5,Dtx1,Shc1,Elob,Rbx1,Ap2s1,Sec61g,Ech1,Fis1,Ndufb8,Cyb5a,Fzd6,Ccnd1,Psma7,Rras,Ptpn18</t>
  </si>
  <si>
    <t>23/-</t>
  </si>
  <si>
    <t>7_Member</t>
  </si>
  <si>
    <t>12317,12330,14827,22186,78294</t>
  </si>
  <si>
    <t>Calr,Canx,Pdia3,Uba52,Rps27a</t>
  </si>
  <si>
    <t>5/7</t>
  </si>
  <si>
    <t>R-MMU-532668</t>
  </si>
  <si>
    <t>N-glycan trimming in the ER and Calnexin/Calreticulin cycle</t>
  </si>
  <si>
    <t>5/15</t>
  </si>
  <si>
    <t>R-MMU-5205685</t>
  </si>
  <si>
    <t>PINK1-PRKN Mediated Mitophagy</t>
  </si>
  <si>
    <t>22186,66169,67443,68512,78294</t>
  </si>
  <si>
    <t>Uba52,Tomm7,Map1lc3b,Tomm5,Rps27a</t>
  </si>
  <si>
    <t>5/22</t>
  </si>
  <si>
    <t>R-MMU-5205647</t>
  </si>
  <si>
    <t>Mitophagy</t>
  </si>
  <si>
    <t>5/29</t>
  </si>
  <si>
    <t>R-MMU-2122948</t>
  </si>
  <si>
    <t>Activated NOTCH1 Transmits Signal to the Nucleus</t>
  </si>
  <si>
    <t>14357,22186,78294</t>
  </si>
  <si>
    <t>Dtx1,Uba52,Rps27a</t>
  </si>
  <si>
    <t>3/10</t>
  </si>
  <si>
    <t>R-MMU-9664873</t>
  </si>
  <si>
    <t>Pexophagy</t>
  </si>
  <si>
    <t>22186,67443,78294</t>
  </si>
  <si>
    <t>Uba52,Map1lc3b,Rps27a</t>
  </si>
  <si>
    <t>R-MMU-9674555</t>
  </si>
  <si>
    <t>Signaling by CSF3 (G-CSF)</t>
  </si>
  <si>
    <t>20416,22186,67673,78294</t>
  </si>
  <si>
    <t>Shc1,Uba52,Elob,Rps27a</t>
  </si>
  <si>
    <t>4/23</t>
  </si>
  <si>
    <t>R-MMU-9708530</t>
  </si>
  <si>
    <t>Regulation of BACH1 activity</t>
  </si>
  <si>
    <t>22186,56438,78294</t>
  </si>
  <si>
    <t>Uba52,Rbx1,Rps27a</t>
  </si>
  <si>
    <t>3/11</t>
  </si>
  <si>
    <t>R-MMU-8866427</t>
  </si>
  <si>
    <t>VLDLR internalisation and degradation</t>
  </si>
  <si>
    <t>22186,78294,232910</t>
  </si>
  <si>
    <t>Uba52,Rps27a,Ap2s1</t>
  </si>
  <si>
    <t>3/15</t>
  </si>
  <si>
    <t>R-MMU-9609507</t>
  </si>
  <si>
    <t>Protein localization</t>
  </si>
  <si>
    <t>20335,22186,51798,66437,67264,78294,109672</t>
  </si>
  <si>
    <t>Sec61g,Uba52,Ech1,Fis1,Ndufb8,Rps27a,Cyb5a</t>
  </si>
  <si>
    <t>7/102</t>
  </si>
  <si>
    <t>R-MMU-1980143</t>
  </si>
  <si>
    <t>Signaling by NOTCH1</t>
  </si>
  <si>
    <t>3/19</t>
  </si>
  <si>
    <t>R-MMU-9705462</t>
  </si>
  <si>
    <t>Inactivation of CSF3 (G-CSF) signaling</t>
  </si>
  <si>
    <t>22186,67673,78294</t>
  </si>
  <si>
    <t>Uba52,Elob,Rps27a</t>
  </si>
  <si>
    <t>R-MMU-4641263</t>
  </si>
  <si>
    <t>Regulation of FZD by ubiquitination</t>
  </si>
  <si>
    <t>14368,22186,78294</t>
  </si>
  <si>
    <t>Fzd6,Uba52,Rps27a</t>
  </si>
  <si>
    <t>3/20</t>
  </si>
  <si>
    <t>R-MMU-8878166</t>
  </si>
  <si>
    <t>Transcriptional regulation by RUNX2</t>
  </si>
  <si>
    <t>12443,22186,26444,56438,78294</t>
  </si>
  <si>
    <t>Ccnd1,Uba52,Psma7,Rbx1,Rps27a</t>
  </si>
  <si>
    <t>5/63</t>
  </si>
  <si>
    <t>R-MMU-9663891</t>
  </si>
  <si>
    <t>Selective autophagy</t>
  </si>
  <si>
    <t>5/65</t>
  </si>
  <si>
    <t>R-MMU-1234176</t>
  </si>
  <si>
    <t>Oxygen-dependent proline hydroxylation of Hypoxia-inducible Factor Alpha</t>
  </si>
  <si>
    <t>22186,26444,56438,67673,78294</t>
  </si>
  <si>
    <t>Uba52,Psma7,Rbx1,Elob,Rps27a</t>
  </si>
  <si>
    <t>5/66</t>
  </si>
  <si>
    <t>R-MMU-1234174</t>
  </si>
  <si>
    <t>Cellular response to hypoxia</t>
  </si>
  <si>
    <t>5/70</t>
  </si>
  <si>
    <t>mmu04137</t>
  </si>
  <si>
    <t>Mitophagy - animal - Mus musculus (house mouse)</t>
  </si>
  <si>
    <t>20130,22186,66169,66437,67443,78294</t>
  </si>
  <si>
    <t>Rras,Uba52,Tomm7,Fis1,Map1lc3b,Rps27a</t>
  </si>
  <si>
    <t>6/99</t>
  </si>
  <si>
    <t>R-MMU-1227986</t>
  </si>
  <si>
    <t>Signaling by ERBB2</t>
  </si>
  <si>
    <t>19253,20416,22186,78294</t>
  </si>
  <si>
    <t>Ptpn18,Shc1,Uba52,Rps27a</t>
  </si>
  <si>
    <t>4/46</t>
  </si>
  <si>
    <t>8_Summary</t>
  </si>
  <si>
    <t>GO:0042060</t>
  </si>
  <si>
    <t>wound healing</t>
  </si>
  <si>
    <t>12258,12476,12845,13713,14062,14063,14368,14456,14683,14726,14827,16416,17938,19016,19041,20720,21824,26401,68953,268373,12306,12389,12443,12527,13618,22433,67443,12846,16480</t>
  </si>
  <si>
    <t>Serping1,Cd151,Comp,Elk3,F2r,F2rl1,Fzd6,Gas6,Gnas,Pdpn,Pdia3,Itgb3,Naca,Pparg,Ppl,Serpine2,Thbd,Map3k1,Chmp2a,Ppia,Anxa2,Cav1,Ccnd1,Cd9,Ednrb,Xbp1,Map1lc3b,Comt,Jup</t>
  </si>
  <si>
    <t>8_Member</t>
  </si>
  <si>
    <t>12258,12476,12845,13713,14062,14063,14368,14456,14683,14726,14827,16416,17938,19016,19041,20720,21824,26401,68953,268373</t>
  </si>
  <si>
    <t>Serping1,Cd151,Comp,Elk3,F2r,F2rl1,Fzd6,Gas6,Gnas,Pdpn,Pdia3,Itgb3,Naca,Pparg,Ppl,Serpine2,Thbd,Map3k1,Chmp2a,Ppia</t>
  </si>
  <si>
    <t>20/258</t>
  </si>
  <si>
    <t>GO:0007596</t>
  </si>
  <si>
    <t>blood coagulation</t>
  </si>
  <si>
    <t>12258,12845,14062,14063,14368,14456,14683,14827,16416,20720,21824,268373</t>
  </si>
  <si>
    <t>Serping1,Comp,F2r,F2rl1,Fzd6,Gas6,Gnas,Pdia3,Itgb3,Serpine2,Thbd,Ppia</t>
  </si>
  <si>
    <t>12/119</t>
  </si>
  <si>
    <t>GO:0050817</t>
  </si>
  <si>
    <t>coagulation</t>
  </si>
  <si>
    <t>GO:0007599</t>
  </si>
  <si>
    <t>hemostasis</t>
  </si>
  <si>
    <t>12/122</t>
  </si>
  <si>
    <t>GO:0050878</t>
  </si>
  <si>
    <t>regulation of body fluid levels</t>
  </si>
  <si>
    <t>12258,12306,12389,12443,12527,12845,13618,14062,14063,14368,14456,14683,14827,16416,20720,21824,22433,67443,268373</t>
  </si>
  <si>
    <t>Serping1,Anxa2,Cav1,Ccnd1,Cd9,Comp,Ednrb,F2r,F2rl1,Fzd6,Gas6,Gnas,Pdia3,Itgb3,Serpine2,Thbd,Xbp1,Map1lc3b,Ppia</t>
  </si>
  <si>
    <t>19/327</t>
  </si>
  <si>
    <t>GO:0030168</t>
  </si>
  <si>
    <t>platelet activation</t>
  </si>
  <si>
    <t>12845,14062,14368,14683,14827,16416,20720,268373</t>
  </si>
  <si>
    <t>Comp,F2r,Fzd6,Gnas,Pdia3,Itgb3,Serpine2,Ppia</t>
  </si>
  <si>
    <t>8/59</t>
  </si>
  <si>
    <t>GO:0009611</t>
  </si>
  <si>
    <t>response to wounding</t>
  </si>
  <si>
    <t>12258,12476,12845,12846,13713,14062,14063,14368,14456,14683,14726,14827,16416,17938,19016,19041,20720,21824,26401,68953,268373</t>
  </si>
  <si>
    <t>Serping1,Cd151,Comp,Comt,Elk3,F2r,F2rl1,Fzd6,Gas6,Gnas,Pdpn,Pdia3,Itgb3,Naca,Pparg,Ppl,Serpine2,Thbd,Map3k1,Chmp2a,Ppia</t>
  </si>
  <si>
    <t>21/398</t>
  </si>
  <si>
    <t>GO:0070527</t>
  </si>
  <si>
    <t>platelet aggregation</t>
  </si>
  <si>
    <t>12845,14683,14827,16416,268373</t>
  </si>
  <si>
    <t>Comp,Gnas,Pdia3,Itgb3,Ppia</t>
  </si>
  <si>
    <t>5/34</t>
  </si>
  <si>
    <t>GO:0034109</t>
  </si>
  <si>
    <t>homotypic cell-cell adhesion</t>
  </si>
  <si>
    <t>12845,14683,14827,16416,16480,268373</t>
  </si>
  <si>
    <t>Comp,Gnas,Pdia3,Itgb3,Jup,Ppia</t>
  </si>
  <si>
    <t>6/54</t>
  </si>
  <si>
    <t>9_Summary</t>
  </si>
  <si>
    <t>R-MMU-109582</t>
  </si>
  <si>
    <t>Hemostasis</t>
  </si>
  <si>
    <t>11674,12258,12306,12527,13660,14062,14456,14683,14710,14726,16416,16423,19156,19241,20194,20416,20720,20969,21346,21808,21824,23945,70945,74840,109552,259300</t>
  </si>
  <si>
    <t>Aldoa,Serping1,Anxa2,Cd9,Ehd1,F2r,Gas6,Gnas,Gngt2,Pdpn,Itgb3,Cd47,Psap,Tmsb4x,S100a10,Shc1,Serpine2,Sdc1,Tagln2,Tgfb2,Thbd,Mgll,Mmrn1,Manf,Sri,Ehd2</t>
  </si>
  <si>
    <t>26/-</t>
  </si>
  <si>
    <t>9_Member</t>
  </si>
  <si>
    <t>26/492</t>
  </si>
  <si>
    <t>R-MMU-114608</t>
  </si>
  <si>
    <t>Platelet degranulation</t>
  </si>
  <si>
    <t>11674,12258,12527,14456,16416,19156,19241,21346,21808,70945,74840</t>
  </si>
  <si>
    <t>Aldoa,Serping1,Cd9,Gas6,Itgb3,Psap,Tmsb4x,Tagln2,Tgfb2,Mmrn1,Manf</t>
  </si>
  <si>
    <t>11/117</t>
  </si>
  <si>
    <t>R-MMU-76002</t>
  </si>
  <si>
    <t>Platelet activation, signaling and aggregation</t>
  </si>
  <si>
    <t>11674,12258,12527,14062,14456,14710,14726,16416,19156,19241,20416,21346,21808,23945,70945,74840</t>
  </si>
  <si>
    <t>Aldoa,Serping1,Cd9,F2r,Gas6,Gngt2,Pdpn,Itgb3,Psap,Tmsb4x,Shc1,Tagln2,Tgfb2,Mgll,Mmrn1,Manf</t>
  </si>
  <si>
    <t>16/246</t>
  </si>
  <si>
    <t>R-MMU-76005</t>
  </si>
  <si>
    <t>Response to elevated platelet cytosolic Ca2+</t>
  </si>
  <si>
    <t>11/122</t>
  </si>
  <si>
    <t>10_Summary</t>
  </si>
  <si>
    <t>CORUM:538</t>
  </si>
  <si>
    <t>Cytochrome c oxidase, mitochondrial</t>
  </si>
  <si>
    <t>12857,12859,12864,12867,110323,17992,22186,26444,56438,67443,78294,74747</t>
  </si>
  <si>
    <t>Cox4i1,Cox5b,Cox6c,Cox7c,Cox6b1,Ndufa4,Uba52,Psma7,Rbx1,Map1lc3b,Rps27a,Ddit4</t>
  </si>
  <si>
    <t>12/-</t>
  </si>
  <si>
    <t>10_Member</t>
  </si>
  <si>
    <t>12857,12859,12864,12867,110323</t>
  </si>
  <si>
    <t>Cox4i1,Cox5b,Cox6c,Cox7c,Cox6b1</t>
  </si>
  <si>
    <t>5/12</t>
  </si>
  <si>
    <t>R-MMU-9711123</t>
  </si>
  <si>
    <t>Cellular response to chemical stress</t>
  </si>
  <si>
    <t>12857,12867,17992,22186,26444,56438,67443,78294,110323</t>
  </si>
  <si>
    <t>Cox4i1,Cox7c,Ndufa4,Uba52,Psma7,Rbx1,Map1lc3b,Rps27a,Cox6b1</t>
  </si>
  <si>
    <t>9/158</t>
  </si>
  <si>
    <t>GO:0006123</t>
  </si>
  <si>
    <t>mitochondrial electron transport, cytochrome c to oxygen</t>
  </si>
  <si>
    <t>12857,12859,12867</t>
  </si>
  <si>
    <t>Cox4i1,Cox5b,Cox7c</t>
  </si>
  <si>
    <t>R-MMU-5628897</t>
  </si>
  <si>
    <t>TP53 Regulates Metabolic Genes</t>
  </si>
  <si>
    <t>12857,12867,17992,74747,110323</t>
  </si>
  <si>
    <t>Cox4i1,Cox7c,Ndufa4,Ddit4,Cox6b1</t>
  </si>
  <si>
    <t>5/71</t>
  </si>
  <si>
    <t>11_Summary</t>
  </si>
  <si>
    <t>R-MMU-2173789</t>
  </si>
  <si>
    <t>TGF-beta receptor signaling activates SMADs</t>
  </si>
  <si>
    <t>14225,16416,18002,21808,22186,78294,108075,13717,14115,94352,14314,18829,27205</t>
  </si>
  <si>
    <t>Fkbp1a,Itgb3,Nedd8,Tgfb2,Uba52,Rps27a,Ltbp4,Eln,Fbln2,Loxl2,Fstl1,Ccl21a,Podxl</t>
  </si>
  <si>
    <t>13/-</t>
  </si>
  <si>
    <t>11_Member</t>
  </si>
  <si>
    <t>14225,16416,18002,21808,22186,78294,108075</t>
  </si>
  <si>
    <t>Fkbp1a,Itgb3,Nedd8,Tgfb2,Uba52,Rps27a,Ltbp4</t>
  </si>
  <si>
    <t>7/36</t>
  </si>
  <si>
    <t>R-MMU-1566948</t>
  </si>
  <si>
    <t>Elastic fibre formation</t>
  </si>
  <si>
    <t>13717,14115,16416,21808,94352,108075</t>
  </si>
  <si>
    <t>Eln,Fbln2,Itgb3,Tgfb2,Loxl2,Ltbp4</t>
  </si>
  <si>
    <t>6/39</t>
  </si>
  <si>
    <t>R-MMU-2129379</t>
  </si>
  <si>
    <t>Molecules associated with elastic fibres</t>
  </si>
  <si>
    <t>13717,14115,16416,21808,108075</t>
  </si>
  <si>
    <t>Eln,Fbln2,Itgb3,Tgfb2,Ltbp4</t>
  </si>
  <si>
    <t>5/32</t>
  </si>
  <si>
    <t>R-MMU-170834</t>
  </si>
  <si>
    <t>Signaling by TGF-beta Receptor Complex</t>
  </si>
  <si>
    <t>7/70</t>
  </si>
  <si>
    <t>R-MMU-9006936</t>
  </si>
  <si>
    <t>Signaling by TGFB family members</t>
  </si>
  <si>
    <t>14225,14314,16416,18002,21808,22186,78294,108075</t>
  </si>
  <si>
    <t>Fkbp1a,Fstl1,Itgb3,Nedd8,Tgfb2,Uba52,Rps27a,Ltbp4</t>
  </si>
  <si>
    <t>8/98</t>
  </si>
  <si>
    <t>GO:0033630</t>
  </si>
  <si>
    <t>positive regulation of cell adhesion mediated by integrin</t>
  </si>
  <si>
    <t>16416,18829,21808,27205</t>
  </si>
  <si>
    <t>Itgb3,Ccl21a,Tgfb2,Podxl</t>
  </si>
  <si>
    <t>12_Summary</t>
  </si>
  <si>
    <t>GO:0050818</t>
  </si>
  <si>
    <t>regulation of coagulation</t>
  </si>
  <si>
    <t>12258,12306,12389,12527,14062,14063,19165,20720,21824,12845,22433,70945,214593,19242</t>
  </si>
  <si>
    <t>Serping1,Anxa2,Cav1,Cd9,F2r,F2rl1,Psen2,Serpine2,Thbd,Comp,Xbp1,Mmrn1,Duox2,Ptn</t>
  </si>
  <si>
    <t>14/-</t>
  </si>
  <si>
    <t>12_Member</t>
  </si>
  <si>
    <t>12258,12306,12389,12527,14062,14063,19165,20720,21824</t>
  </si>
  <si>
    <t>Serping1,Anxa2,Cav1,Cd9,F2r,F2rl1,Psen2,Serpine2,Thbd</t>
  </si>
  <si>
    <t>9/72</t>
  </si>
  <si>
    <t>GO:1900046</t>
  </si>
  <si>
    <t>regulation of hemostasis</t>
  </si>
  <si>
    <t>12258,12306,12389,12527,12845,14062,14063,20720</t>
  </si>
  <si>
    <t>Serping1,Anxa2,Cav1,Cd9,Comp,F2r,F2rl1,Serpine2</t>
  </si>
  <si>
    <t>8/69</t>
  </si>
  <si>
    <t>GO:0061041</t>
  </si>
  <si>
    <t>regulation of wound healing</t>
  </si>
  <si>
    <t>12258,12306,12389,12527,14062,14063,20720,22433,70945,214593</t>
  </si>
  <si>
    <t>Serping1,Anxa2,Cav1,Cd9,F2r,F2rl1,Serpine2,Xbp1,Mmrn1,Duox2</t>
  </si>
  <si>
    <t>10/130</t>
  </si>
  <si>
    <t>GO:0030193</t>
  </si>
  <si>
    <t>regulation of blood coagulation</t>
  </si>
  <si>
    <t>12258,12306,12389,12527,14062,14063,20720</t>
  </si>
  <si>
    <t>Serping1,Anxa2,Cav1,Cd9,F2r,F2rl1,Serpine2</t>
  </si>
  <si>
    <t>7/67</t>
  </si>
  <si>
    <t>GO:1903034</t>
  </si>
  <si>
    <t>regulation of response to wounding</t>
  </si>
  <si>
    <t>12258,12306,12389,12527,14062,14063,19242,20720,22433,70945,214593</t>
  </si>
  <si>
    <t>Serping1,Anxa2,Cav1,Cd9,F2r,F2rl1,Ptn,Serpine2,Xbp1,Mmrn1,Duox2</t>
  </si>
  <si>
    <t>11/175</t>
  </si>
  <si>
    <t>GO:1900047</t>
  </si>
  <si>
    <t>negative regulation of hemostasis</t>
  </si>
  <si>
    <t>12258,12306,12527,12845,20720</t>
  </si>
  <si>
    <t>Serping1,Anxa2,Cd9,Comp,Serpine2</t>
  </si>
  <si>
    <t>5/42</t>
  </si>
  <si>
    <t>GO:0050819</t>
  </si>
  <si>
    <t>negative regulation of coagulation</t>
  </si>
  <si>
    <t>12258,12306,12527,20720,21824</t>
  </si>
  <si>
    <t>Serping1,Anxa2,Cd9,Serpine2,Thbd</t>
  </si>
  <si>
    <t>5/44</t>
  </si>
  <si>
    <t>R-MMU-140877</t>
  </si>
  <si>
    <t>Formation of Fibrin Clot (Clotting Cascade)</t>
  </si>
  <si>
    <t>12258,14062,20720,21824</t>
  </si>
  <si>
    <t>Serping1,F2r,Serpine2,Thbd</t>
  </si>
  <si>
    <t>4/36</t>
  </si>
  <si>
    <t>GO:0061045</t>
  </si>
  <si>
    <t>negative regulation of wound healing</t>
  </si>
  <si>
    <t>12258,12306,12527,20720,70945</t>
  </si>
  <si>
    <t>Serping1,Anxa2,Cd9,Serpine2,Mmrn1</t>
  </si>
  <si>
    <t>5/64</t>
  </si>
  <si>
    <t>R-MMU-140875</t>
  </si>
  <si>
    <t>Common Pathway of Fibrin Clot Formation</t>
  </si>
  <si>
    <t>14062,20720,21824</t>
  </si>
  <si>
    <t>F2r,Serpine2,Thbd</t>
  </si>
  <si>
    <t>3/21</t>
  </si>
  <si>
    <t>GO:0030195</t>
  </si>
  <si>
    <t>negative regulation of blood coagulation</t>
  </si>
  <si>
    <t>12258,12306,12527,20720</t>
  </si>
  <si>
    <t>Serping1,Anxa2,Cd9,Serpine2</t>
  </si>
  <si>
    <t>4/41</t>
  </si>
  <si>
    <t>13_Summary</t>
  </si>
  <si>
    <t>GO:0030029</t>
  </si>
  <si>
    <t>actin filament-based process</t>
  </si>
  <si>
    <t>11461,12317,13609,13717,14726,17118,17904,18858,19240,19241,20416,21346,22027,30794,50876,69581,101314,104252,109042,109624,170736,259300,320712,320878,326618,330319,545370,12306,12389,12832,12845,13010,20257,21808,53869,73737,81877,94352,108075,207596</t>
  </si>
  <si>
    <t>Actb,Calr,S1pr1,Eln,Pdpn,Marcks,Myl6,Pmp22,Tmsb10,Tmsb4x,Shc1,Tagln2,Hsp90b1,Pdlim4,Tmod2,Rhou,Brk1,Cdc42ep2,Cavin3,Cald1,Parvb,Ehd2,Abi3bp,Mical2,Tpm4,Wipf3,Hmcn1,Anxa2,Cav1,Col5a2,Comp,Cst3,Stmn2,Tgfb2,Rab11a,Bbln,Tnxb,Loxl2,Ltbp4,Thsd4</t>
  </si>
  <si>
    <t>13_Member</t>
  </si>
  <si>
    <t>11461,12317,13609,13717,14726,17118,17904,18858,19240,19241,20416,21346,22027,30794,50876,69581,101314,104252,109042,109624,170736,259300,320712,320878,326618,330319,545370</t>
  </si>
  <si>
    <t>Actb,Calr,S1pr1,Eln,Pdpn,Marcks,Myl6,Pmp22,Tmsb10,Tmsb4x,Shc1,Tagln2,Hsp90b1,Pdlim4,Tmod2,Rhou,Brk1,Cdc42ep2,Cavin3,Cald1,Parvb,Ehd2,Abi3bp,Mical2,Tpm4,Wipf3,Hmcn1</t>
  </si>
  <si>
    <t>27/582</t>
  </si>
  <si>
    <t>GO:0030036</t>
  </si>
  <si>
    <t>actin cytoskeleton organization</t>
  </si>
  <si>
    <t>11461,12317,13609,13717,17118,18858,19240,19241,20416,21346,22027,30794,50876,69581,101314,104252,109042,109624,170736,259300,320712,320878,326618,330319,545370</t>
  </si>
  <si>
    <t>Actb,Calr,S1pr1,Eln,Marcks,Pmp22,Tmsb10,Tmsb4x,Shc1,Tagln2,Hsp90b1,Pdlim4,Tmod2,Rhou,Brk1,Cdc42ep2,Cavin3,Cald1,Parvb,Ehd2,Abi3bp,Mical2,Tpm4,Wipf3,Hmcn1</t>
  </si>
  <si>
    <t>25/528</t>
  </si>
  <si>
    <t>GO:0097435</t>
  </si>
  <si>
    <t>supramolecular fiber organization</t>
  </si>
  <si>
    <t>12306,12389,12832,12845,13010,13717,17118,19241,20257,21346,21808,22027,50876,53869,69581,73737,81877,94352,101314,108075,109624,207596,320878,326618,330319</t>
  </si>
  <si>
    <t>Anxa2,Cav1,Col5a2,Comp,Cst3,Eln,Marcks,Tmsb4x,Stmn2,Tagln2,Tgfb2,Hsp90b1,Tmod2,Rab11a,Rhou,Bbln,Tnxb,Loxl2,Brk1,Ltbp4,Cald1,Thsd4,Mical2,Tpm4,Wipf3</t>
  </si>
  <si>
    <t>25/581</t>
  </si>
  <si>
    <t>GO:0007015</t>
  </si>
  <si>
    <t>actin filament organization</t>
  </si>
  <si>
    <t>13717,17118,19241,21346,22027,50876,69581,101314,109624,320878,326618,330319</t>
  </si>
  <si>
    <t>Eln,Marcks,Tmsb4x,Tagln2,Hsp90b1,Tmod2,Rhou,Brk1,Cald1,Mical2,Tpm4,Wipf3</t>
  </si>
  <si>
    <t>12/272</t>
  </si>
  <si>
    <t>14_Summary</t>
  </si>
  <si>
    <t>mmu04141</t>
  </si>
  <si>
    <t>Protein processing in endoplasmic reticulum - Mus musculus (house mouse)</t>
  </si>
  <si>
    <t>12317,12330,14827,20335,20832,22027,22213,22433,56438,66212,66256,66357,67075,12443,17118,18858,63913,66437,68944</t>
  </si>
  <si>
    <t>Calr,Canx,Pdia3,Sec61g,Ssr4,Hsp90b1,Ube2g2,Xbp1,Rbx1,Sec61b,Ssr2,Ostc,Magt1,Ccnd1,Marcks,Pmp22,Niban1,Fis1,Tmco1</t>
  </si>
  <si>
    <t>19/-</t>
  </si>
  <si>
    <t>14_Member</t>
  </si>
  <si>
    <t>12317,12330,14827,20335,20832,22027,22213,22433,56438,66212,66256,66357,67075</t>
  </si>
  <si>
    <t>Calr,Canx,Pdia3,Sec61g,Ssr4,Hsp90b1,Ube2g2,Xbp1,Rbx1,Sec61b,Ssr2,Ostc,Magt1</t>
  </si>
  <si>
    <t>13/171</t>
  </si>
  <si>
    <t>GO:0034976</t>
  </si>
  <si>
    <t>response to endoplasmic reticulum stress</t>
  </si>
  <si>
    <t>12317,12330,12443,14827,17118,18858,22027,22213,22433,63913,66212,66437,68944</t>
  </si>
  <si>
    <t>Calr,Canx,Ccnd1,Pdia3,Marcks,Pmp22,Hsp90b1,Ube2g2,Xbp1,Niban1,Sec61b,Fis1,Tmco1</t>
  </si>
  <si>
    <t>13/228</t>
  </si>
  <si>
    <t>15_Summary</t>
  </si>
  <si>
    <t>GO:0001525</t>
  </si>
  <si>
    <t>angiogenesis</t>
  </si>
  <si>
    <t>12215,12306,12389,12826,12827,13609,13642,13713,13846,14257,16423,18191,20416,20672,22433,54409,68545,94352,109624,12845,21808,224792,12846,14612,14726,13036,14368,18208,21817</t>
  </si>
  <si>
    <t>Bsg,Anxa2,Cav1,Col4a1,Col4a2,S1pr1,Efnb2,Elk3,Ephb4,Flt4,Cd47,Nrxn3,Shc1,Sox18,Xbp1,Ramp2,Ecscr,Loxl2,Cald1,Comp,Tgfb2,Adgrf5,Comt,Gja4,Pdpn,Ctsh,Fzd6,Ntn1,Tgm2</t>
  </si>
  <si>
    <t>15_Member</t>
  </si>
  <si>
    <t>12215,12306,12389,12826,12827,13609,13642,13713,13846,14257,16423,18191,20416,20672,22433,54409,68545,94352,109624</t>
  </si>
  <si>
    <t>Bsg,Anxa2,Cav1,Col4a1,Col4a2,S1pr1,Efnb2,Elk3,Ephb4,Flt4,Cd47,Nrxn3,Shc1,Sox18,Xbp1,Ramp2,Ecscr,Loxl2,Cald1</t>
  </si>
  <si>
    <t>19/343</t>
  </si>
  <si>
    <t>GO:0048514</t>
  </si>
  <si>
    <t>blood vessel morphogenesis</t>
  </si>
  <si>
    <t>12215,12306,12389,12826,12827,12845,13609,13642,13713,13846,14257,16423,18191,20416,20672,21808,22433,54409,68545,94352,109624,224792</t>
  </si>
  <si>
    <t>Bsg,Anxa2,Cav1,Col4a1,Col4a2,Comp,S1pr1,Efnb2,Elk3,Ephb4,Flt4,Cd47,Nrxn3,Shc1,Sox18,Tgfb2,Xbp1,Ramp2,Ecscr,Loxl2,Cald1,Adgrf5</t>
  </si>
  <si>
    <t>22/461</t>
  </si>
  <si>
    <t>GO:0001568</t>
  </si>
  <si>
    <t>blood vessel development</t>
  </si>
  <si>
    <t>12215,12306,12389,12826,12827,12845,12846,13609,13642,13713,13846,14257,14612,16423,18191,20416,20672,21808,22433,54409,68545,94352,109624,224792</t>
  </si>
  <si>
    <t>Bsg,Anxa2,Cav1,Col4a1,Col4a2,Comp,Comt,S1pr1,Efnb2,Elk3,Ephb4,Flt4,Gja4,Cd47,Nrxn3,Shc1,Sox18,Tgfb2,Xbp1,Ramp2,Ecscr,Loxl2,Cald1,Adgrf5</t>
  </si>
  <si>
    <t>24/578</t>
  </si>
  <si>
    <t>GO:0001944</t>
  </si>
  <si>
    <t>vasculature development</t>
  </si>
  <si>
    <t>12215,12306,12389,12826,12827,12845,12846,13609,13642,13713,13846,14257,14612,14726,16423,18191,20416,20672,21808,22433,54409,68545,94352,109624,224792</t>
  </si>
  <si>
    <t>Bsg,Anxa2,Cav1,Col4a1,Col4a2,Comp,Comt,S1pr1,Efnb2,Elk3,Ephb4,Flt4,Gja4,Pdpn,Cd47,Nrxn3,Shc1,Sox18,Tgfb2,Xbp1,Ramp2,Ecscr,Loxl2,Cald1,Adgrf5</t>
  </si>
  <si>
    <t>25/616</t>
  </si>
  <si>
    <t>GO:0035239</t>
  </si>
  <si>
    <t>tube morphogenesis</t>
  </si>
  <si>
    <t>12215,12306,12389,12826,12827,12845,13036,13609,13642,13713,13846,14257,14368,14726,16423,18191,18208,20416,20672,21808,21817,22433,54409,68545,94352,109624,224792</t>
  </si>
  <si>
    <t>Bsg,Anxa2,Cav1,Col4a1,Col4a2,Comp,Ctsh,S1pr1,Efnb2,Elk3,Ephb4,Flt4,Fzd6,Pdpn,Cd47,Nrxn3,Ntn1,Shc1,Sox18,Tgfb2,Tgm2,Xbp1,Ramp2,Ecscr,Loxl2,Cald1,Adgrf5</t>
  </si>
  <si>
    <t>27/762</t>
  </si>
  <si>
    <t>GO:0002040</t>
  </si>
  <si>
    <t>sprouting angiogenesis</t>
  </si>
  <si>
    <t>13642,13846,14257,54409,94352</t>
  </si>
  <si>
    <t>Efnb2,Ephb4,Flt4,Ramp2,Loxl2</t>
  </si>
  <si>
    <t>5/60</t>
  </si>
  <si>
    <t>16_Summary</t>
  </si>
  <si>
    <t>R-MMU-1474244</t>
  </si>
  <si>
    <t>Extracellular matrix organization</t>
  </si>
  <si>
    <t>12826,12827,12832,12845,13717,14115,16416,16423,19035,20969,21808,23794,81877,94352,108075,16777,12306</t>
  </si>
  <si>
    <t>Col4a1,Col4a2,Col5a2,Comp,Eln,Fbln2,Itgb3,Cd47,Ppib,Sdc1,Tgfb2,Adamts5,Tnxb,Loxl2,Ltbp4,Lamb1,Anxa2</t>
  </si>
  <si>
    <t>17/-</t>
  </si>
  <si>
    <t>16_Member</t>
  </si>
  <si>
    <t>12826,12827,12832,12845,13717,14115,16416,16423,19035,20969,21808,23794,81877,94352,108075</t>
  </si>
  <si>
    <t>Col4a1,Col4a2,Col5a2,Comp,Eln,Fbln2,Itgb3,Cd47,Ppib,Sdc1,Tgfb2,Adamts5,Tnxb,Loxl2,Ltbp4</t>
  </si>
  <si>
    <t>15/230</t>
  </si>
  <si>
    <t>mmu04512</t>
  </si>
  <si>
    <t>ECM-receptor interaction - Mus musculus (house mouse)</t>
  </si>
  <si>
    <t>12826,12827,12845,16416,16423,16777,20969,81877</t>
  </si>
  <si>
    <t>Col4a1,Col4a2,Comp,Itgb3,Cd47,Lamb1,Sdc1,Tnxb</t>
  </si>
  <si>
    <t>8/89</t>
  </si>
  <si>
    <t>R-MMU-3000171</t>
  </si>
  <si>
    <t>Non-integrin membrane-ECM interactions</t>
  </si>
  <si>
    <t>12826,12827,12832,16416,20969</t>
  </si>
  <si>
    <t>Col4a1,Col4a2,Col5a2,Itgb3,Sdc1</t>
  </si>
  <si>
    <t>GO:0030199</t>
  </si>
  <si>
    <t>collagen fibril organization</t>
  </si>
  <si>
    <t>12306,12832,12845,21808,81877,94352</t>
  </si>
  <si>
    <t>Anxa2,Col5a2,Comp,Tgfb2,Tnxb,Loxl2</t>
  </si>
  <si>
    <t>6/57</t>
  </si>
  <si>
    <t>R-MMU-216083</t>
  </si>
  <si>
    <t>Integrin cell surface interactions</t>
  </si>
  <si>
    <t>12826,12827,12832,12845,16416,16423</t>
  </si>
  <si>
    <t>Col4a1,Col4a2,Col5a2,Comp,Itgb3,Cd47</t>
  </si>
  <si>
    <t>6/66</t>
  </si>
  <si>
    <t>R-MMU-2243919</t>
  </si>
  <si>
    <t>Crosslinking of collagen fibrils</t>
  </si>
  <si>
    <t>12826,12827,94352</t>
  </si>
  <si>
    <t>Col4a1,Col4a2,Loxl2</t>
  </si>
  <si>
    <t>R-MMU-419037</t>
  </si>
  <si>
    <t>NCAM1 interactions</t>
  </si>
  <si>
    <t>12826,12827,12832</t>
  </si>
  <si>
    <t>Col4a1,Col4a2,Col5a2</t>
  </si>
  <si>
    <t>3/16</t>
  </si>
  <si>
    <t>R-MMU-3000178</t>
  </si>
  <si>
    <t>ECM proteoglycans</t>
  </si>
  <si>
    <t>12832,12845,16416,81877</t>
  </si>
  <si>
    <t>Col5a2,Comp,Itgb3,Tnxb</t>
  </si>
  <si>
    <t>4/42</t>
  </si>
  <si>
    <t>R-MMU-2022090</t>
  </si>
  <si>
    <t>Assembly of collagen fibrils and other multimeric structures</t>
  </si>
  <si>
    <t>12826,12827,12832,94352</t>
  </si>
  <si>
    <t>Col4a1,Col4a2,Col5a2,Loxl2</t>
  </si>
  <si>
    <t>4/45</t>
  </si>
  <si>
    <t>R-MMU-1474290</t>
  </si>
  <si>
    <t>Collagen formation</t>
  </si>
  <si>
    <t>12826,12827,12832,19035,94352</t>
  </si>
  <si>
    <t>Col4a1,Col4a2,Col5a2,Ppib,Loxl2</t>
  </si>
  <si>
    <t>5/73</t>
  </si>
  <si>
    <t>17_Summary</t>
  </si>
  <si>
    <t>GO:0000028</t>
  </si>
  <si>
    <t>ribosomal small subunit assembly</t>
  </si>
  <si>
    <t>20054,20103,54127,57294,67941,67671,268449,68011,107686</t>
  </si>
  <si>
    <t>Rps15,Rps5,Rps28,Rps27,Rps27l,Rpl38,Rpl23a,Snrpg,Snrpd2</t>
  </si>
  <si>
    <t>9/-</t>
  </si>
  <si>
    <t>17_Member</t>
  </si>
  <si>
    <t>20054,20103,54127,57294,67941</t>
  </si>
  <si>
    <t>Rps15,Rps5,Rps28,Rps27,Rps27l</t>
  </si>
  <si>
    <t>5/20</t>
  </si>
  <si>
    <t>GO:0042255</t>
  </si>
  <si>
    <t>ribosome assembly</t>
  </si>
  <si>
    <t>20054,20103,54127,57294,67671,67941,268449</t>
  </si>
  <si>
    <t>Rps15,Rps5,Rps28,Rps27,Rpl38,Rps27l,Rpl23a</t>
  </si>
  <si>
    <t>7/66</t>
  </si>
  <si>
    <t>GO:0022618</t>
  </si>
  <si>
    <t>protein-RNA complex assembly</t>
  </si>
  <si>
    <t>20054,20103,54127,57294,67671,67941,68011,107686,268449</t>
  </si>
  <si>
    <t>Rps15,Rps5,Rps28,Rps27,Rpl38,Rps27l,Snrpg,Snrpd2,Rpl23a</t>
  </si>
  <si>
    <t>9/173</t>
  </si>
  <si>
    <t>GO:0071826</t>
  </si>
  <si>
    <t>protein-RNA complex organization</t>
  </si>
  <si>
    <t>9/183</t>
  </si>
  <si>
    <t>18_Summary</t>
  </si>
  <si>
    <t>GO:1905686</t>
  </si>
  <si>
    <t>positive regulation of plasma membrane repair</t>
  </si>
  <si>
    <t>12306,20194,66395,20720,13618,20200,12389,12741,13806,16848,19016,21808,59022</t>
  </si>
  <si>
    <t>Anxa2,S100a10,Ahnak,Serpine2,Ednrb,S100a6,Cav1,Cldn5,Eno1,Lfng,Pparg,Tgfb2,Edf1</t>
  </si>
  <si>
    <t>18_Member</t>
  </si>
  <si>
    <t>12306,20194,66395</t>
  </si>
  <si>
    <t>Anxa2,S100a10,Ahnak</t>
  </si>
  <si>
    <t>3/4</t>
  </si>
  <si>
    <t>GO:1905684</t>
  </si>
  <si>
    <t>regulation of plasma membrane repair</t>
  </si>
  <si>
    <t>3/7</t>
  </si>
  <si>
    <t>R-MMU-75205</t>
  </si>
  <si>
    <t>Dissolution of Fibrin Clot</t>
  </si>
  <si>
    <t>12306,20194,20720</t>
  </si>
  <si>
    <t>Anxa2,S100a10,Serpine2</t>
  </si>
  <si>
    <t>3/12</t>
  </si>
  <si>
    <t>WP374</t>
  </si>
  <si>
    <t>Prostaglandin synthesis and regulation</t>
  </si>
  <si>
    <t>12306,13618,20194,20200</t>
  </si>
  <si>
    <t>Anxa2,Ednrb,S100a10,S100a6</t>
  </si>
  <si>
    <t>4/30</t>
  </si>
  <si>
    <t>GO:0051099</t>
  </si>
  <si>
    <t>positive regulation of binding</t>
  </si>
  <si>
    <t>12306,12389,12741,13806,16848,19016,20194,21808,59022</t>
  </si>
  <si>
    <t>Anxa2,Cav1,Cldn5,Eno1,Lfng,Pparg,S100a10,Tgfb2,Edf1</t>
  </si>
  <si>
    <t>GO:0010755</t>
  </si>
  <si>
    <t>regulation of plasminogen activation</t>
  </si>
  <si>
    <t>13806,20194,20720</t>
  </si>
  <si>
    <t>Eno1,S100a10,Serpine2</t>
  </si>
  <si>
    <t>3/17</t>
  </si>
  <si>
    <t>GO:1903729</t>
  </si>
  <si>
    <t>regulation of plasma membrane organization</t>
  </si>
  <si>
    <t>3/18</t>
  </si>
  <si>
    <t>19_Summary</t>
  </si>
  <si>
    <t>GO:1903053</t>
  </si>
  <si>
    <t>regulation of extracellular matrix organization</t>
  </si>
  <si>
    <t>11568,13010,14726,16416,16777,19016,21808,81877</t>
  </si>
  <si>
    <t>Aebp1,Cst3,Pdpn,Itgb3,Lamb1,Pparg,Tgfb2,Tnxb</t>
  </si>
  <si>
    <t>8/-</t>
  </si>
  <si>
    <t>19_Member</t>
  </si>
  <si>
    <t>8/66</t>
  </si>
  <si>
    <t>GO:0010715</t>
  </si>
  <si>
    <t>regulation of extracellular matrix disassembly</t>
  </si>
  <si>
    <t>13010,14726,21808</t>
  </si>
  <si>
    <t>Cst3,Pdpn,Tgfb2</t>
  </si>
  <si>
    <t>20_Summary</t>
  </si>
  <si>
    <t>GO:0085029</t>
  </si>
  <si>
    <t>extracellular matrix assembly</t>
  </si>
  <si>
    <t>13717,16777,54409,81877,108075,207596</t>
  </si>
  <si>
    <t>Eln,Lamb1,Ramp2,Tnxb,Ltbp4,Thsd4</t>
  </si>
  <si>
    <t>6/-</t>
  </si>
  <si>
    <t>20_Member</t>
  </si>
  <si>
    <t>6/33</t>
  </si>
  <si>
    <t>GO:0048251</t>
  </si>
  <si>
    <t>elastic fiber assembly</t>
  </si>
  <si>
    <t>81877,108075,207596</t>
  </si>
  <si>
    <t>Tnxb,Ltbp4,Thsd4</t>
  </si>
  <si>
    <t>Fos</t>
  </si>
  <si>
    <t>14281</t>
  </si>
  <si>
    <t>FBJ osteosarcoma oncogene</t>
  </si>
  <si>
    <t>Adamts1</t>
  </si>
  <si>
    <t>11504</t>
  </si>
  <si>
    <t>ADAM metallopeptidase with thrombospondin type 1 motif 1</t>
  </si>
  <si>
    <t>Atf3</t>
  </si>
  <si>
    <t>11910</t>
  </si>
  <si>
    <t>activating transcription factor 3</t>
  </si>
  <si>
    <t>Junb</t>
  </si>
  <si>
    <t>16477</t>
  </si>
  <si>
    <t>jun B proto-oncogene</t>
  </si>
  <si>
    <t>Rgs16</t>
  </si>
  <si>
    <t>19734</t>
  </si>
  <si>
    <t>regulator of G-protein signaling 16</t>
  </si>
  <si>
    <t>Ccn1</t>
  </si>
  <si>
    <t>16007</t>
  </si>
  <si>
    <t>cellular communication network factor 1</t>
  </si>
  <si>
    <t>Egr1</t>
  </si>
  <si>
    <t>13653</t>
  </si>
  <si>
    <t>early growth response 1</t>
  </si>
  <si>
    <t>Jun</t>
  </si>
  <si>
    <t>16476</t>
  </si>
  <si>
    <t>jun proto-oncogene</t>
  </si>
  <si>
    <t>Gadd45b</t>
  </si>
  <si>
    <t>17873</t>
  </si>
  <si>
    <t>growth arrest and DNA-damage-inducible 45 beta</t>
  </si>
  <si>
    <t>Fosb</t>
  </si>
  <si>
    <t>14282</t>
  </si>
  <si>
    <t>FBJ osteosarcoma oncogene B</t>
  </si>
  <si>
    <t>Ier3</t>
  </si>
  <si>
    <t>15937</t>
  </si>
  <si>
    <t>immediate early response 3</t>
  </si>
  <si>
    <t>Dusp2</t>
  </si>
  <si>
    <t>13537</t>
  </si>
  <si>
    <t>dual specificity phosphatase 2</t>
  </si>
  <si>
    <t>Ppp1r15a</t>
  </si>
  <si>
    <t>17872</t>
  </si>
  <si>
    <t>protein phosphatase 1, regulatory subunit 15A</t>
  </si>
  <si>
    <t>Socs3</t>
  </si>
  <si>
    <t>12702</t>
  </si>
  <si>
    <t>suppressor of cytokine signaling 3</t>
  </si>
  <si>
    <t>Gadd45g</t>
  </si>
  <si>
    <t>23882</t>
  </si>
  <si>
    <t>growth arrest and DNA-damage-inducible 45 gamma</t>
  </si>
  <si>
    <t>Ifrd1</t>
  </si>
  <si>
    <t>15982</t>
  </si>
  <si>
    <t>interferon-related developmental regulator 1</t>
  </si>
  <si>
    <t>Zfp36</t>
  </si>
  <si>
    <t>22695</t>
  </si>
  <si>
    <t>zinc finger protein 36</t>
  </si>
  <si>
    <t>Ier2</t>
  </si>
  <si>
    <t>15936</t>
  </si>
  <si>
    <t>immediate early response 2</t>
  </si>
  <si>
    <t>Klf4</t>
  </si>
  <si>
    <t>16600</t>
  </si>
  <si>
    <t>Kruppel-like transcription factor 4 (gut)</t>
  </si>
  <si>
    <t>Hes1</t>
  </si>
  <si>
    <t>15205</t>
  </si>
  <si>
    <t>hes family bHLH transcription factor 1</t>
  </si>
  <si>
    <t>Rnd1</t>
  </si>
  <si>
    <t>223881</t>
  </si>
  <si>
    <t>Rho family GTPase 1</t>
  </si>
  <si>
    <t>Ubc</t>
  </si>
  <si>
    <t>22190</t>
  </si>
  <si>
    <t>ubiquitin C</t>
  </si>
  <si>
    <t>Lsmem1</t>
  </si>
  <si>
    <t>380755</t>
  </si>
  <si>
    <t>leucine-rich single-pass membrane protein 1</t>
  </si>
  <si>
    <t>Nfkbia</t>
  </si>
  <si>
    <t>18035</t>
  </si>
  <si>
    <t>nuclear factor of kappa light polypeptide gene enhancer in B cells inhibitor, alpha</t>
  </si>
  <si>
    <t>Dusp1</t>
  </si>
  <si>
    <t>19252</t>
  </si>
  <si>
    <t>dual specificity phosphatase 1</t>
  </si>
  <si>
    <t>Irf1</t>
  </si>
  <si>
    <t>16362</t>
  </si>
  <si>
    <t>interferon regulatory factor 1</t>
  </si>
  <si>
    <t>Jund</t>
  </si>
  <si>
    <t>16478</t>
  </si>
  <si>
    <t>jun D proto-oncogene</t>
  </si>
  <si>
    <t>Sertad1</t>
  </si>
  <si>
    <t>55942</t>
  </si>
  <si>
    <t>SERTA domain containing 1</t>
  </si>
  <si>
    <t>Cebpd</t>
  </si>
  <si>
    <t>12609</t>
  </si>
  <si>
    <t>CCAAT/enhancer binding protein delta</t>
  </si>
  <si>
    <t>Tm4sf1</t>
  </si>
  <si>
    <t>17112</t>
  </si>
  <si>
    <t>transmembrane 4 superfamily member 1</t>
  </si>
  <si>
    <t>Rcan1</t>
  </si>
  <si>
    <t>54720</t>
  </si>
  <si>
    <t>regulator of calcineurin 1</t>
  </si>
  <si>
    <t>Plk2</t>
  </si>
  <si>
    <t>20620</t>
  </si>
  <si>
    <t>polo like kinase 2</t>
  </si>
  <si>
    <t>Ier5</t>
  </si>
  <si>
    <t>15939</t>
  </si>
  <si>
    <t>immediate early response 5</t>
  </si>
  <si>
    <t>Pde4c</t>
  </si>
  <si>
    <t>110385</t>
  </si>
  <si>
    <t>phosphodiesterase 4C, cAMP specific</t>
  </si>
  <si>
    <t>Pnp</t>
  </si>
  <si>
    <t>18950</t>
  </si>
  <si>
    <t>purine-nucleoside phosphorylase</t>
  </si>
  <si>
    <t>Id3</t>
  </si>
  <si>
    <t>15903</t>
  </si>
  <si>
    <t>inhibitor of DNA binding 3</t>
  </si>
  <si>
    <t>Nup210l</t>
  </si>
  <si>
    <t>77595</t>
  </si>
  <si>
    <t>nucleoporin 210-like</t>
  </si>
  <si>
    <t>March3</t>
  </si>
  <si>
    <t>320253</t>
  </si>
  <si>
    <t>Marchf3</t>
  </si>
  <si>
    <t>membrane associated ring-CH-type finger 3</t>
  </si>
  <si>
    <t>Gm26802</t>
  </si>
  <si>
    <t>105242862</t>
  </si>
  <si>
    <t>predicted gene, 26802</t>
  </si>
  <si>
    <t>Ints6</t>
  </si>
  <si>
    <t>18130</t>
  </si>
  <si>
    <t>integrator complex subunit 6</t>
  </si>
  <si>
    <t>Taf4b</t>
  </si>
  <si>
    <t>72504</t>
  </si>
  <si>
    <t>TATA-box binding protein associated factor 4b</t>
  </si>
  <si>
    <t>Nfkbiz</t>
  </si>
  <si>
    <t>80859</t>
  </si>
  <si>
    <t>nuclear factor of kappa light polypeptide gene enhancer in B cells inhibitor, zeta</t>
  </si>
  <si>
    <t>Ppp1r10</t>
  </si>
  <si>
    <t>52040</t>
  </si>
  <si>
    <t>protein phosphatase 1, regulatory subunit 10</t>
  </si>
  <si>
    <t>Cfh</t>
  </si>
  <si>
    <t>12628</t>
  </si>
  <si>
    <t>complement component factor h</t>
  </si>
  <si>
    <t>Plekhg2</t>
  </si>
  <si>
    <t>101497</t>
  </si>
  <si>
    <t>pleckstrin homology domain containing, family G (with RhoGef domain) member 2</t>
  </si>
  <si>
    <t>Cdkn1a</t>
  </si>
  <si>
    <t>12575</t>
  </si>
  <si>
    <t>cyclin dependent kinase inhibitor 1A</t>
  </si>
  <si>
    <t>Fabp4</t>
  </si>
  <si>
    <t>11770</t>
  </si>
  <si>
    <t>fatty acid binding protein 4, adipocyte</t>
  </si>
  <si>
    <t>Clca3a1</t>
  </si>
  <si>
    <t>12722</t>
  </si>
  <si>
    <t>chloride channel accessory 3A1</t>
  </si>
  <si>
    <t>Icam1</t>
  </si>
  <si>
    <t>15894</t>
  </si>
  <si>
    <t>intercellular adhesion molecule 1</t>
  </si>
  <si>
    <t>Atf4</t>
  </si>
  <si>
    <t>11911</t>
  </si>
  <si>
    <t>activating transcription factor 4</t>
  </si>
  <si>
    <t>Tiparp</t>
  </si>
  <si>
    <t>99929</t>
  </si>
  <si>
    <t>TCDD-inducible poly(ADP-ribose) polymerase</t>
  </si>
  <si>
    <t>Cd24a</t>
  </si>
  <si>
    <t>12484</t>
  </si>
  <si>
    <t>CD24a antigen</t>
  </si>
  <si>
    <t>Pim1</t>
  </si>
  <si>
    <t>18712</t>
  </si>
  <si>
    <t>proviral integration site 1</t>
  </si>
  <si>
    <t>Cxcl1</t>
  </si>
  <si>
    <t>14825</t>
  </si>
  <si>
    <t>C-X-C motif chemokine ligand 1</t>
  </si>
  <si>
    <t>Tsc22d2</t>
  </si>
  <si>
    <t>72033</t>
  </si>
  <si>
    <t>TSC22 domain family, member 2</t>
  </si>
  <si>
    <t>Btg1</t>
  </si>
  <si>
    <t>12226</t>
  </si>
  <si>
    <t>BTG anti-proliferation factor 1</t>
  </si>
  <si>
    <t>Snhg8</t>
  </si>
  <si>
    <t>69895</t>
  </si>
  <si>
    <t>small nucleolar RNA host gene 8</t>
  </si>
  <si>
    <t>Nfat5</t>
  </si>
  <si>
    <t>54446</t>
  </si>
  <si>
    <t>nuclear factor of activated T cells 5</t>
  </si>
  <si>
    <t>Hspb1</t>
  </si>
  <si>
    <t>15507</t>
  </si>
  <si>
    <t>heat shock protein 1</t>
  </si>
  <si>
    <t>Tsc22d1</t>
  </si>
  <si>
    <t>21807</t>
  </si>
  <si>
    <t>TSC22 domain family, member 1</t>
  </si>
  <si>
    <t>Nts</t>
  </si>
  <si>
    <t>67405</t>
  </si>
  <si>
    <t>neurotensin</t>
  </si>
  <si>
    <t>Stat3</t>
  </si>
  <si>
    <t>20848</t>
  </si>
  <si>
    <t>signal transducer and activator of transcription 3</t>
  </si>
  <si>
    <t>Rhoj</t>
  </si>
  <si>
    <t>80837</t>
  </si>
  <si>
    <t>ras homolog family member J</t>
  </si>
  <si>
    <t>Pnrc1</t>
  </si>
  <si>
    <t>108767</t>
  </si>
  <si>
    <t>proline-rich nuclear receptor coactivator 1</t>
  </si>
  <si>
    <t>Gdf15</t>
  </si>
  <si>
    <t>23886</t>
  </si>
  <si>
    <t>growth differentiation factor 15</t>
  </si>
  <si>
    <t>Dnajb1</t>
  </si>
  <si>
    <t>81489</t>
  </si>
  <si>
    <t>DnaJ heat shock protein family (Hsp40) member B1</t>
  </si>
  <si>
    <t>Gm12216</t>
  </si>
  <si>
    <t>622459</t>
  </si>
  <si>
    <t>predicted gene 12216</t>
  </si>
  <si>
    <t>Pcdh7</t>
  </si>
  <si>
    <t>54216</t>
  </si>
  <si>
    <t>protocadherin 7</t>
  </si>
  <si>
    <t>Mgp</t>
  </si>
  <si>
    <t>17313</t>
  </si>
  <si>
    <t>matrix Gla protein</t>
  </si>
  <si>
    <t>Cxcl2</t>
  </si>
  <si>
    <t>20310</t>
  </si>
  <si>
    <t>C-X-C motif chemokine ligand 2</t>
  </si>
  <si>
    <t>Gpx1</t>
  </si>
  <si>
    <t>14775</t>
  </si>
  <si>
    <t>glutathione peroxidase 1</t>
  </si>
  <si>
    <t>H3f3b</t>
  </si>
  <si>
    <t>15081</t>
  </si>
  <si>
    <t>H3.3 histone B</t>
  </si>
  <si>
    <t>Zfp36l1</t>
  </si>
  <si>
    <t>12192</t>
  </si>
  <si>
    <t>zinc finger protein 36, C3H type-like 1</t>
  </si>
  <si>
    <t>Sat1</t>
  </si>
  <si>
    <t>20229</t>
  </si>
  <si>
    <t>spermidine/spermine N1-acetyl transferase 1</t>
  </si>
  <si>
    <t>Procr</t>
  </si>
  <si>
    <t>19124</t>
  </si>
  <si>
    <t>protein C receptor, endothelial</t>
  </si>
  <si>
    <t>Hivep2</t>
  </si>
  <si>
    <t>15273</t>
  </si>
  <si>
    <t>human immunodeficiency virus type I enhancer binding protein 2</t>
  </si>
  <si>
    <t>Emp1</t>
  </si>
  <si>
    <t>13730</t>
  </si>
  <si>
    <t>epithelial membrane protein 1</t>
  </si>
  <si>
    <t>Ddx3x</t>
  </si>
  <si>
    <t>13205</t>
  </si>
  <si>
    <t>DEAD box helicase 3, X-linked</t>
  </si>
  <si>
    <t>Klf2</t>
  </si>
  <si>
    <t>16598</t>
  </si>
  <si>
    <t>Kruppel-like transcription factor 2 (lung)</t>
  </si>
  <si>
    <t>Gm3336</t>
  </si>
  <si>
    <t>100502950</t>
  </si>
  <si>
    <t>predicted gene 3336</t>
  </si>
  <si>
    <t>Clic4</t>
  </si>
  <si>
    <t>29876</t>
  </si>
  <si>
    <t>chloride intracellular channel 4</t>
  </si>
  <si>
    <t>Gem</t>
  </si>
  <si>
    <t>14579</t>
  </si>
  <si>
    <t>GTP binding protein overexpressed in skeletal muscle</t>
  </si>
  <si>
    <t>Foxp2</t>
  </si>
  <si>
    <t>114142</t>
  </si>
  <si>
    <t>forkhead box P2</t>
  </si>
  <si>
    <t>Lrg1</t>
  </si>
  <si>
    <t>76905</t>
  </si>
  <si>
    <t>leucine-rich alpha-2-glycoprotein 1</t>
  </si>
  <si>
    <t>Apoe</t>
  </si>
  <si>
    <t>11816</t>
  </si>
  <si>
    <t>apolipoprotein E</t>
  </si>
  <si>
    <t>Dnajb9</t>
  </si>
  <si>
    <t>27362</t>
  </si>
  <si>
    <t>DnaJ heat shock protein family (Hsp40) member B9</t>
  </si>
  <si>
    <t>Ubb</t>
  </si>
  <si>
    <t>22187</t>
  </si>
  <si>
    <t>ubiquitin B</t>
  </si>
  <si>
    <t>Kcnt2</t>
  </si>
  <si>
    <t>240776</t>
  </si>
  <si>
    <t>potassium channel, subfamily T, member 2</t>
  </si>
  <si>
    <t>Ccnl1</t>
  </si>
  <si>
    <t>56706</t>
  </si>
  <si>
    <t>cyclin L1</t>
  </si>
  <si>
    <t>Tob1</t>
  </si>
  <si>
    <t>22057</t>
  </si>
  <si>
    <t>transducer of ErbB-2.1</t>
  </si>
  <si>
    <t>Csrp2</t>
  </si>
  <si>
    <t>13008</t>
  </si>
  <si>
    <t>cysteine and glycine-rich protein 2</t>
  </si>
  <si>
    <t>Sgk1</t>
  </si>
  <si>
    <t>20393</t>
  </si>
  <si>
    <t>serum/glucocorticoid regulated kinase 1</t>
  </si>
  <si>
    <t>Hspa8</t>
  </si>
  <si>
    <t>15481</t>
  </si>
  <si>
    <t>heat shock protein 8</t>
  </si>
  <si>
    <t>Rnf19b</t>
  </si>
  <si>
    <t>75234</t>
  </si>
  <si>
    <t>ring finger protein 19B</t>
  </si>
  <si>
    <t>Nasp</t>
  </si>
  <si>
    <t>50927</t>
  </si>
  <si>
    <t>nuclear autoantigenic sperm protein (histone-binding)</t>
  </si>
  <si>
    <t>Dennd4a</t>
  </si>
  <si>
    <t>102442</t>
  </si>
  <si>
    <t>DENN domain containing 4A</t>
  </si>
  <si>
    <t>Gm17056</t>
  </si>
  <si>
    <t>None</t>
  </si>
  <si>
    <t>Astl</t>
  </si>
  <si>
    <t>215095</t>
  </si>
  <si>
    <t>astacin like metalloendopeptidase</t>
  </si>
  <si>
    <t>Cited2</t>
  </si>
  <si>
    <t>17684</t>
  </si>
  <si>
    <t>Cbp/p300-interacting transactivator, with Glu/Asp-rich carboxy-terminal domain, 2</t>
  </si>
  <si>
    <t>Pim3</t>
  </si>
  <si>
    <t>223775</t>
  </si>
  <si>
    <t>proviral integration site 3</t>
  </si>
  <si>
    <t>Bgn</t>
  </si>
  <si>
    <t>12111</t>
  </si>
  <si>
    <t>biglycan</t>
  </si>
  <si>
    <t>Sbno2</t>
  </si>
  <si>
    <t>216161</t>
  </si>
  <si>
    <t>strawberry notch 2</t>
  </si>
  <si>
    <t>Gm8797</t>
  </si>
  <si>
    <t>667759</t>
  </si>
  <si>
    <t>ubiquitin B pseudogene</t>
  </si>
  <si>
    <t>Polg2</t>
  </si>
  <si>
    <t>50776</t>
  </si>
  <si>
    <t>polymerase (DNA directed), gamma 2, accessory subunit</t>
  </si>
  <si>
    <t>Apold1</t>
  </si>
  <si>
    <t>381823</t>
  </si>
  <si>
    <t>apolipoprotein L domain containing 1</t>
  </si>
  <si>
    <t>Btg2</t>
  </si>
  <si>
    <t>12227</t>
  </si>
  <si>
    <t>BTG anti-proliferation factor 2</t>
  </si>
  <si>
    <t>Slco2a1</t>
  </si>
  <si>
    <t>24059</t>
  </si>
  <si>
    <t>solute carrier organic anion transporter family, member 2a1</t>
  </si>
  <si>
    <t>Kdm6b</t>
  </si>
  <si>
    <t>216850</t>
  </si>
  <si>
    <t>KDM1 lysine (K)-specific demethylase 6B</t>
  </si>
  <si>
    <t>Zfand5</t>
  </si>
  <si>
    <t>22682</t>
  </si>
  <si>
    <t>zinc finger, AN1-type domain 5</t>
  </si>
  <si>
    <t>Slc10a6</t>
  </si>
  <si>
    <t>75750</t>
  </si>
  <si>
    <t>solute carrier family 10 (sodium/bile acid cotransporter family), member 6</t>
  </si>
  <si>
    <t>Hspa5</t>
  </si>
  <si>
    <t>14828</t>
  </si>
  <si>
    <t>heat shock protein 5</t>
  </si>
  <si>
    <t>Rnaseh2a</t>
  </si>
  <si>
    <t>69724</t>
  </si>
  <si>
    <t>ribonuclease H2, large subunit</t>
  </si>
  <si>
    <t>Ddx23</t>
  </si>
  <si>
    <t>74351</t>
  </si>
  <si>
    <t>DEAD box helicase 23</t>
  </si>
  <si>
    <t>Vim</t>
  </si>
  <si>
    <t>22352</t>
  </si>
  <si>
    <t>vimentin</t>
  </si>
  <si>
    <t>Ahsg</t>
  </si>
  <si>
    <t>11625</t>
  </si>
  <si>
    <t>alpha-2-HS-glycoprotein</t>
  </si>
  <si>
    <t>Ccnyl1</t>
  </si>
  <si>
    <t>227210</t>
  </si>
  <si>
    <t>cyclin Y-like 1</t>
  </si>
  <si>
    <t>Ube2s</t>
  </si>
  <si>
    <t>77891</t>
  </si>
  <si>
    <t>ubiquitin-conjugating enzyme E2S</t>
  </si>
  <si>
    <t>Arf4</t>
  </si>
  <si>
    <t>11843</t>
  </si>
  <si>
    <t>ADP-ribosylation factor 4</t>
  </si>
  <si>
    <t>Trib1</t>
  </si>
  <si>
    <t>211770</t>
  </si>
  <si>
    <t>tribbles pseudokinase 1</t>
  </si>
  <si>
    <t>Azin1</t>
  </si>
  <si>
    <t>54375</t>
  </si>
  <si>
    <t>antizyme inhibitor 1</t>
  </si>
  <si>
    <t>Ep400</t>
  </si>
  <si>
    <t>75560</t>
  </si>
  <si>
    <t>E1A binding protein p400</t>
  </si>
  <si>
    <t>Ccn2</t>
  </si>
  <si>
    <t>14219</t>
  </si>
  <si>
    <t>cellular communication network factor 2</t>
  </si>
  <si>
    <t>Polr2a</t>
  </si>
  <si>
    <t>20020</t>
  </si>
  <si>
    <t>polymerase (RNA) II (DNA directed) polypeptide A</t>
  </si>
  <si>
    <t>Nr4a1</t>
  </si>
  <si>
    <t>15370</t>
  </si>
  <si>
    <t>nuclear receptor subfamily 4, group A, member 1</t>
  </si>
  <si>
    <t>Ier5l</t>
  </si>
  <si>
    <t>72500</t>
  </si>
  <si>
    <t>immediate early response 5-like</t>
  </si>
  <si>
    <t>Edn1</t>
  </si>
  <si>
    <t>13614</t>
  </si>
  <si>
    <t>endothelin 1</t>
  </si>
  <si>
    <t>Baiap2</t>
  </si>
  <si>
    <t>108100</t>
  </si>
  <si>
    <t>brain-specific angiogenesis inhibitor 1-associated protein 2</t>
  </si>
  <si>
    <t>Fmo2</t>
  </si>
  <si>
    <t>55990</t>
  </si>
  <si>
    <t>flavin containing monooxygenase 2</t>
  </si>
  <si>
    <t>Srsf2</t>
  </si>
  <si>
    <t>20382</t>
  </si>
  <si>
    <t>serine and arginine-rich splicing factor 2</t>
  </si>
  <si>
    <t>Slc38a2</t>
  </si>
  <si>
    <t>67760</t>
  </si>
  <si>
    <t>solute carrier family 38, member 2</t>
  </si>
  <si>
    <t>Eif1</t>
  </si>
  <si>
    <t>20918</t>
  </si>
  <si>
    <t>eukaryotic translation initiation factor 1</t>
  </si>
  <si>
    <t>Glod4</t>
  </si>
  <si>
    <t>67201</t>
  </si>
  <si>
    <t>glyoxalase domain containing 4</t>
  </si>
  <si>
    <t>Zswim6</t>
  </si>
  <si>
    <t>67263</t>
  </si>
  <si>
    <t>zinc finger SWIM-type containing 6</t>
  </si>
  <si>
    <t>Tpt1</t>
  </si>
  <si>
    <t>22070</t>
  </si>
  <si>
    <t>tumor protein, translationally-controlled 1</t>
  </si>
  <si>
    <t>Nop58</t>
  </si>
  <si>
    <t>55989</t>
  </si>
  <si>
    <t>NOP58 ribonucleoprotein</t>
  </si>
  <si>
    <t>Setbp1</t>
  </si>
  <si>
    <t>240427</t>
  </si>
  <si>
    <t>SET binding protein 1</t>
  </si>
  <si>
    <t>Ppm1n</t>
  </si>
  <si>
    <t>232941</t>
  </si>
  <si>
    <t>protein phosphatase, Mg2+/Mn2+ dependent, 1N (putative)</t>
  </si>
  <si>
    <t>Flnc</t>
  </si>
  <si>
    <t>68794</t>
  </si>
  <si>
    <t>filamin C, gamma</t>
  </si>
  <si>
    <t>Fam71a</t>
  </si>
  <si>
    <t>619288</t>
  </si>
  <si>
    <t>Garin4</t>
  </si>
  <si>
    <t>golgi associated RAB2 interactor family member 4</t>
  </si>
  <si>
    <t>Ptma</t>
  </si>
  <si>
    <t>19231</t>
  </si>
  <si>
    <t>prothymosin alpha</t>
  </si>
  <si>
    <t>Epas1</t>
  </si>
  <si>
    <t>13819</t>
  </si>
  <si>
    <t>endothelial PAS domain protein 1</t>
  </si>
  <si>
    <t>Chka</t>
  </si>
  <si>
    <t>12660</t>
  </si>
  <si>
    <t>choline kinase alpha</t>
  </si>
  <si>
    <t>Sirt1</t>
  </si>
  <si>
    <t>93759</t>
  </si>
  <si>
    <t>sirtuin 1</t>
  </si>
  <si>
    <t>Bmp4</t>
  </si>
  <si>
    <t>12159</t>
  </si>
  <si>
    <t>bone morphogenetic protein 4</t>
  </si>
  <si>
    <t>Rlim</t>
  </si>
  <si>
    <t>19820</t>
  </si>
  <si>
    <t>ring finger protein, LIM domain interacting</t>
  </si>
  <si>
    <t>Cebpb</t>
  </si>
  <si>
    <t>12608</t>
  </si>
  <si>
    <t>CCAAT/enhancer binding protein beta</t>
  </si>
  <si>
    <t>Prkcg</t>
  </si>
  <si>
    <t>18752</t>
  </si>
  <si>
    <t>protein kinase C, gamma</t>
  </si>
  <si>
    <t>Mcl1</t>
  </si>
  <si>
    <t>17210</t>
  </si>
  <si>
    <t>myeloid cell leukemia sequence 1</t>
  </si>
  <si>
    <t>Hexim1</t>
  </si>
  <si>
    <t>192231</t>
  </si>
  <si>
    <t>hexamethylene bis-acetamide inducible 1</t>
  </si>
  <si>
    <t>Mat2a</t>
  </si>
  <si>
    <t>232087</t>
  </si>
  <si>
    <t>methionine adenosyltransferase 2A</t>
  </si>
  <si>
    <t>Zfp36l2</t>
  </si>
  <si>
    <t>12193</t>
  </si>
  <si>
    <t>zinc finger protein 36, C3H type-like 2</t>
  </si>
  <si>
    <t>Ppp1r2</t>
  </si>
  <si>
    <t>66849</t>
  </si>
  <si>
    <t>protein phosphatase 1, regulatory inhibitor subunit 2</t>
  </si>
  <si>
    <t>Rpl41</t>
  </si>
  <si>
    <t>67945</t>
  </si>
  <si>
    <t>ribosomal protein L41</t>
  </si>
  <si>
    <t>Rps3</t>
  </si>
  <si>
    <t>27050</t>
  </si>
  <si>
    <t>ribosomal protein S3</t>
  </si>
  <si>
    <t>Maff</t>
  </si>
  <si>
    <t>17133</t>
  </si>
  <si>
    <t>v-maf musculoaponeurotic fibrosarcoma oncogene family, protein F (avian)</t>
  </si>
  <si>
    <t>Wsb1</t>
  </si>
  <si>
    <t>78889</t>
  </si>
  <si>
    <t>WD repeat and SOCS box-containing 1</t>
  </si>
  <si>
    <t>Zfas1</t>
  </si>
  <si>
    <t>68949</t>
  </si>
  <si>
    <t>zinc finger, NFX1-type containing 1, antisense RNA 1</t>
  </si>
  <si>
    <t>Mfap2</t>
  </si>
  <si>
    <t>17150</t>
  </si>
  <si>
    <t>microfibrillar-associated protein 2</t>
  </si>
  <si>
    <t>Larp1b</t>
  </si>
  <si>
    <t>214048</t>
  </si>
  <si>
    <t>La ribonucleoprotein 1B</t>
  </si>
  <si>
    <t>H2-Q4</t>
  </si>
  <si>
    <t>15015</t>
  </si>
  <si>
    <t>histocompatibility 2, Q region locus 4</t>
  </si>
  <si>
    <t>Ctsl</t>
  </si>
  <si>
    <t>13039</t>
  </si>
  <si>
    <t>cathepsin L</t>
  </si>
  <si>
    <t>Rpl18a</t>
  </si>
  <si>
    <t>76808</t>
  </si>
  <si>
    <t>ribosomal protein L18A</t>
  </si>
  <si>
    <t>Rplp0</t>
  </si>
  <si>
    <t>11837</t>
  </si>
  <si>
    <t>ribosomal protein lateral stalk subunit P0</t>
  </si>
  <si>
    <t>Pabpc1</t>
  </si>
  <si>
    <t>18458</t>
  </si>
  <si>
    <t>poly(A) binding protein, cytoplasmic 1</t>
  </si>
  <si>
    <t>Amotl2</t>
  </si>
  <si>
    <t>56332</t>
  </si>
  <si>
    <t>angiomotin-like 2</t>
  </si>
  <si>
    <t>Rps14</t>
  </si>
  <si>
    <t>20044</t>
  </si>
  <si>
    <t>ribosomal protein S14</t>
  </si>
  <si>
    <t>Eef1a1</t>
  </si>
  <si>
    <t>13627</t>
  </si>
  <si>
    <t>eukaryotic translation elongation factor 1 alpha 1</t>
  </si>
  <si>
    <t>Lmo4</t>
  </si>
  <si>
    <t>16911</t>
  </si>
  <si>
    <t>LIM domain only 4</t>
  </si>
  <si>
    <t>Brd2</t>
  </si>
  <si>
    <t>14312</t>
  </si>
  <si>
    <t>bromodomain containing 2</t>
  </si>
  <si>
    <t>Crim1</t>
  </si>
  <si>
    <t>50766</t>
  </si>
  <si>
    <t>cysteine rich transmembrane BMP regulator 1</t>
  </si>
  <si>
    <t>Midn</t>
  </si>
  <si>
    <t>59090</t>
  </si>
  <si>
    <t>midnolin</t>
  </si>
  <si>
    <t>Supt5</t>
  </si>
  <si>
    <t>20924</t>
  </si>
  <si>
    <t>suppressor of Ty 5, DSIF elongation factor subunit</t>
  </si>
  <si>
    <t>Bambi</t>
  </si>
  <si>
    <t>68010</t>
  </si>
  <si>
    <t>BMP and activin membrane-bound inhibitor</t>
  </si>
  <si>
    <t>Il6st</t>
  </si>
  <si>
    <t>16195</t>
  </si>
  <si>
    <t>interleukin 6 signal transducer</t>
  </si>
  <si>
    <t>Ackr3</t>
  </si>
  <si>
    <t>12778</t>
  </si>
  <si>
    <t>atypical chemokine receptor 3</t>
  </si>
  <si>
    <t>Homer1</t>
  </si>
  <si>
    <t>26556</t>
  </si>
  <si>
    <t>homer scaffolding protein 1</t>
  </si>
  <si>
    <t>Fbxo30</t>
  </si>
  <si>
    <t>71865</t>
  </si>
  <si>
    <t>F-box protein 30</t>
  </si>
  <si>
    <t>Mafb</t>
  </si>
  <si>
    <t>16658</t>
  </si>
  <si>
    <t>MAF bZIP transcription factor B</t>
  </si>
  <si>
    <t>Klf10</t>
  </si>
  <si>
    <t>21847</t>
  </si>
  <si>
    <t>Kruppel-like transcription factor 10</t>
  </si>
  <si>
    <t>Sptan1</t>
  </si>
  <si>
    <t>20740</t>
  </si>
  <si>
    <t>spectrin alpha, non-erythrocytic 1</t>
  </si>
  <si>
    <t>Rpl23</t>
  </si>
  <si>
    <t>65019</t>
  </si>
  <si>
    <t>ribosomal protein L23</t>
  </si>
  <si>
    <t>Rpl28</t>
  </si>
  <si>
    <t>19943</t>
  </si>
  <si>
    <t>ribosomal protein L28</t>
  </si>
  <si>
    <t>Zbtb11</t>
  </si>
  <si>
    <t>271377</t>
  </si>
  <si>
    <t>zinc finger and BTB domain containing 11</t>
  </si>
  <si>
    <t>Nfatc1</t>
  </si>
  <si>
    <t>18018</t>
  </si>
  <si>
    <t>nuclear factor of activated T cells, cytoplasmic, calcineurin dependent 1</t>
  </si>
  <si>
    <t>Tubb4b</t>
  </si>
  <si>
    <t>227613</t>
  </si>
  <si>
    <t>tubulin, beta 4B class IVB</t>
  </si>
  <si>
    <t>Parm1</t>
  </si>
  <si>
    <t>231440</t>
  </si>
  <si>
    <t>prostate androgen-regulated mucin-like protein 1</t>
  </si>
  <si>
    <t>Rtn2</t>
  </si>
  <si>
    <t>20167</t>
  </si>
  <si>
    <t>reticulon 2 (Z-band associated protein)</t>
  </si>
  <si>
    <t>Itga6</t>
  </si>
  <si>
    <t>16403</t>
  </si>
  <si>
    <t>integrin alpha 6</t>
  </si>
  <si>
    <t>Rpl7</t>
  </si>
  <si>
    <t>19989</t>
  </si>
  <si>
    <t>ribosomal protein L7</t>
  </si>
  <si>
    <t>Rps9</t>
  </si>
  <si>
    <t>76846</t>
  </si>
  <si>
    <t>ribosomal protein S9</t>
  </si>
  <si>
    <t>Dusp6</t>
  </si>
  <si>
    <t>67603</t>
  </si>
  <si>
    <t>dual specificity phosphatase 6</t>
  </si>
  <si>
    <t>Gm48089</t>
  </si>
  <si>
    <t>118567816</t>
  </si>
  <si>
    <t>predicted gene, 48089</t>
  </si>
  <si>
    <t>Plaur</t>
  </si>
  <si>
    <t>18793</t>
  </si>
  <si>
    <t>plasminogen activator, urokinase receptor</t>
  </si>
  <si>
    <t>Rps7</t>
  </si>
  <si>
    <t>20115</t>
  </si>
  <si>
    <t>ribosomal protein S7</t>
  </si>
  <si>
    <t>Bcr</t>
  </si>
  <si>
    <t>110279</t>
  </si>
  <si>
    <t>BCR activator of RhoGEF and GTPase</t>
  </si>
  <si>
    <t>Rpl9</t>
  </si>
  <si>
    <t>20005</t>
  </si>
  <si>
    <t>ribosomal protein L9</t>
  </si>
  <si>
    <t>2410006H16Rik</t>
  </si>
  <si>
    <t>69221</t>
  </si>
  <si>
    <t>RIKEN cDNA 2410006H16 gene</t>
  </si>
  <si>
    <t>Gclc</t>
  </si>
  <si>
    <t>14629</t>
  </si>
  <si>
    <t>glutamate-cysteine ligase, catalytic subunit</t>
  </si>
  <si>
    <t>Pcf11</t>
  </si>
  <si>
    <t>74737</t>
  </si>
  <si>
    <t>PCF11 cleavage and polyadenylation factor subunit</t>
  </si>
  <si>
    <t>Vcl</t>
  </si>
  <si>
    <t>22330</t>
  </si>
  <si>
    <t>vinculin</t>
  </si>
  <si>
    <t>Jak1</t>
  </si>
  <si>
    <t>16451</t>
  </si>
  <si>
    <t>Janus kinase 1</t>
  </si>
  <si>
    <t>Fau</t>
  </si>
  <si>
    <t>14109</t>
  </si>
  <si>
    <t>FAU ubiquitin like and ribosomal protein S30 fusion</t>
  </si>
  <si>
    <t>Pid1</t>
  </si>
  <si>
    <t>98496</t>
  </si>
  <si>
    <t>phosphotyrosine interaction domain containing 1</t>
  </si>
  <si>
    <t>Stmn1</t>
  </si>
  <si>
    <t>16765</t>
  </si>
  <si>
    <t>stathmin 1</t>
  </si>
  <si>
    <t>Mapkapk2</t>
  </si>
  <si>
    <t>17164</t>
  </si>
  <si>
    <t>MAP kinase-activated protein kinase 2</t>
  </si>
  <si>
    <t>Gas5</t>
  </si>
  <si>
    <t>14455</t>
  </si>
  <si>
    <t>growth arrest specific 5</t>
  </si>
  <si>
    <t>Zfp131</t>
  </si>
  <si>
    <t>72465</t>
  </si>
  <si>
    <t>zinc finger protein 131</t>
  </si>
  <si>
    <t>Mrps6</t>
  </si>
  <si>
    <t>121022</t>
  </si>
  <si>
    <t>mitochondrial ribosomal protein S6</t>
  </si>
  <si>
    <t>Tuba1b</t>
  </si>
  <si>
    <t>22143</t>
  </si>
  <si>
    <t>tubulin, alpha 1B</t>
  </si>
  <si>
    <t>Rap1b</t>
  </si>
  <si>
    <t>215449</t>
  </si>
  <si>
    <t>RAS related protein 1b</t>
  </si>
  <si>
    <t>Pde4b</t>
  </si>
  <si>
    <t>18578</t>
  </si>
  <si>
    <t>phosphodiesterase 4B, cAMP specific</t>
  </si>
  <si>
    <t>Snhg1</t>
  </si>
  <si>
    <t>83673</t>
  </si>
  <si>
    <t>small nucleolar RNA host gene 1</t>
  </si>
  <si>
    <t>Lmna</t>
  </si>
  <si>
    <t>16905</t>
  </si>
  <si>
    <t>lamin A</t>
  </si>
  <si>
    <t>Tmem158</t>
  </si>
  <si>
    <t>72309</t>
  </si>
  <si>
    <t>transmembrane protein 158</t>
  </si>
  <si>
    <t>Cd93</t>
  </si>
  <si>
    <t>17064</t>
  </si>
  <si>
    <t>CD93 antigen</t>
  </si>
  <si>
    <t>Rpl36a</t>
  </si>
  <si>
    <t>19982</t>
  </si>
  <si>
    <t>ribosomal protein L36A</t>
  </si>
  <si>
    <t>Rpl3</t>
  </si>
  <si>
    <t>27367</t>
  </si>
  <si>
    <t>ribosomal protein L3</t>
  </si>
  <si>
    <t>Iqcn</t>
  </si>
  <si>
    <t>637079</t>
  </si>
  <si>
    <t>IQ motif containing N</t>
  </si>
  <si>
    <t>Gm17749</t>
  </si>
  <si>
    <t>434410</t>
  </si>
  <si>
    <t>predicted gene, 17749</t>
  </si>
  <si>
    <t>Tgfbi</t>
  </si>
  <si>
    <t>21810</t>
  </si>
  <si>
    <t>transforming growth factor, beta induced</t>
  </si>
  <si>
    <t>Csrnp1</t>
  </si>
  <si>
    <t>215418</t>
  </si>
  <si>
    <t>cysteine-serine-rich nuclear protein 1</t>
  </si>
  <si>
    <t>Acox1</t>
  </si>
  <si>
    <t>11430</t>
  </si>
  <si>
    <t>acyl-Coenzyme A oxidase 1, palmitoyl</t>
  </si>
  <si>
    <t>Slc7a1</t>
  </si>
  <si>
    <t>11987</t>
  </si>
  <si>
    <t>solute carrier family 7 (cationic amino acid transporter, y+ system), member 1</t>
  </si>
  <si>
    <t>Rps6</t>
  </si>
  <si>
    <t>20104</t>
  </si>
  <si>
    <t>ribosomal protein S6</t>
  </si>
  <si>
    <t>Rpl35a</t>
  </si>
  <si>
    <t>57808</t>
  </si>
  <si>
    <t>ribosomal protein L35A</t>
  </si>
  <si>
    <t>Rpl10</t>
  </si>
  <si>
    <t>110954</t>
  </si>
  <si>
    <t>ribosomal protein L10</t>
  </si>
  <si>
    <t>Chd4</t>
  </si>
  <si>
    <t>107932</t>
  </si>
  <si>
    <t>chromodomain helicase DNA binding protein 4</t>
  </si>
  <si>
    <t>Sertad2</t>
  </si>
  <si>
    <t>58172</t>
  </si>
  <si>
    <t>SERTA domain containing 2</t>
  </si>
  <si>
    <t>Tpm3</t>
  </si>
  <si>
    <t>59069</t>
  </si>
  <si>
    <t>tropomyosin 3, gamma</t>
  </si>
  <si>
    <t>Sox7</t>
  </si>
  <si>
    <t>20680</t>
  </si>
  <si>
    <t>SRY (sex determining region Y)-box 7</t>
  </si>
  <si>
    <t>Tspo</t>
  </si>
  <si>
    <t>12257</t>
  </si>
  <si>
    <t>translocator protein</t>
  </si>
  <si>
    <t>Phlda1</t>
  </si>
  <si>
    <t>21664</t>
  </si>
  <si>
    <t>pleckstrin homology like domain, family A, member 1</t>
  </si>
  <si>
    <t>Hsp90aa1</t>
  </si>
  <si>
    <t>15519</t>
  </si>
  <si>
    <t>heat shock protein 90, alpha (cytosolic), class A member 1</t>
  </si>
  <si>
    <t>Ddx47</t>
  </si>
  <si>
    <t>67755</t>
  </si>
  <si>
    <t>DEAD box helicase 47</t>
  </si>
  <si>
    <t>Milr1</t>
  </si>
  <si>
    <t>380732</t>
  </si>
  <si>
    <t>mast cell immunoglobulin like receptor 1</t>
  </si>
  <si>
    <t>Rps15a</t>
  </si>
  <si>
    <t>267019</t>
  </si>
  <si>
    <t>ribosomal protein S15A</t>
  </si>
  <si>
    <t>Hs6st3</t>
  </si>
  <si>
    <t>50787</t>
  </si>
  <si>
    <t>heparan sulfate 6-O-sulfotransferase 3</t>
  </si>
  <si>
    <t>Enc1</t>
  </si>
  <si>
    <t>13803</t>
  </si>
  <si>
    <t>ectodermal-neural cortex 1</t>
  </si>
  <si>
    <t>Bhlhe40</t>
  </si>
  <si>
    <t>20893</t>
  </si>
  <si>
    <t>basic helix-loop-helix family, member e40</t>
  </si>
  <si>
    <t>Rpl27a</t>
  </si>
  <si>
    <t>26451</t>
  </si>
  <si>
    <t>ribosomal protein L27A</t>
  </si>
  <si>
    <t>Calm1</t>
  </si>
  <si>
    <t>12313</t>
  </si>
  <si>
    <t>calmodulin 1</t>
  </si>
  <si>
    <t>Pycard</t>
  </si>
  <si>
    <t>66824</t>
  </si>
  <si>
    <t>PYD and CARD domain containing</t>
  </si>
  <si>
    <t>Rps19</t>
  </si>
  <si>
    <t>20085</t>
  </si>
  <si>
    <t>ribosomal protein S19</t>
  </si>
  <si>
    <t>Gls</t>
  </si>
  <si>
    <t>14660</t>
  </si>
  <si>
    <t>glutaminase</t>
  </si>
  <si>
    <t>Rpl30</t>
  </si>
  <si>
    <t>19946</t>
  </si>
  <si>
    <t>ribosomal protein L30</t>
  </si>
  <si>
    <t>Gsg1</t>
  </si>
  <si>
    <t>14840</t>
  </si>
  <si>
    <t>germ cell associated 1</t>
  </si>
  <si>
    <t>Opa3</t>
  </si>
  <si>
    <t>403187</t>
  </si>
  <si>
    <t>optic atrophy 3</t>
  </si>
  <si>
    <t>Lag3</t>
  </si>
  <si>
    <t>16768</t>
  </si>
  <si>
    <t>lymphocyte-activation gene 3</t>
  </si>
  <si>
    <t>Hbegf</t>
  </si>
  <si>
    <t>15200</t>
  </si>
  <si>
    <t>heparin-binding EGF-like growth factor</t>
  </si>
  <si>
    <t>Fosl2</t>
  </si>
  <si>
    <t>14284</t>
  </si>
  <si>
    <t>fos-like antigen 2</t>
  </si>
  <si>
    <t>Fbxl18</t>
  </si>
  <si>
    <t>231863</t>
  </si>
  <si>
    <t>F-box and leucine-rich repeat protein 18</t>
  </si>
  <si>
    <t>Cyyr1</t>
  </si>
  <si>
    <t>224405</t>
  </si>
  <si>
    <t>cysteine and tyrosine-rich protein 1</t>
  </si>
  <si>
    <t>Ripk1</t>
  </si>
  <si>
    <t>19766</t>
  </si>
  <si>
    <t>receptor (TNFRSF)-interacting serine-threonine kinase 1</t>
  </si>
  <si>
    <t>Rpl4</t>
  </si>
  <si>
    <t>67891</t>
  </si>
  <si>
    <t>ribosomal protein L4</t>
  </si>
  <si>
    <t>Rps3a1</t>
  </si>
  <si>
    <t>20091</t>
  </si>
  <si>
    <t>ribosomal protein S3A1</t>
  </si>
  <si>
    <t>Rpl15</t>
  </si>
  <si>
    <t>66480</t>
  </si>
  <si>
    <t>ribosomal protein L15</t>
  </si>
  <si>
    <t>Sulf1</t>
  </si>
  <si>
    <t>240725</t>
  </si>
  <si>
    <t>sulfatase 1</t>
  </si>
  <si>
    <t>Tubb2a</t>
  </si>
  <si>
    <t>22151</t>
  </si>
  <si>
    <t>tubulin, beta 2A class IIA</t>
  </si>
  <si>
    <t>Sqstm1</t>
  </si>
  <si>
    <t>18412</t>
  </si>
  <si>
    <t>sequestosome 1</t>
  </si>
  <si>
    <t>Yap1</t>
  </si>
  <si>
    <t>22601</t>
  </si>
  <si>
    <t>yes-associated protein 1</t>
  </si>
  <si>
    <t>Huwe1</t>
  </si>
  <si>
    <t>59026</t>
  </si>
  <si>
    <t>HECT, UBA and WWE domain containing 1</t>
  </si>
  <si>
    <t>Dstn</t>
  </si>
  <si>
    <t>56431</t>
  </si>
  <si>
    <t>destrin</t>
  </si>
  <si>
    <t>Dand5</t>
  </si>
  <si>
    <t>23863</t>
  </si>
  <si>
    <t>DAN domain family member 5, BMP antagonist</t>
  </si>
  <si>
    <t>Rps25</t>
  </si>
  <si>
    <t>75617</t>
  </si>
  <si>
    <t>ribosomal protein S25</t>
  </si>
  <si>
    <t>Taf13</t>
  </si>
  <si>
    <t>99730</t>
  </si>
  <si>
    <t>TATA-box binding protein associated factor 13</t>
  </si>
  <si>
    <t>Rpl13</t>
  </si>
  <si>
    <t>270106</t>
  </si>
  <si>
    <t>ribosomal protein L13</t>
  </si>
  <si>
    <t>Gm34921</t>
  </si>
  <si>
    <t>102638331</t>
  </si>
  <si>
    <t>predicted gene, 34921</t>
  </si>
  <si>
    <t>Ddah1</t>
  </si>
  <si>
    <t>69219</t>
  </si>
  <si>
    <t>dimethylarginine dimethylaminohydrolase 1</t>
  </si>
  <si>
    <t>Gch1</t>
  </si>
  <si>
    <t>14528</t>
  </si>
  <si>
    <t>GTP cyclohydrolase 1</t>
  </si>
  <si>
    <t>Lsr</t>
  </si>
  <si>
    <t>54135</t>
  </si>
  <si>
    <t>lipolysis stimulated lipoprotein receptor</t>
  </si>
  <si>
    <t>Fmo1</t>
  </si>
  <si>
    <t>14261</t>
  </si>
  <si>
    <t>flavin containing monooxygenase 1</t>
  </si>
  <si>
    <t>Rack1</t>
  </si>
  <si>
    <t>14694</t>
  </si>
  <si>
    <t>receptor for activated C kinase 1</t>
  </si>
  <si>
    <t>Jpt1</t>
  </si>
  <si>
    <t>15374</t>
  </si>
  <si>
    <t>Jupiter microtubule associated homolog 1</t>
  </si>
  <si>
    <t>Ddx5</t>
  </si>
  <si>
    <t>13207</t>
  </si>
  <si>
    <t>DEAD box helicase 5</t>
  </si>
  <si>
    <t>Gm47507</t>
  </si>
  <si>
    <t>Eif4a1</t>
  </si>
  <si>
    <t>13681</t>
  </si>
  <si>
    <t>eukaryotic translation initiation factor 4A1</t>
  </si>
  <si>
    <t>Col18a1</t>
  </si>
  <si>
    <t>12822</t>
  </si>
  <si>
    <t>collagen, type XVIII, alpha 1</t>
  </si>
  <si>
    <t>Glul</t>
  </si>
  <si>
    <t>14645</t>
  </si>
  <si>
    <t>glutamate-ammonia ligase</t>
  </si>
  <si>
    <t>Rpl5</t>
  </si>
  <si>
    <t>100503670</t>
  </si>
  <si>
    <t>ribosomal protein L5</t>
  </si>
  <si>
    <t>Ncl</t>
  </si>
  <si>
    <t>17975</t>
  </si>
  <si>
    <t>nucleolin</t>
  </si>
  <si>
    <t>1200007C13Rik</t>
  </si>
  <si>
    <t>74119</t>
  </si>
  <si>
    <t>RIKEN cDNA 1200007C13 gene</t>
  </si>
  <si>
    <t>Stpg4</t>
  </si>
  <si>
    <t>75467</t>
  </si>
  <si>
    <t>sperm tail PG rich repeat containing 4</t>
  </si>
  <si>
    <t>Rpl7a</t>
  </si>
  <si>
    <t>27176</t>
  </si>
  <si>
    <t>ribosomal protein L7A</t>
  </si>
  <si>
    <t>Ftl1</t>
  </si>
  <si>
    <t>14325</t>
  </si>
  <si>
    <t>ferritin light polypeptide 1</t>
  </si>
  <si>
    <t>Dynll1</t>
  </si>
  <si>
    <t>56455</t>
  </si>
  <si>
    <t>dynein light chain LC8-type 1</t>
  </si>
  <si>
    <t>Nos3</t>
  </si>
  <si>
    <t>18127</t>
  </si>
  <si>
    <t>nitric oxide synthase 3, endothelial cell</t>
  </si>
  <si>
    <t>Rpl10a</t>
  </si>
  <si>
    <t>19896</t>
  </si>
  <si>
    <t>ribosomal protein L10A</t>
  </si>
  <si>
    <t>Ern1</t>
  </si>
  <si>
    <t>78943</t>
  </si>
  <si>
    <t>endoplasmic reticulum to nucleus signalling 1</t>
  </si>
  <si>
    <t>Topors</t>
  </si>
  <si>
    <t>106021</t>
  </si>
  <si>
    <t>topoisomerase I binding, arginine/serine-rich</t>
  </si>
  <si>
    <t>Gja1</t>
  </si>
  <si>
    <t>14609</t>
  </si>
  <si>
    <t>gap junction protein, alpha 1</t>
  </si>
  <si>
    <t>Rpl27</t>
  </si>
  <si>
    <t>19942</t>
  </si>
  <si>
    <t>ribosomal protein L27</t>
  </si>
  <si>
    <t>Glis3</t>
  </si>
  <si>
    <t>226075</t>
  </si>
  <si>
    <t>GLIS family zinc finger 3</t>
  </si>
  <si>
    <t>Btbd2</t>
  </si>
  <si>
    <t>208198</t>
  </si>
  <si>
    <t>BTB domain containing 2</t>
  </si>
  <si>
    <t>Rpl24</t>
  </si>
  <si>
    <t>68193</t>
  </si>
  <si>
    <t>ribosomal protein L24</t>
  </si>
  <si>
    <t>Eef1b2</t>
  </si>
  <si>
    <t>55949</t>
  </si>
  <si>
    <t>eukaryotic translation elongation factor 1 beta 2</t>
  </si>
  <si>
    <t>Hmox1</t>
  </si>
  <si>
    <t>15368</t>
  </si>
  <si>
    <t>heme oxygenase 1</t>
  </si>
  <si>
    <t>Gm10076</t>
  </si>
  <si>
    <t>100126819</t>
  </si>
  <si>
    <t>ribosomal protein L41 pseudogene</t>
  </si>
  <si>
    <t>Rpl6</t>
  </si>
  <si>
    <t>19988</t>
  </si>
  <si>
    <t>ribosomal protein L6</t>
  </si>
  <si>
    <t>Gapdh</t>
  </si>
  <si>
    <t>14433</t>
  </si>
  <si>
    <t>glyceraldehyde-3-phosphate dehydrogenase</t>
  </si>
  <si>
    <t>Rpl14</t>
  </si>
  <si>
    <t>67115</t>
  </si>
  <si>
    <t>ribosomal protein L14</t>
  </si>
  <si>
    <t>Rps2</t>
  </si>
  <si>
    <t>16898</t>
  </si>
  <si>
    <t>ribosomal protein S2</t>
  </si>
  <si>
    <t>Mrnip</t>
  </si>
  <si>
    <t>68067</t>
  </si>
  <si>
    <t>MRN complex interacting protein</t>
  </si>
  <si>
    <t>Slc3a2</t>
  </si>
  <si>
    <t>17254</t>
  </si>
  <si>
    <t>solute carrier family 3 (activators of dibasic and neutral amino acid transport), member 2</t>
  </si>
  <si>
    <t>Gm34455</t>
  </si>
  <si>
    <t>102637715</t>
  </si>
  <si>
    <t>predicted gene, 34455</t>
  </si>
  <si>
    <t>Nfatc2</t>
  </si>
  <si>
    <t>18019</t>
  </si>
  <si>
    <t>nuclear factor of activated T cells, cytoplasmic, calcineurin dependent 2</t>
  </si>
  <si>
    <t>G0s2</t>
  </si>
  <si>
    <t>14373</t>
  </si>
  <si>
    <t>G0/G1 switch gene 2</t>
  </si>
  <si>
    <t>Nsg1</t>
  </si>
  <si>
    <t>18196</t>
  </si>
  <si>
    <t>neuron specific gene family member 1</t>
  </si>
  <si>
    <t>Ldha</t>
  </si>
  <si>
    <t>16828</t>
  </si>
  <si>
    <t>lactate dehydrogenase A</t>
  </si>
  <si>
    <t>Pdlim3</t>
  </si>
  <si>
    <t>53318</t>
  </si>
  <si>
    <t>PDZ and LIM domain 3</t>
  </si>
  <si>
    <t>Mapk6</t>
  </si>
  <si>
    <t>50772</t>
  </si>
  <si>
    <t>mitogen-activated protein kinase 6</t>
  </si>
  <si>
    <t>Rel</t>
  </si>
  <si>
    <t>19696</t>
  </si>
  <si>
    <t>reticuloendotheliosis oncogene</t>
  </si>
  <si>
    <t>Ccdc138</t>
  </si>
  <si>
    <t>76138</t>
  </si>
  <si>
    <t>coiled-coil domain containing 138</t>
  </si>
  <si>
    <t>Tec</t>
  </si>
  <si>
    <t>21682</t>
  </si>
  <si>
    <t>tec protein tyrosine kinase</t>
  </si>
  <si>
    <t>Ugcg</t>
  </si>
  <si>
    <t>22234</t>
  </si>
  <si>
    <t>UDP-glucose ceramide glucosyltransferase</t>
  </si>
  <si>
    <t>Calm2</t>
  </si>
  <si>
    <t>12314</t>
  </si>
  <si>
    <t>calmodulin 2</t>
  </si>
  <si>
    <t>Nabp1</t>
  </si>
  <si>
    <t>109019</t>
  </si>
  <si>
    <t>nucleic acid binding protein 1</t>
  </si>
  <si>
    <t>Mylip</t>
  </si>
  <si>
    <t>218203</t>
  </si>
  <si>
    <t>myosin regulatory light chain interacting protein</t>
  </si>
  <si>
    <t>Rpl11</t>
  </si>
  <si>
    <t>67025</t>
  </si>
  <si>
    <t>ribosomal protein L11</t>
  </si>
  <si>
    <t>Tra2b</t>
  </si>
  <si>
    <t>20462</t>
  </si>
  <si>
    <t>transformer 2 beta</t>
  </si>
  <si>
    <t>Oaz1</t>
  </si>
  <si>
    <t>18245</t>
  </si>
  <si>
    <t>ornithine decarboxylase antizyme 1</t>
  </si>
  <si>
    <t>Slc25a4</t>
  </si>
  <si>
    <t>11739</t>
  </si>
  <si>
    <t>solute carrier family 25 (mitochondrial carrier, adenine nucleotide translocator), member 4</t>
  </si>
  <si>
    <t>Sik1</t>
  </si>
  <si>
    <t>17691</t>
  </si>
  <si>
    <t>salt inducible kinase 1</t>
  </si>
  <si>
    <t>Shb</t>
  </si>
  <si>
    <t>230126</t>
  </si>
  <si>
    <t>src homology 2 domain-containing transforming protein B</t>
  </si>
  <si>
    <t>Uqcrh</t>
  </si>
  <si>
    <t>66576</t>
  </si>
  <si>
    <t>ubiquinol-cytochrome c reductase hinge protein</t>
  </si>
  <si>
    <t>Nedd4l</t>
  </si>
  <si>
    <t>83814</t>
  </si>
  <si>
    <t>neural precursor cell expressed, developmentally down-regulated gene 4-like</t>
  </si>
  <si>
    <t>Lmcd1</t>
  </si>
  <si>
    <t>30937</t>
  </si>
  <si>
    <t>LIM and cysteine-rich domains 1</t>
  </si>
  <si>
    <t>Nufip2</t>
  </si>
  <si>
    <t>68564</t>
  </si>
  <si>
    <t>nuclear FMR1 interacting protein 2</t>
  </si>
  <si>
    <t>Cx3cr1</t>
  </si>
  <si>
    <t>13051</t>
  </si>
  <si>
    <t>C-X3-C motif chemokine receptor 1</t>
  </si>
  <si>
    <t>Abca4</t>
  </si>
  <si>
    <t>11304</t>
  </si>
  <si>
    <t>ATP-binding cassette, sub-family A member 4</t>
  </si>
  <si>
    <t>Simc1</t>
  </si>
  <si>
    <t>319719</t>
  </si>
  <si>
    <t>SUMO-interacting motifs containing 1</t>
  </si>
  <si>
    <t>Eif3h</t>
  </si>
  <si>
    <t>68135</t>
  </si>
  <si>
    <t>eukaryotic translation initiation factor 3, subunit H</t>
  </si>
  <si>
    <t>Mast1</t>
  </si>
  <si>
    <t>56527</t>
  </si>
  <si>
    <t>microtubule associated serine/threonine kinase 1</t>
  </si>
  <si>
    <t>Ccdc3</t>
  </si>
  <si>
    <t>74186</t>
  </si>
  <si>
    <t>coiled-coil domain containing 3</t>
  </si>
  <si>
    <t>Eef2</t>
  </si>
  <si>
    <t>13629</t>
  </si>
  <si>
    <t>eukaryotic translation elongation factor 2</t>
  </si>
  <si>
    <t>Snhg12</t>
  </si>
  <si>
    <t>100039864</t>
  </si>
  <si>
    <t>small nucleolar RNA host gene 12</t>
  </si>
  <si>
    <t>Tut7</t>
  </si>
  <si>
    <t>214290</t>
  </si>
  <si>
    <t>terminal uridylyl transferase 7</t>
  </si>
  <si>
    <t>Cdkn2aip</t>
  </si>
  <si>
    <t>70925</t>
  </si>
  <si>
    <t>CDKN2A interacting protein</t>
  </si>
  <si>
    <t>Sdcbp</t>
  </si>
  <si>
    <t>53378</t>
  </si>
  <si>
    <t>syndecan binding protein</t>
  </si>
  <si>
    <t>Hsph1</t>
  </si>
  <si>
    <t>15505</t>
  </si>
  <si>
    <t>heat shock 105kDa/110kDa protein 1</t>
  </si>
  <si>
    <t>Gm15345</t>
  </si>
  <si>
    <t>105246452</t>
  </si>
  <si>
    <t>predicted gene 15345</t>
  </si>
  <si>
    <t>Cd4</t>
  </si>
  <si>
    <t>12504</t>
  </si>
  <si>
    <t>CD4 antigen</t>
  </si>
  <si>
    <t>4921524J17Rik</t>
  </si>
  <si>
    <t>66714</t>
  </si>
  <si>
    <t>RIKEN cDNA 4921524J17 gene</t>
  </si>
  <si>
    <t>Gxylt2</t>
  </si>
  <si>
    <t>232313</t>
  </si>
  <si>
    <t>glucoside xylosyltransferase 2</t>
  </si>
  <si>
    <t>Rsrp1</t>
  </si>
  <si>
    <t>27981</t>
  </si>
  <si>
    <t>arginine/serine rich protein 1</t>
  </si>
  <si>
    <t>Bcl2l11</t>
  </si>
  <si>
    <t>12125</t>
  </si>
  <si>
    <t>BCL2 like 11</t>
  </si>
  <si>
    <t>Nr4a2</t>
  </si>
  <si>
    <t>18227</t>
  </si>
  <si>
    <t>nuclear receptor subfamily 4, group A, member 2</t>
  </si>
  <si>
    <t>Chchd2</t>
  </si>
  <si>
    <t>14004</t>
  </si>
  <si>
    <t>coiled-coil-helix-coiled-coil-helix domain containing 2</t>
  </si>
  <si>
    <t>Bin3</t>
  </si>
  <si>
    <t>57784</t>
  </si>
  <si>
    <t>bridging integrator 3</t>
  </si>
  <si>
    <t>Eif3f</t>
  </si>
  <si>
    <t>66085</t>
  </si>
  <si>
    <t>eukaryotic translation initiation factor 3, subunit F</t>
  </si>
  <si>
    <t>Eif4a2</t>
  </si>
  <si>
    <t>13682</t>
  </si>
  <si>
    <t>eukaryotic translation initiation factor 4A2</t>
  </si>
  <si>
    <t>Ankrd28</t>
  </si>
  <si>
    <t>105522</t>
  </si>
  <si>
    <t>ankyrin repeat domain 28</t>
  </si>
  <si>
    <t>Samd4</t>
  </si>
  <si>
    <t>74480</t>
  </si>
  <si>
    <t>sterile alpha motif domain containing 4</t>
  </si>
  <si>
    <t>Ndrg1</t>
  </si>
  <si>
    <t>17988</t>
  </si>
  <si>
    <t>N-myc downstream regulated gene 1</t>
  </si>
  <si>
    <t>Wdr95</t>
  </si>
  <si>
    <t>381693</t>
  </si>
  <si>
    <t>WD40 repeat domain 95</t>
  </si>
  <si>
    <t>Rpl8</t>
  </si>
  <si>
    <t>26961</t>
  </si>
  <si>
    <t>ribosomal protein L8</t>
  </si>
  <si>
    <t>Tgfa</t>
  </si>
  <si>
    <t>21802</t>
  </si>
  <si>
    <t>transforming growth factor alpha</t>
  </si>
  <si>
    <t>Fn1</t>
  </si>
  <si>
    <t>14268</t>
  </si>
  <si>
    <t>fibronectin 1</t>
  </si>
  <si>
    <t>Nup98</t>
  </si>
  <si>
    <t>269966</t>
  </si>
  <si>
    <t>nucleoporin 98</t>
  </si>
  <si>
    <t>Trim69</t>
  </si>
  <si>
    <t>70928</t>
  </si>
  <si>
    <t>tripartite motif-containing 69</t>
  </si>
  <si>
    <t>Rnf19a</t>
  </si>
  <si>
    <t>30945</t>
  </si>
  <si>
    <t>ring finger protein 19A</t>
  </si>
  <si>
    <t>Actg1</t>
  </si>
  <si>
    <t>11465</t>
  </si>
  <si>
    <t>actin, gamma, cytoplasmic 1</t>
  </si>
  <si>
    <t>Cox7a2l</t>
  </si>
  <si>
    <t>20463</t>
  </si>
  <si>
    <t>cytochrome c oxidase subunit 7A2 like</t>
  </si>
  <si>
    <t>Txn1</t>
  </si>
  <si>
    <t>22166</t>
  </si>
  <si>
    <t>thioredoxin 1</t>
  </si>
  <si>
    <t>Rpl22l1</t>
  </si>
  <si>
    <t>68028</t>
  </si>
  <si>
    <t>ribosomal protein L22 like 1</t>
  </si>
  <si>
    <t>Etf1</t>
  </si>
  <si>
    <t>225363</t>
  </si>
  <si>
    <t>eukaryotic translation termination factor 1</t>
  </si>
  <si>
    <t>Ostf1</t>
  </si>
  <si>
    <t>20409</t>
  </si>
  <si>
    <t>osteoclast stimulating factor 1</t>
  </si>
  <si>
    <t>Utp18</t>
  </si>
  <si>
    <t>217109</t>
  </si>
  <si>
    <t>UTP18 small subunit processome component</t>
  </si>
  <si>
    <t>Foxc1</t>
  </si>
  <si>
    <t>17300</t>
  </si>
  <si>
    <t>forkhead box C1</t>
  </si>
  <si>
    <t>Mcmdc2</t>
  </si>
  <si>
    <t>240697</t>
  </si>
  <si>
    <t>minichromosome maintenance domain containing 2</t>
  </si>
  <si>
    <t>Zswim4</t>
  </si>
  <si>
    <t>212168</t>
  </si>
  <si>
    <t>zinc finger SWIM-type containing 4</t>
  </si>
  <si>
    <t>Nt5dc3</t>
  </si>
  <si>
    <t>103466</t>
  </si>
  <si>
    <t>5'-nucleotidase domain containing 3</t>
  </si>
  <si>
    <t>Rgl1</t>
  </si>
  <si>
    <t>19731</t>
  </si>
  <si>
    <t>ral guanine nucleotide dissociation stimulator,-like 1</t>
  </si>
  <si>
    <t>Cfap43</t>
  </si>
  <si>
    <t>100048534</t>
  </si>
  <si>
    <t>cilia and flagella associated protein 43</t>
  </si>
  <si>
    <t>Myc</t>
  </si>
  <si>
    <t>17869</t>
  </si>
  <si>
    <t>myelocytomatosis oncogene</t>
  </si>
  <si>
    <t>Map3k8</t>
  </si>
  <si>
    <t>26410</t>
  </si>
  <si>
    <t>mitogen-activated protein kinase kinase kinase 8</t>
  </si>
  <si>
    <t>Npm1</t>
  </si>
  <si>
    <t>18148</t>
  </si>
  <si>
    <t>nucleophosmin 1</t>
  </si>
  <si>
    <t>Slc5a3</t>
  </si>
  <si>
    <t>53881</t>
  </si>
  <si>
    <t>solute carrier family 5 (inositol transporters), member 3</t>
  </si>
  <si>
    <t>Nup107</t>
  </si>
  <si>
    <t>103468</t>
  </si>
  <si>
    <t>nucleoporin 107</t>
  </si>
  <si>
    <t>Nolc1</t>
  </si>
  <si>
    <t>70769</t>
  </si>
  <si>
    <t>nucleolar and coiled-body phosphoprotein 1</t>
  </si>
  <si>
    <t>Rabgef1</t>
  </si>
  <si>
    <t>56715</t>
  </si>
  <si>
    <t>RAB guanine nucleotide exchange factor (GEF) 1</t>
  </si>
  <si>
    <t>Amd1</t>
  </si>
  <si>
    <t>11702</t>
  </si>
  <si>
    <t>S-adenosylmethionine decarboxylase 1</t>
  </si>
  <si>
    <t>Pde12</t>
  </si>
  <si>
    <t>211948</t>
  </si>
  <si>
    <t>phosphodiesterase 12</t>
  </si>
  <si>
    <t>Met</t>
  </si>
  <si>
    <t>17295</t>
  </si>
  <si>
    <t>met proto-oncogene</t>
  </si>
  <si>
    <t>Pcna</t>
  </si>
  <si>
    <t>18538</t>
  </si>
  <si>
    <t>proliferating cell nuclear antigen</t>
  </si>
  <si>
    <t>Elmod3</t>
  </si>
  <si>
    <t>232089</t>
  </si>
  <si>
    <t>ELMO/CED-12 domain containing 3</t>
  </si>
  <si>
    <t>9530026P05Rik</t>
  </si>
  <si>
    <t>330385</t>
  </si>
  <si>
    <t>RIKEN cDNA 9530026P05 gene</t>
  </si>
  <si>
    <t>Cacna2d1</t>
  </si>
  <si>
    <t>12293</t>
  </si>
  <si>
    <t>calcium channel, voltage-dependent, alpha2/delta subunit 1</t>
  </si>
  <si>
    <t>Plekho1</t>
  </si>
  <si>
    <t>67220</t>
  </si>
  <si>
    <t>pleckstrin homology domain containing, family O member 1</t>
  </si>
  <si>
    <t>Pgrmc1</t>
  </si>
  <si>
    <t>53328</t>
  </si>
  <si>
    <t>progesterone receptor membrane component 1</t>
  </si>
  <si>
    <t>Rbbp8</t>
  </si>
  <si>
    <t>225182</t>
  </si>
  <si>
    <t>retinoblastoma binding protein 8, endonuclease</t>
  </si>
  <si>
    <t>Grasp</t>
  </si>
  <si>
    <t>56149</t>
  </si>
  <si>
    <t>Tamalin</t>
  </si>
  <si>
    <t>trafficking regulator and scaffold protein tamalin</t>
  </si>
  <si>
    <t>Gsk3a</t>
  </si>
  <si>
    <t>606496</t>
  </si>
  <si>
    <t>glycogen synthase kinase 3 alpha</t>
  </si>
  <si>
    <t>Gm26887</t>
  </si>
  <si>
    <t>118567600</t>
  </si>
  <si>
    <t>predicted gene, 26887</t>
  </si>
  <si>
    <t>Lpl</t>
  </si>
  <si>
    <t>16956</t>
  </si>
  <si>
    <t>lipoprotein lipase</t>
  </si>
  <si>
    <t>Cpne8</t>
  </si>
  <si>
    <t>66871</t>
  </si>
  <si>
    <t>copine VIII</t>
  </si>
  <si>
    <t>a</t>
  </si>
  <si>
    <t>50518</t>
  </si>
  <si>
    <t>nonagouti</t>
  </si>
  <si>
    <t>H2-T23</t>
  </si>
  <si>
    <t>15040</t>
  </si>
  <si>
    <t>histocompatibility 2, T region locus 23</t>
  </si>
  <si>
    <t>Katna1</t>
  </si>
  <si>
    <t>23924</t>
  </si>
  <si>
    <t>katanin p60 (ATPase-containing) subunit A1</t>
  </si>
  <si>
    <t>2310001H17Rik</t>
  </si>
  <si>
    <t>76432</t>
  </si>
  <si>
    <t>RIKEN cDNA 2310001H17 gene</t>
  </si>
  <si>
    <t>Nfe2l3</t>
  </si>
  <si>
    <t>18025</t>
  </si>
  <si>
    <t>nuclear factor, erythroid derived 2, like 3</t>
  </si>
  <si>
    <t>Myl12a</t>
  </si>
  <si>
    <t>67268</t>
  </si>
  <si>
    <t>myosin, light chain 12A, regulatory, non-sarcomeric</t>
  </si>
  <si>
    <t>Gsn</t>
  </si>
  <si>
    <t>227753</t>
  </si>
  <si>
    <t>gelsolin</t>
  </si>
  <si>
    <t>Gata6</t>
  </si>
  <si>
    <t>14465</t>
  </si>
  <si>
    <t>GATA binding protein 6</t>
  </si>
  <si>
    <t>Zbtb10</t>
  </si>
  <si>
    <t>229055</t>
  </si>
  <si>
    <t>zinc finger and BTB domain containing 10</t>
  </si>
  <si>
    <t>Zfp503</t>
  </si>
  <si>
    <t>218820</t>
  </si>
  <si>
    <t>zinc finger protein 503</t>
  </si>
  <si>
    <t>Tnfaip3</t>
  </si>
  <si>
    <t>21929</t>
  </si>
  <si>
    <t>tumor necrosis factor, alpha-induced protein 3</t>
  </si>
  <si>
    <t>Gstm1</t>
  </si>
  <si>
    <t>14862</t>
  </si>
  <si>
    <t>glutathione S-transferase, mu 1</t>
  </si>
  <si>
    <t>Hspa2</t>
  </si>
  <si>
    <t>15512</t>
  </si>
  <si>
    <t>heat shock protein 2</t>
  </si>
  <si>
    <t>Hspg2</t>
  </si>
  <si>
    <t>15530</t>
  </si>
  <si>
    <t>perlecan (heparan sulfate proteoglycan 2)</t>
  </si>
  <si>
    <t>Pabpc4</t>
  </si>
  <si>
    <t>230721</t>
  </si>
  <si>
    <t>poly(A) binding protein, cytoplasmic 4</t>
  </si>
  <si>
    <t>Fbxo33</t>
  </si>
  <si>
    <t>70611</t>
  </si>
  <si>
    <t>F-box protein 33</t>
  </si>
  <si>
    <t>Dnttip2</t>
  </si>
  <si>
    <t>99480</t>
  </si>
  <si>
    <t>deoxynucleotidyltransferase, terminal, interacting protein 2</t>
  </si>
  <si>
    <t>Elf2</t>
  </si>
  <si>
    <t>69257</t>
  </si>
  <si>
    <t>E74-like factor 2</t>
  </si>
  <si>
    <t>Arl5b</t>
  </si>
  <si>
    <t>75869</t>
  </si>
  <si>
    <t>ADP-ribosylation factor-like 5B</t>
  </si>
  <si>
    <t>Ccnt1</t>
  </si>
  <si>
    <t>12455</t>
  </si>
  <si>
    <t>cyclin T1</t>
  </si>
  <si>
    <t>Plod2</t>
  </si>
  <si>
    <t>26432</t>
  </si>
  <si>
    <t>procollagen lysine, 2-oxoglutarate 5-dioxygenase 2</t>
  </si>
  <si>
    <t>Birc3</t>
  </si>
  <si>
    <t>11796</t>
  </si>
  <si>
    <t>baculoviral IAP repeat-containing 3</t>
  </si>
  <si>
    <t>Tspan7</t>
  </si>
  <si>
    <t>21912</t>
  </si>
  <si>
    <t>tetraspanin 7</t>
  </si>
  <si>
    <t>Pgm2</t>
  </si>
  <si>
    <t>66681</t>
  </si>
  <si>
    <t>phosphoglucomutase 2</t>
  </si>
  <si>
    <t>Kif26b</t>
  </si>
  <si>
    <t>269152</t>
  </si>
  <si>
    <t>kinesin family member 26B</t>
  </si>
  <si>
    <t>Gpi1</t>
  </si>
  <si>
    <t>14751</t>
  </si>
  <si>
    <t>glucose-6-phosphate isomerase 1</t>
  </si>
  <si>
    <t>Sh2d4b</t>
  </si>
  <si>
    <t>328381</t>
  </si>
  <si>
    <t>SH2 domain containing 4B</t>
  </si>
  <si>
    <t>Srsf5</t>
  </si>
  <si>
    <t>20384</t>
  </si>
  <si>
    <t>serine and arginine-rich splicing factor 5</t>
  </si>
  <si>
    <t>Plat</t>
  </si>
  <si>
    <t>18791</t>
  </si>
  <si>
    <t>plasminogen activator, tissue</t>
  </si>
  <si>
    <t>C2cd4b</t>
  </si>
  <si>
    <t>75697</t>
  </si>
  <si>
    <t>C2 calcium-dependent domain containing 4B</t>
  </si>
  <si>
    <t>Sub1</t>
  </si>
  <si>
    <t>20024</t>
  </si>
  <si>
    <t>SUB1 homolog, transcriptional regulator</t>
  </si>
  <si>
    <t>Bzw2</t>
  </si>
  <si>
    <t>66912</t>
  </si>
  <si>
    <t>basic leucine zipper and W2 domains 2</t>
  </si>
  <si>
    <t>Osmr</t>
  </si>
  <si>
    <t>18414</t>
  </si>
  <si>
    <t>oncostatin M receptor</t>
  </si>
  <si>
    <t>Gm14964</t>
  </si>
  <si>
    <t>100008567</t>
  </si>
  <si>
    <t>predicted gene 14964</t>
  </si>
  <si>
    <t>Tdp2</t>
  </si>
  <si>
    <t>56196</t>
  </si>
  <si>
    <t>tyrosyl-DNA phosphodiesterase 2</t>
  </si>
  <si>
    <t>Epha4</t>
  </si>
  <si>
    <t>13838</t>
  </si>
  <si>
    <t>Eph receptor A4</t>
  </si>
  <si>
    <t>Uck2</t>
  </si>
  <si>
    <t>80914</t>
  </si>
  <si>
    <t>uridine-cytidine kinase 2</t>
  </si>
  <si>
    <t>Rpsa</t>
  </si>
  <si>
    <t>16785</t>
  </si>
  <si>
    <t>ribosomal protein SA</t>
  </si>
  <si>
    <t>Abtb2</t>
  </si>
  <si>
    <t>99382</t>
  </si>
  <si>
    <t>ankyrin repeat and BTB domain containing 2</t>
  </si>
  <si>
    <t>Dll1</t>
  </si>
  <si>
    <t>13388</t>
  </si>
  <si>
    <t>delta like canonical Notch ligand 1</t>
  </si>
  <si>
    <t>Top1</t>
  </si>
  <si>
    <t>21969</t>
  </si>
  <si>
    <t>topoisomerase (DNA) I</t>
  </si>
  <si>
    <t>Cracr2b</t>
  </si>
  <si>
    <t>213573</t>
  </si>
  <si>
    <t>calcium release activated channel regulator 2B</t>
  </si>
  <si>
    <t>Rtbdn</t>
  </si>
  <si>
    <t>234542</t>
  </si>
  <si>
    <t>retbindin</t>
  </si>
  <si>
    <t>Srsf7</t>
  </si>
  <si>
    <t>225027</t>
  </si>
  <si>
    <t>serine and arginine-rich splicing factor 7</t>
  </si>
  <si>
    <t>Efna2</t>
  </si>
  <si>
    <t>13637</t>
  </si>
  <si>
    <t>ephrin A2</t>
  </si>
  <si>
    <t>Tanc2</t>
  </si>
  <si>
    <t>77097</t>
  </si>
  <si>
    <t>tetratricopeptide repeat, ankyrin repeat and coiled-coil containing 2</t>
  </si>
  <si>
    <t>Fblim1</t>
  </si>
  <si>
    <t>74202</t>
  </si>
  <si>
    <t>filamin binding LIM protein 1</t>
  </si>
  <si>
    <t>Gm2000</t>
  </si>
  <si>
    <t>100038991</t>
  </si>
  <si>
    <t>Rpl35rt</t>
  </si>
  <si>
    <t>ribosomal protein L35, retrotransposed</t>
  </si>
  <si>
    <t>Unc45b</t>
  </si>
  <si>
    <t>217012</t>
  </si>
  <si>
    <t>unc-45 myosin chaperone B</t>
  </si>
  <si>
    <t>Tle4</t>
  </si>
  <si>
    <t>21888</t>
  </si>
  <si>
    <t>transducin-like enhancer of split 4</t>
  </si>
  <si>
    <t>Hsp90ab1</t>
  </si>
  <si>
    <t>15516</t>
  </si>
  <si>
    <t>heat shock protein 90 alpha (cytosolic), class B member 1</t>
  </si>
  <si>
    <t>Pdgfb</t>
  </si>
  <si>
    <t>18591</t>
  </si>
  <si>
    <t>platelet derived growth factor, B polypeptide</t>
  </si>
  <si>
    <t>Eva1a</t>
  </si>
  <si>
    <t>232146</t>
  </si>
  <si>
    <t>eva-1 homolog A, regulator of programmed cell death</t>
  </si>
  <si>
    <t>Hpn</t>
  </si>
  <si>
    <t>15451</t>
  </si>
  <si>
    <t>hepsin</t>
  </si>
  <si>
    <t>Gm20536</t>
  </si>
  <si>
    <t>11837,14109,16785,16898,19896,19899,19921,19933,19934,19941,19942,19943,19944,19946,19951,19981,19982,19988,19989,20005,20042,20044,20054,20055,20068,20084,20085,20088,20090,20091,20102,20103,20104,20115,20116,22121,26451,26961,27050,27176,27207,27367,54127,54217,56040,57294,57808,66475,66480,66481,66489,67025,67097,67248,67281,67427,67671,67891,67945,68052,68193,68436,75617,76808,78294,110954,114641,267019,268449,269261,270106,319195,18458,22186,22187,65019,67115,67186,68028,76846,225363,100503670,66085,68135,13681,13682,121022,17975,55989,67755,217109,13627,13629,55949,14281,15200,16195,16451,16476,18035,18752,20848,13205,14694,20918,100038991,14629,12192,15481,15507,17164,20020,20382,20384,20462,20924,22190,22695,74351,74737,103468,225027,269966,14660,22234,11911,14645,18950,18148,99480,15519,27981,11739,13207,69724,230721,232089,19285,21969,18130,214290,18019,70769</t>
  </si>
  <si>
    <t>Rplp0,Fau,Rpsa,Rps2,Rpl10a,Rpl18,Rpl19,Rpl21,Rpl22,Rpl26,Rpl27,Rpl28,Rpl29,Rpl30,Rpl32,Rpl37a,Rpl36a,Rpl6,Rpl7,Rpl9,Rps12,Rps14,Rps15,Rps16,Rps17,Rps18,Rps19,Rps24,Rps29,Rps3a1,Rps4x,Rps5,Rps6,Rps7,Rps8,Rpl13a,Rpl27a,Rpl8,Rps3,Rpl7a,Rps11,Rpl3,Rps28,Rpl36,Rplp1,Rps27,Rpl35a,Rps23,Rpl15,Rps21,Rpl35,Rpl11,Rps10,Rpl39,Rpl37,Rps20,Rpl38,Rpl4,Rpl41,Rps13,Rpl24,Rpl34,Rps25,Rpl18a,Rps27a,Rpl10,Rpl31,Rps15a,Rpl23a,Rpl12,Rpl13,Rpl17,Pabpc1,Uba52,Ubb,Rpl23,Rpl14,Rplp2,Rpl22l1,Rps9,Etf1,Rpl5,Eif3f,Eif3h,Eif4a1,Eif4a2,Mrps6,Ncl,Nop58,Ddx47,Utp18,Eef1a1,Eef2,Eef1b2,Fos,Hbegf,Il6st,Jak1,Jun,Nfkbia,Prkcg,Stat3,Ddx3x,Rack1,Eif1,Rpl35rt,Gclc,Zfp36l1,Hspa8,Hspb1,Mapkapk2,Polr2a,Srsf2,Srsf5,Tra2b,Supt5,Ubc,Zfp36,Ddx23,Pcf11,Nup107,Srsf7,Nup98,Gls,Ugcg,Atf4,Glul,Pnp,Npm1,Dnttip2,Hsp90aa1,Rsrp1,Slc25a4,Ddx5,Rnaseh2a,Pabpc4,Elmod3,Cavin1,Top1,Ints6,Tut7,Nfatc2,Nolc1</t>
  </si>
  <si>
    <t>143/-</t>
  </si>
  <si>
    <t>11837,14109,16785,16898,19896,19899,19921,19933,19934,19941,19942,19943,19944,19946,19951,19981,19982,19988,19989,20005,20042,20044,20054,20055,20068,20084,20085,20088,20090,20091,20102,20103,20104,20115,20116,22121,26451,26961,27050,27176,27207,27367,54127,54217,56040,57294,57808,66475,66480,66481,66489,67025,67097,67248,67281,67427,67671,67891,67945,68052,68193,68436,75617,76808,78294,110954,114641,267019,268449,269261,270106,319195</t>
  </si>
  <si>
    <t>Rplp0,Fau,Rpsa,Rps2,Rpl10a,Rpl18,Rpl19,Rpl21,Rpl22,Rpl26,Rpl27,Rpl28,Rpl29,Rpl30,Rpl32,Rpl37a,Rpl36a,Rpl6,Rpl7,Rpl9,Rps12,Rps14,Rps15,Rps16,Rps17,Rps18,Rps19,Rps24,Rps29,Rps3a1,Rps4x,Rps5,Rps6,Rps7,Rps8,Rpl13a,Rpl27a,Rpl8,Rps3,Rpl7a,Rps11,Rpl3,Rps28,Rpl36,Rplp1,Rps27,Rpl35a,Rps23,Rpl15,Rps21,Rpl35,Rpl11,Rps10,Rpl39,Rpl37,Rps20,Rpl38,Rpl4,Rpl41,Rps13,Rpl24,Rpl34,Rps25,Rpl18a,Rps27a,Rpl10,Rpl31,Rps15a,Rpl23a,Rpl12,Rpl13,Rpl17</t>
  </si>
  <si>
    <t>72/81</t>
  </si>
  <si>
    <t>11837,16785,16898,18458,19899,19921,19933,19934,19941,19942,19943,19944,19946,19951,19981,19982,19988,19989,20005,20042,20044,20054,20055,20068,20084,20085,20088,20090,20091,20102,20103,20104,20115,20116,22121,22186,22187,26451,26961,27050,27207,27367,54127,54217,56040,57294,57808,65019,66475,66480,66481,66489,67025,67097,67115,67186,67248,67281,67427,67671,67891,68028,68052,68193,68436,75617,76808,76846,110954,114641,225363,267019,268449,269261,270106,319195,100503670</t>
  </si>
  <si>
    <t>Rplp0,Rpsa,Rps2,Pabpc1,Rpl18,Rpl19,Rpl21,Rpl22,Rpl26,Rpl27,Rpl28,Rpl29,Rpl30,Rpl32,Rpl37a,Rpl36a,Rpl6,Rpl7,Rpl9,Rps12,Rps14,Rps15,Rps16,Rps17,Rps18,Rps19,Rps24,Rps29,Rps3a1,Rps4x,Rps5,Rps6,Rps7,Rps8,Rpl13a,Uba52,Ubb,Rpl27a,Rpl8,Rps3,Rps11,Rpl3,Rps28,Rpl36,Rplp1,Rps27,Rpl35a,Rpl23,Rps23,Rpl15,Rps21,Rpl35,Rpl11,Rps10,Rpl14,Rplp2,Rpl39,Rpl37,Rps20,Rpl38,Rpl4,Rpl22l1,Rps13,Rpl24,Rpl34,Rps25,Rpl18a,Rps9,Rpl10,Rpl31,Etf1,Rps15a,Rpl23a,Rpl12,Rpl13,Rpl17,Rpl5</t>
  </si>
  <si>
    <t>77/92</t>
  </si>
  <si>
    <t>11837,16785,16898,19899,19921,19933,19934,19941,19942,19943,19944,19946,19951,19981,19982,19988,19989,20005,20042,20044,20054,20055,20068,20084,20085,20088,20090,20091,20102,20103,20104,20115,20116,22121,22186,22187,26451,26961,27050,27207,27367,54127,54217,56040,57294,57808,65019,66475,66480,66481,66489,67025,67097,67115,67186,67248,67281,67427,67671,67891,68028,68052,68193,68436,75617,76808,76846,110954,114641,267019,268449,269261,270106,319195,100503670</t>
  </si>
  <si>
    <t>Rplp0,Rpsa,Rps2,Rpl18,Rpl19,Rpl21,Rpl22,Rpl26,Rpl27,Rpl28,Rpl29,Rpl30,Rpl32,Rpl37a,Rpl36a,Rpl6,Rpl7,Rpl9,Rps12,Rps14,Rps15,Rps16,Rps17,Rps18,Rps19,Rps24,Rps29,Rps3a1,Rps4x,Rps5,Rps6,Rps7,Rps8,Rpl13a,Uba52,Ubb,Rpl27a,Rpl8,Rps3,Rps11,Rpl3,Rps28,Rpl36,Rplp1,Rps27,Rpl35a,Rpl23,Rps23,Rpl15,Rps21,Rpl35,Rpl11,Rps10,Rpl14,Rplp2,Rpl39,Rpl37,Rps20,Rpl38,Rpl4,Rpl22l1,Rps13,Rpl24,Rpl34,Rps25,Rpl18a,Rps9,Rpl10,Rpl31,Rps15a,Rpl23a,Rpl12,Rpl13,Rpl17,Rpl5</t>
  </si>
  <si>
    <t>75/90</t>
  </si>
  <si>
    <t>11837,16785,16898,19899,19921,19933,19934,19941,19942,19943,19944,19946,19951,19981,19982,19988,19989,20005,20042,20044,20054,20055,20068,20084,20085,20088,20090,20091,20102,20103,20104,20115,20116,22121,22186,22187,26451,26961,27050,27207,27367,54127,54217,56040,57294,57808,65019,66085,66475,66480,66481,66489,67025,67097,67115,67186,67248,67281,67427,67671,67891,68028,68052,68135,68193,68436,75617,76808,76846,110954,114641,267019,268449,269261,270106,319195,100503670</t>
  </si>
  <si>
    <t>Rplp0,Rpsa,Rps2,Rpl18,Rpl19,Rpl21,Rpl22,Rpl26,Rpl27,Rpl28,Rpl29,Rpl30,Rpl32,Rpl37a,Rpl36a,Rpl6,Rpl7,Rpl9,Rps12,Rps14,Rps15,Rps16,Rps17,Rps18,Rps19,Rps24,Rps29,Rps3a1,Rps4x,Rps5,Rps6,Rps7,Rps8,Rpl13a,Uba52,Ubb,Rpl27a,Rpl8,Rps3,Rps11,Rpl3,Rps28,Rpl36,Rplp1,Rps27,Rpl35a,Rpl23,Eif3f,Rps23,Rpl15,Rps21,Rpl35,Rpl11,Rps10,Rpl14,Rplp2,Rpl39,Rpl37,Rps20,Rpl38,Rpl4,Rpl22l1,Rps13,Eif3h,Rpl24,Rpl34,Rps25,Rpl18a,Rps9,Rpl10,Rpl31,Rps15a,Rpl23a,Rpl12,Rpl13,Rpl17,Rpl5</t>
  </si>
  <si>
    <t>77/99</t>
  </si>
  <si>
    <t>11837,13681,13682,16785,16898,18458,19899,19921,19933,19934,19941,19942,19943,19944,19946,19951,19981,19982,19988,19989,20005,20042,20044,20054,20055,20068,20084,20085,20088,20090,20091,20102,20103,20104,20115,20116,22121,22186,22187,26451,26961,27050,27207,27367,54127,54217,56040,57294,57808,65019,66085,66475,66480,66481,66489,67025,67097,67115,67186,67248,67281,67427,67671,67891,68028,68052,68135,68193,68436,75617,76808,76846,110954,114641,267019,268449,269261,270106,319195,100503670</t>
  </si>
  <si>
    <t>Rplp0,Eif4a1,Eif4a2,Rpsa,Rps2,Pabpc1,Rpl18,Rpl19,Rpl21,Rpl22,Rpl26,Rpl27,Rpl28,Rpl29,Rpl30,Rpl32,Rpl37a,Rpl36a,Rpl6,Rpl7,Rpl9,Rps12,Rps14,Rps15,Rps16,Rps17,Rps18,Rps19,Rps24,Rps29,Rps3a1,Rps4x,Rps5,Rps6,Rps7,Rps8,Rpl13a,Uba52,Ubb,Rpl27a,Rpl8,Rps3,Rps11,Rpl3,Rps28,Rpl36,Rplp1,Rps27,Rpl35a,Rpl23,Eif3f,Rps23,Rpl15,Rps21,Rpl35,Rpl11,Rps10,Rpl14,Rplp2,Rpl39,Rpl37,Rps20,Rpl38,Rpl4,Rpl22l1,Rps13,Eif3h,Rpl24,Rpl34,Rps25,Rpl18a,Rps9,Rpl10,Rpl31,Rps15a,Rpl23a,Rpl12,Rpl13,Rpl17,Rpl5</t>
  </si>
  <si>
    <t>80/109</t>
  </si>
  <si>
    <t>11837,13681,13682,16785,16898,19899,19921,19933,19934,19941,19942,19943,19944,19946,19951,19981,19982,19988,19989,20005,20042,20044,20054,20055,20068,20084,20085,20088,20090,20091,20102,20103,20104,20115,20116,22121,22186,22187,26451,26961,27050,27207,27367,54127,54217,56040,57294,57808,65019,66085,66475,66480,66481,66489,67025,67097,67115,67186,67248,67281,67427,67671,67891,68028,68052,68135,68193,68436,75617,76808,76846,110954,114641,267019,268449,269261,270106,319195,100503670</t>
  </si>
  <si>
    <t>Rplp0,Eif4a1,Eif4a2,Rpsa,Rps2,Rpl18,Rpl19,Rpl21,Rpl22,Rpl26,Rpl27,Rpl28,Rpl29,Rpl30,Rpl32,Rpl37a,Rpl36a,Rpl6,Rpl7,Rpl9,Rps12,Rps14,Rps15,Rps16,Rps17,Rps18,Rps19,Rps24,Rps29,Rps3a1,Rps4x,Rps5,Rps6,Rps7,Rps8,Rpl13a,Uba52,Ubb,Rpl27a,Rpl8,Rps3,Rps11,Rpl3,Rps28,Rpl36,Rplp1,Rps27,Rpl35a,Rpl23,Eif3f,Rps23,Rpl15,Rps21,Rpl35,Rpl11,Rps10,Rpl14,Rplp2,Rpl39,Rpl37,Rps20,Rpl38,Rpl4,Rpl22l1,Rps13,Eif3h,Rpl24,Rpl34,Rps25,Rpl18a,Rps9,Rpl10,Rpl31,Rps15a,Rpl23a,Rpl12,Rpl13,Rpl17,Rpl5</t>
  </si>
  <si>
    <t>79/110</t>
  </si>
  <si>
    <t>80/117</t>
  </si>
  <si>
    <t>77/112</t>
  </si>
  <si>
    <t>11837,13681,13682,14109,16785,16898,19896,19899,19921,19933,19934,19941,19942,19943,19944,19946,19951,19981,19982,19988,19989,20005,20042,20044,20054,20055,20068,20084,20085,20088,20090,20091,20102,20103,20104,20115,20116,22121,22186,26451,26961,27050,27176,27207,27367,54127,54217,56040,57808,65019,66475,66480,66481,67025,67097,67115,67186,67248,67427,67671,67891,67945,68028,68052,68193,68436,75617,76808,76846,78294,114641,225363,267019,268449,269261,270106,319195,100503670</t>
  </si>
  <si>
    <t>Rplp0,Eif4a1,Eif4a2,Fau,Rpsa,Rps2,Rpl10a,Rpl18,Rpl19,Rpl21,Rpl22,Rpl26,Rpl27,Rpl28,Rpl29,Rpl30,Rpl32,Rpl37a,Rpl36a,Rpl6,Rpl7,Rpl9,Rps12,Rps14,Rps15,Rps16,Rps17,Rps18,Rps19,Rps24,Rps29,Rps3a1,Rps4x,Rps5,Rps6,Rps7,Rps8,Rpl13a,Uba52,Rpl27a,Rpl8,Rps3,Rpl7a,Rps11,Rpl3,Rps28,Rpl36,Rplp1,Rpl35a,Rpl23,Rps23,Rpl15,Rps21,Rpl11,Rps10,Rpl14,Rplp2,Rpl39,Rps20,Rpl38,Rpl4,Rpl41,Rpl22l1,Rps13,Rpl24,Rpl34,Rps25,Rpl18a,Rps9,Rps27a,Rpl31,Etf1,Rps15a,Rpl23a,Rpl12,Rpl13,Rpl17,Rpl5</t>
  </si>
  <si>
    <t>78/118</t>
  </si>
  <si>
    <t>11837,14109,16785,16898,19896,19899,19921,19933,19934,19941,19942,19943,19944,19946,19951,19981,19982,19988,19989,20005,20042,20044,20054,20055,20068,20084,20085,20088,20090,20091,20102,20103,20104,20115,20116,22121,22186,26451,26961,27050,27176,27207,27367,54127,54217,56040,57294,57808,65019,66475,66480,66481,66489,67025,67097,67115,67186,67248,67281,67427,67671,67891,67945,68028,68052,68193,68436,75617,76808,76846,78294,110954,114641,121022,267019,268449,269261,270106,319195,100503670</t>
  </si>
  <si>
    <t>Rplp0,Fau,Rpsa,Rps2,Rpl10a,Rpl18,Rpl19,Rpl21,Rpl22,Rpl26,Rpl27,Rpl28,Rpl29,Rpl30,Rpl32,Rpl37a,Rpl36a,Rpl6,Rpl7,Rpl9,Rps12,Rps14,Rps15,Rps16,Rps17,Rps18,Rps19,Rps24,Rps29,Rps3a1,Rps4x,Rps5,Rps6,Rps7,Rps8,Rpl13a,Uba52,Rpl27a,Rpl8,Rps3,Rpl7a,Rps11,Rpl3,Rps28,Rpl36,Rplp1,Rps27,Rpl35a,Rpl23,Rps23,Rpl15,Rps21,Rpl35,Rpl11,Rps10,Rpl14,Rplp2,Rpl39,Rpl37,Rps20,Rpl38,Rpl4,Rpl41,Rpl22l1,Rps13,Rpl24,Rpl34,Rps25,Rpl18a,Rps9,Rps27a,Rpl10,Rpl31,Mrps6,Rps15a,Rpl23a,Rpl12,Rpl13,Rpl17,Rpl5</t>
  </si>
  <si>
    <t>80/177</t>
  </si>
  <si>
    <t>11837,16785,16898,17975,19899,19921,19933,19934,19941,19942,19943,19944,19946,19951,19981,19982,19988,19989,20005,20042,20044,20054,20055,20068,20084,20085,20088,20090,20091,20102,20103,20104,20115,20116,22121,22186,22187,26451,26961,27050,27207,27367,54127,54217,55989,56040,57294,57808,65019,66475,66480,66481,66489,67025,67097,67115,67186,67248,67281,67427,67671,67755,67891,68028,68052,68193,68436,75617,76808,76846,110954,114641,217109,267019,268449,269261,270106,319195,100503670</t>
  </si>
  <si>
    <t>Rplp0,Rpsa,Rps2,Ncl,Rpl18,Rpl19,Rpl21,Rpl22,Rpl26,Rpl27,Rpl28,Rpl29,Rpl30,Rpl32,Rpl37a,Rpl36a,Rpl6,Rpl7,Rpl9,Rps12,Rps14,Rps15,Rps16,Rps17,Rps18,Rps19,Rps24,Rps29,Rps3a1,Rps4x,Rps5,Rps6,Rps7,Rps8,Rpl13a,Uba52,Ubb,Rpl27a,Rpl8,Rps3,Rps11,Rpl3,Rps28,Rpl36,Nop58,Rplp1,Rps27,Rpl35a,Rpl23,Rps23,Rpl15,Rps21,Rpl35,Rpl11,Rps10,Rpl14,Rplp2,Rpl39,Rpl37,Rps20,Rpl38,Ddx47,Rpl4,Rpl22l1,Rps13,Rpl24,Rpl34,Rps25,Rpl18a,Rps9,Rpl10,Rpl31,Utp18,Rps15a,Rpl23a,Rpl12,Rpl13,Rpl17,Rpl5</t>
  </si>
  <si>
    <t>79/174</t>
  </si>
  <si>
    <t>11837,13627,13629,13681,13682,16785,16898,18458,19899,19921,19933,19934,19941,19942,19943,19944,19946,19951,19981,19982,19988,19989,20005,20042,20044,20054,20055,20068,20084,20085,20088,20090,20091,20102,20103,20104,20115,20116,22121,22186,22187,26451,26961,27050,27207,27367,54127,54217,55949,56040,57294,57808,65019,66085,66475,66480,66481,66489,67025,67097,67115,67186,67248,67281,67427,67671,67891,68028,68052,68135,68193,68436,75617,76808,76846,110954,114641,121022,225363,267019,268449,269261,270106,319195,100503670</t>
  </si>
  <si>
    <t>Rplp0,Eef1a1,Eef2,Eif4a1,Eif4a2,Rpsa,Rps2,Pabpc1,Rpl18,Rpl19,Rpl21,Rpl22,Rpl26,Rpl27,Rpl28,Rpl29,Rpl30,Rpl32,Rpl37a,Rpl36a,Rpl6,Rpl7,Rpl9,Rps12,Rps14,Rps15,Rps16,Rps17,Rps18,Rps19,Rps24,Rps29,Rps3a1,Rps4x,Rps5,Rps6,Rps7,Rps8,Rpl13a,Uba52,Ubb,Rpl27a,Rpl8,Rps3,Rps11,Rpl3,Rps28,Rpl36,Eef1b2,Rplp1,Rps27,Rpl35a,Rpl23,Eif3f,Rps23,Rpl15,Rps21,Rpl35,Rpl11,Rps10,Rpl14,Rplp2,Rpl39,Rpl37,Rps20,Rpl38,Rpl4,Rpl22l1,Rps13,Eif3h,Rpl24,Rpl34,Rps25,Rpl18a,Rps9,Rpl10,Rpl31,Mrps6,Etf1,Rps15a,Rpl23a,Rpl12,Rpl13,Rpl17,Rpl5</t>
  </si>
  <si>
    <t>85/222</t>
  </si>
  <si>
    <t>11837,14109,14281,15200,16195,16451,16476,16785,16898,18035,18752,19896,19899,19921,19933,19934,19941,19942,19943,19944,19946,19951,19981,19982,19988,19989,20005,20042,20044,20054,20055,20068,20084,20085,20088,20090,20091,20102,20103,20104,20115,20116,20848,22121,22186,26451,26961,27050,27176,27207,27367,54127,54217,56040,57294,57808,65019,66475,66480,66481,66489,67025,67097,67115,67186,67248,67281,67427,67671,67891,67945,68028,68052,68193,68436,75617,76808,76846,78294,110954,114641,267019,268449,269261,270106,319195,100503670</t>
  </si>
  <si>
    <t>Rplp0,Fau,Fos,Hbegf,Il6st,Jak1,Jun,Rpsa,Rps2,Nfkbia,Prkcg,Rpl10a,Rpl18,Rpl19,Rpl21,Rpl22,Rpl26,Rpl27,Rpl28,Rpl29,Rpl30,Rpl32,Rpl37a,Rpl36a,Rpl6,Rpl7,Rpl9,Rps12,Rps14,Rps15,Rps16,Rps17,Rps18,Rps19,Rps24,Rps29,Rps3a1,Rps4x,Rps5,Rps6,Rps7,Rps8,Stat3,Rpl13a,Uba52,Rpl27a,Rpl8,Rps3,Rpl7a,Rps11,Rpl3,Rps28,Rpl36,Rplp1,Rps27,Rpl35a,Rpl23,Rps23,Rpl15,Rps21,Rpl35,Rpl11,Rps10,Rpl14,Rplp2,Rpl39,Rpl37,Rps20,Rpl38,Rpl4,Rpl41,Rpl22l1,Rps13,Rpl24,Rpl34,Rps25,Rpl18a,Rps9,Rps27a,Rpl10,Rpl31,Rps15a,Rpl23a,Rpl12,Rpl13,Rpl17,Rpl5</t>
  </si>
  <si>
    <t>87/249</t>
  </si>
  <si>
    <t>13629,19896,19934,19941,19942,19943,19944,19951,19981,19982,19988,19989,20005,20042,20044,20055,20088,20103,22121,22186,26451,26961,27176,27207,54127,54217,57294,57808,65019,66480,66489,67097,67115,67186,67281,67671,67891,68193,68436,78294,110954,267019,268449,269261,270106,319195,100503670</t>
  </si>
  <si>
    <t>Eef2,Rpl10a,Rpl22,Rpl26,Rpl27,Rpl28,Rpl29,Rpl32,Rpl37a,Rpl36a,Rpl6,Rpl7,Rpl9,Rps12,Rps14,Rps16,Rps24,Rps5,Rpl13a,Uba52,Rpl27a,Rpl8,Rpl7a,Rps11,Rps28,Rpl36,Rps27,Rpl35a,Rpl23,Rpl15,Rpl35,Rps10,Rpl14,Rplp2,Rpl37,Rpl38,Rpl4,Rpl24,Rpl34,Rps27a,Rpl10,Rps15a,Rpl23a,Rpl12,Rpl13,Rpl17,Rpl5</t>
  </si>
  <si>
    <t>47/48</t>
  </si>
  <si>
    <t>19896,19934,19941,19942,19943,19944,19951,19981,19982,19988,19989,20005,20042,20044,20055,20088,20103,22121,22186,26451,26961,27176,27207,54127,54217,57294,57808,65019,66480,66489,67097,67115,67186,67281,67671,67891,68193,68436,78294,110954,267019,268449,269261,270106,319195,100503670</t>
  </si>
  <si>
    <t>Rpl10a,Rpl22,Rpl26,Rpl27,Rpl28,Rpl29,Rpl32,Rpl37a,Rpl36a,Rpl6,Rpl7,Rpl9,Rps12,Rps14,Rps16,Rps24,Rps5,Rpl13a,Uba52,Rpl27a,Rpl8,Rpl7a,Rps11,Rps28,Rpl36,Rps27,Rpl35a,Rpl23,Rpl15,Rpl35,Rps10,Rpl14,Rplp2,Rpl37,Rpl38,Rpl4,Rpl24,Rpl34,Rps27a,Rpl10,Rps15a,Rpl23a,Rpl12,Rpl13,Rpl17,Rpl5</t>
  </si>
  <si>
    <t>46/47</t>
  </si>
  <si>
    <t>11837,13205,13627,13629,13681,13682,14109,14694,16785,16898,19896,19899,19921,19933,19934,19941,19942,19943,19944,19946,19951,19981,19982,19988,19989,20005,20042,20044,20054,20055,20068,20084,20085,20088,20090,20091,20102,20103,20104,20115,20116,20918,22121,22186,26451,26961,27050,27176,27207,27367,54127,54217,55949,56040,57294,57808,65019,66085,66475,66480,66481,66489,67025,67097,67115,67186,67248,67281,67427,67671,67891,67945,68028,68052,68135,68193,68436,75617,76808,76846,78294,110954,114641,121022,225363,267019,268449,269261,270106,319195,100038991,100503670</t>
  </si>
  <si>
    <t>Rplp0,Ddx3x,Eef1a1,Eef2,Eif4a1,Eif4a2,Fau,Rack1,Rpsa,Rps2,Rpl10a,Rpl18,Rpl19,Rpl21,Rpl22,Rpl26,Rpl27,Rpl28,Rpl29,Rpl30,Rpl32,Rpl37a,Rpl36a,Rpl6,Rpl7,Rpl9,Rps12,Rps14,Rps15,Rps16,Rps17,Rps18,Rps19,Rps24,Rps29,Rps3a1,Rps4x,Rps5,Rps6,Rps7,Rps8,Eif1,Rpl13a,Uba52,Rpl27a,Rpl8,Rps3,Rpl7a,Rps11,Rpl3,Rps28,Rpl36,Eef1b2,Rplp1,Rps27,Rpl35a,Rpl23,Eif3f,Rps23,Rpl15,Rps21,Rpl35,Rpl11,Rps10,Rpl14,Rplp2,Rpl39,Rpl37,Rps20,Rpl38,Rpl4,Rpl41,Rpl22l1,Rps13,Eif3h,Rpl24,Rpl34,Rps25,Rpl18a,Rps9,Rps27a,Rpl10,Rpl31,Mrps6,Etf1,Rps15a,Rpl23a,Rpl12,Rpl13,Rpl17,Rpl35rt,Rpl5</t>
  </si>
  <si>
    <t>92/419</t>
  </si>
  <si>
    <t>11837,13205,13627,13629,13681,13682,14109,14629,14694,16785,16898,19896,19899,19921,19933,19934,19941,19942,19943,19944,19946,19951,19981,19982,19988,19989,20005,20042,20044,20054,20055,20068,20084,20085,20088,20090,20091,20102,20103,20104,20115,20116,20918,22121,22186,26451,26961,27050,27176,27207,27367,54127,54217,55949,56040,57294,57808,65019,66085,66475,66480,66481,66489,67025,67097,67115,67186,67248,67281,67427,67671,67891,67945,68028,68052,68135,68193,68436,75617,76808,76846,78294,110954,114641,121022,225363,267019,268449,269261,270106,319195,100038991,100503670</t>
  </si>
  <si>
    <t>Rplp0,Ddx3x,Eef1a1,Eef2,Eif4a1,Eif4a2,Fau,Gclc,Rack1,Rpsa,Rps2,Rpl10a,Rpl18,Rpl19,Rpl21,Rpl22,Rpl26,Rpl27,Rpl28,Rpl29,Rpl30,Rpl32,Rpl37a,Rpl36a,Rpl6,Rpl7,Rpl9,Rps12,Rps14,Rps15,Rps16,Rps17,Rps18,Rps19,Rps24,Rps29,Rps3a1,Rps4x,Rps5,Rps6,Rps7,Rps8,Eif1,Rpl13a,Uba52,Rpl27a,Rpl8,Rps3,Rpl7a,Rps11,Rpl3,Rps28,Rpl36,Eef1b2,Rplp1,Rps27,Rpl35a,Rpl23,Eif3f,Rps23,Rpl15,Rps21,Rpl35,Rpl11,Rps10,Rpl14,Rplp2,Rpl39,Rpl37,Rps20,Rpl38,Rpl4,Rpl41,Rpl22l1,Rps13,Eif3h,Rpl24,Rpl34,Rps25,Rpl18a,Rps9,Rps27a,Rpl10,Rpl31,Mrps6,Etf1,Rps15a,Rpl23a,Rpl12,Rpl13,Rpl17,Rpl35rt,Rpl5</t>
  </si>
  <si>
    <t>93/443</t>
  </si>
  <si>
    <t>11837,12192,13681,13682,15481,15507,16785,16898,17164,17975,18458,19899,19921,19933,19934,19941,19942,19943,19944,19946,19951,19981,19982,19988,19989,20005,20020,20042,20044,20054,20055,20068,20084,20085,20088,20090,20091,20102,20103,20104,20115,20116,20382,20384,20462,20924,22121,22186,22187,22190,22695,26451,26961,27050,27207,27367,54127,54217,55989,56040,57294,57808,65019,66475,66480,66481,66489,67025,67097,67115,67186,67248,67281,67427,67671,67755,67891,68028,68052,68193,68436,74351,74737,75617,76808,76846,78294,103468,110954,114641,217109,225027,225363,267019,268449,269261,269966,270106,319195,100503670</t>
  </si>
  <si>
    <t>Rplp0,Zfp36l1,Eif4a1,Eif4a2,Hspa8,Hspb1,Rpsa,Rps2,Mapkapk2,Ncl,Pabpc1,Rpl18,Rpl19,Rpl21,Rpl22,Rpl26,Rpl27,Rpl28,Rpl29,Rpl30,Rpl32,Rpl37a,Rpl36a,Rpl6,Rpl7,Rpl9,Polr2a,Rps12,Rps14,Rps15,Rps16,Rps17,Rps18,Rps19,Rps24,Rps29,Rps3a1,Rps4x,Rps5,Rps6,Rps7,Rps8,Srsf2,Srsf5,Tra2b,Supt5,Rpl13a,Uba52,Ubb,Ubc,Zfp36,Rpl27a,Rpl8,Rps3,Rps11,Rpl3,Rps28,Rpl36,Nop58,Rplp1,Rps27,Rpl35a,Rpl23,Rps23,Rpl15,Rps21,Rpl35,Rpl11,Rps10,Rpl14,Rplp2,Rpl39,Rpl37,Rps20,Rpl38,Ddx47,Rpl4,Rpl22l1,Rps13,Rpl24,Rpl34,Ddx23,Pcf11,Rps25,Rpl18a,Rps9,Rps27a,Nup107,Rpl10,Rpl31,Utp18,Srsf7,Etf1,Rps15a,Rpl23a,Rpl12,Nup98,Rpl13,Rpl17,Rpl5</t>
  </si>
  <si>
    <t>100/586</t>
  </si>
  <si>
    <t>11837,13205,13627,13629,13681,13682,14109,14629,14660,14694,16785,16898,19896,19899,19921,19933,19934,19941,19942,19943,19944,19946,19951,19981,19982,19988,19989,20005,20042,20044,20054,20055,20068,20084,20085,20088,20090,20091,20102,20103,20104,20115,20116,20918,22121,22186,22234,26451,26961,27050,27176,27207,27367,54127,54217,55949,56040,57294,57808,65019,66085,66475,66480,66481,66489,67025,67097,67115,67186,67248,67281,67427,67671,67891,67945,68028,68052,68135,68193,68436,75617,76808,76846,78294,110954,114641,121022,225363,267019,268449,269261,270106,319195,100038991,100503670</t>
  </si>
  <si>
    <t>Rplp0,Ddx3x,Eef1a1,Eef2,Eif4a1,Eif4a2,Fau,Gclc,Gls,Rack1,Rpsa,Rps2,Rpl10a,Rpl18,Rpl19,Rpl21,Rpl22,Rpl26,Rpl27,Rpl28,Rpl29,Rpl30,Rpl32,Rpl37a,Rpl36a,Rpl6,Rpl7,Rpl9,Rps12,Rps14,Rps15,Rps16,Rps17,Rps18,Rps19,Rps24,Rps29,Rps3a1,Rps4x,Rps5,Rps6,Rps7,Rps8,Eif1,Rpl13a,Uba52,Ugcg,Rpl27a,Rpl8,Rps3,Rpl7a,Rps11,Rpl3,Rps28,Rpl36,Eef1b2,Rplp1,Rps27,Rpl35a,Rpl23,Eif3f,Rps23,Rpl15,Rps21,Rpl35,Rpl11,Rps10,Rpl14,Rplp2,Rpl39,Rpl37,Rps20,Rpl38,Rpl4,Rpl41,Rpl22l1,Rps13,Eif3h,Rpl24,Rpl34,Rps25,Rpl18a,Rps9,Rps27a,Rpl10,Rpl31,Mrps6,Etf1,Rps15a,Rpl23a,Rpl12,Rpl13,Rpl17,Rpl35rt,Rpl5</t>
  </si>
  <si>
    <t>95/550</t>
  </si>
  <si>
    <t>93/528</t>
  </si>
  <si>
    <t>13681,13682,16785,16898,18458,20042,20044,20054,20055,20068,20084,20085,20088,20090,20091,20102,20103,20104,20115,20116,22186,27050,27207,54127,57294,66085,66475,66481,67097,67427,68052,68135,75617,76846,267019</t>
  </si>
  <si>
    <t>Eif4a1,Eif4a2,Rpsa,Rps2,Pabpc1,Rps12,Rps14,Rps15,Rps16,Rps17,Rps18,Rps19,Rps24,Rps29,Rps3a1,Rps4x,Rps5,Rps6,Rps7,Rps8,Uba52,Rps3,Rps11,Rps28,Rps27,Eif3f,Rps23,Rps21,Rps10,Rps20,Rps13,Eif3h,Rps25,Rps9,Rps15a</t>
  </si>
  <si>
    <t>35/58</t>
  </si>
  <si>
    <t>11837,11911,13205,13627,13629,13681,13682,14109,14629,14645,14660,14694,16785,16898,18950,19896,19899,19921,19933,19934,19941,19942,19943,19944,19946,19951,19981,19982,19988,19989,20005,20042,20044,20054,20055,20068,20084,20085,20088,20090,20091,20102,20103,20104,20115,20116,20918,22121,22186,22234,26451,26961,27050,27176,27207,27367,54127,54217,55949,56040,57294,57808,65019,66085,66475,66480,66481,66489,67025,67097,67115,67186,67248,67281,67427,67671,67891,67945,68028,68052,68135,68193,68436,75617,76808,76846,78294,110954,114641,121022,225363,267019,268449,269261,270106,319195,100038991,100503670</t>
  </si>
  <si>
    <t>Rplp0,Atf4,Ddx3x,Eef1a1,Eef2,Eif4a1,Eif4a2,Fau,Gclc,Glul,Gls,Rack1,Rpsa,Rps2,Pnp,Rpl10a,Rpl18,Rpl19,Rpl21,Rpl22,Rpl26,Rpl27,Rpl28,Rpl29,Rpl30,Rpl32,Rpl37a,Rpl36a,Rpl6,Rpl7,Rpl9,Rps12,Rps14,Rps15,Rps16,Rps17,Rps18,Rps19,Rps24,Rps29,Rps3a1,Rps4x,Rps5,Rps6,Rps7,Rps8,Eif1,Rpl13a,Uba52,Ugcg,Rpl27a,Rpl8,Rps3,Rpl7a,Rps11,Rpl3,Rps28,Rpl36,Eef1b2,Rplp1,Rps27,Rpl35a,Rpl23,Eif3f,Rps23,Rpl15,Rps21,Rpl35,Rpl11,Rps10,Rpl14,Rplp2,Rpl39,Rpl37,Rps20,Rpl38,Rpl4,Rpl41,Rpl22l1,Rps13,Eif3h,Rpl24,Rpl34,Rps25,Rpl18a,Rps9,Rps27a,Rpl10,Rpl31,Mrps6,Etf1,Rps15a,Rpl23a,Rpl12,Rpl13,Rpl17,Rpl35rt,Rpl5</t>
  </si>
  <si>
    <t>98/797</t>
  </si>
  <si>
    <t>35/59</t>
  </si>
  <si>
    <t>13681,13682,16785,16898,20042,20044,20054,20055,20068,20084,20085,20088,20090,20091,20102,20103,20104,20115,20116,22186,27050,27207,54127,57294,66085,66475,66481,67097,67427,68052,68135,75617,76846,267019</t>
  </si>
  <si>
    <t>Eif4a1,Eif4a2,Rpsa,Rps2,Rps12,Rps14,Rps15,Rps16,Rps17,Rps18,Rps19,Rps24,Rps29,Rps3a1,Rps4x,Rps5,Rps6,Rps7,Rps8,Uba52,Rps3,Rps11,Rps28,Rps27,Eif3f,Rps23,Rps21,Rps10,Rps20,Rps13,Eif3h,Rps25,Rps9,Rps15a</t>
  </si>
  <si>
    <t>34/58</t>
  </si>
  <si>
    <t>16785,16898,20042,20044,20054,20055,20068,20084,20085,20088,20090,20091,20102,20103,20104,20115,20116,22186,27050,27207,54127,57294,66085,66475,66481,67097,67427,68052,68135,75617,76846,267019</t>
  </si>
  <si>
    <t>Rpsa,Rps2,Rps12,Rps14,Rps15,Rps16,Rps17,Rps18,Rps19,Rps24,Rps29,Rps3a1,Rps4x,Rps5,Rps6,Rps7,Rps8,Uba52,Rps3,Rps11,Rps28,Rps27,Eif3f,Rps23,Rps21,Rps10,Rps20,Rps13,Eif3h,Rps25,Rps9,Rps15a</t>
  </si>
  <si>
    <t>32/51</t>
  </si>
  <si>
    <t>11837,13205,14109,14645,16785,18148,19896,19941,19942,19988,19989,20042,20044,20054,20055,20068,20085,20088,20091,20103,20104,20115,20116,27176,27207,54127,55989,57294,57808,66475,66481,66489,67025,67115,67671,67755,68052,68193,75617,76846,99480,110954,217109,267019,268449,100038991,100503670</t>
  </si>
  <si>
    <t>Rplp0,Ddx3x,Fau,Glul,Rpsa,Npm1,Rpl10a,Rpl26,Rpl27,Rpl6,Rpl7,Rps12,Rps14,Rps15,Rps16,Rps17,Rps19,Rps24,Rps3a1,Rps5,Rps6,Rps7,Rps8,Rpl7a,Rps11,Rps28,Nop58,Rps27,Rpl35a,Rps23,Rps21,Rpl35,Rpl11,Rpl14,Rpl38,Ddx47,Rps13,Rpl24,Rps25,Rps9,Dnttip2,Rpl10,Utp18,Rps15a,Rpl23a,Rpl35rt,Rpl5</t>
  </si>
  <si>
    <t>47/311</t>
  </si>
  <si>
    <t>14109,16785,18148,20042,20044,20054,20055,20068,20085,20088,20091,20103,20104,20115,20116,27207,54127,55989,57294,66475,66481,68052,75617,76846,99480,217109,267019</t>
  </si>
  <si>
    <t>Fau,Rpsa,Npm1,Rps12,Rps14,Rps15,Rps16,Rps17,Rps19,Rps24,Rps3a1,Rps5,Rps6,Rps7,Rps8,Rps11,Rps28,Nop58,Rps27,Rps23,Rps21,Rps13,Rps25,Rps9,Dnttip2,Utp18,Rps15a</t>
  </si>
  <si>
    <t>27/103</t>
  </si>
  <si>
    <t>11837,13205,14109,14645,15519,16785,18148,19896,19941,19942,19988,19989,20042,20044,20054,20055,20068,20085,20088,20091,20103,20104,20115,20116,27176,27207,27981,54127,55989,57294,57808,66475,66481,66489,67025,67115,67671,67755,68052,68193,75617,76846,99480,110954,217109,267019,268449,100038991,100503670</t>
  </si>
  <si>
    <t>Rplp0,Ddx3x,Fau,Glul,Hsp90aa1,Rpsa,Npm1,Rpl10a,Rpl26,Rpl27,Rpl6,Rpl7,Rps12,Rps14,Rps15,Rps16,Rps17,Rps19,Rps24,Rps3a1,Rps5,Rps6,Rps7,Rps8,Rpl7a,Rps11,Rsrp1,Rps28,Nop58,Rps27,Rpl35a,Rps23,Rps21,Rpl35,Rpl11,Rpl14,Rpl38,Ddx47,Rps13,Rpl24,Rps25,Rps9,Dnttip2,Rpl10,Utp18,Rps15a,Rpl23a,Rpl35rt,Rpl5</t>
  </si>
  <si>
    <t>49/428</t>
  </si>
  <si>
    <t>11739,13205,13207,13682,17975,18148,18458,19921,19934,19941,19951,19989,20005,20020,20044,20088,20090,20102,20104,20115,20382,20384,20462,20924,26961,27207,54127,57294,66475,67025,67248,67281,67427,67671,68052,69724,76846,225027,230721,232089,269261</t>
  </si>
  <si>
    <t>Slc25a4,Ddx3x,Ddx5,Eif4a2,Ncl,Npm1,Pabpc1,Rpl19,Rpl22,Rpl26,Rpl32,Rpl7,Rpl9,Polr2a,Rps14,Rps24,Rps29,Rps4x,Rps6,Rps7,Srsf2,Srsf5,Tra2b,Supt5,Rpl8,Rps11,Rps28,Rps27,Rps23,Rpl11,Rpl39,Rpl37,Rps20,Rpl38,Rps13,Rnaseh2a,Rps9,Srsf7,Pabpc4,Elmod3,Rpl12</t>
  </si>
  <si>
    <t>41/455</t>
  </si>
  <si>
    <t>18148,19896,19941,19942,19989,20054,20055,20068,20085,20088,20104,20115,20116,27176,54127,57294,57808,66481,66489,67025,67115,67755,75617,217109,100038991,100503670</t>
  </si>
  <si>
    <t>Npm1,Rpl10a,Rpl26,Rpl27,Rpl7,Rps15,Rps16,Rps17,Rps19,Rps24,Rps6,Rps7,Rps8,Rpl7a,Rps28,Rps27,Rpl35a,Rps21,Rpl35,Rpl11,Rpl14,Ddx47,Rps25,Utp18,Rpl35rt,Rpl5</t>
  </si>
  <si>
    <t>26/208</t>
  </si>
  <si>
    <t>18148,19285,19896,19941,19942,19989,20054,20055,20068,20085,20088,20104,20115,20116,21969,27176,54127,57294,57808,66481,66489,67025,67115,67755,75617,217109,100038991,100503670</t>
  </si>
  <si>
    <t>Npm1,Cavin1,Rpl10a,Rpl26,Rpl27,Rpl7,Rps15,Rps16,Rps17,Rps19,Rps24,Rps6,Rps7,Rps8,Top1,Rpl7a,Rps28,Rps27,Rpl35a,Rps21,Rpl35,Rpl11,Rpl14,Ddx47,Rps25,Utp18,Rpl35rt,Rpl5</t>
  </si>
  <si>
    <t>28/242</t>
  </si>
  <si>
    <t>GO:0034470</t>
  </si>
  <si>
    <t>ncRNA processing</t>
  </si>
  <si>
    <t>13205,13207,18130,18148,19896,19941,19942,19989,20054,20055,20068,20085,20088,20104,20115,20116,27176,54127,57294,57808,66481,66489,67025,67115,67755,75617,214290,217109,100038991,100503670</t>
  </si>
  <si>
    <t>Ddx3x,Ddx5,Ints6,Npm1,Rpl10a,Rpl26,Rpl27,Rpl7,Rps15,Rps16,Rps17,Rps19,Rps24,Rps6,Rps7,Rps8,Rpl7a,Rps28,Rps27,Rpl35a,Rps21,Rpl35,Rpl11,Rpl14,Ddx47,Rps25,Tut7,Utp18,Rpl35rt,Rpl5</t>
  </si>
  <si>
    <t>30/392</t>
  </si>
  <si>
    <t>GO:0034660</t>
  </si>
  <si>
    <t>ncRNA metabolic process</t>
  </si>
  <si>
    <t>13205,13207,18019,18130,18148,19285,19896,19941,19942,19989,20054,20055,20068,20085,20088,20104,20115,20116,21969,27176,54127,57294,57808,66481,66489,67025,67115,67755,70769,75617,214290,217109,100038991,100503670</t>
  </si>
  <si>
    <t>Ddx3x,Ddx5,Nfatc2,Ints6,Npm1,Cavin1,Rpl10a,Rpl26,Rpl27,Rpl7,Rps15,Rps16,Rps17,Rps19,Rps24,Rps6,Rps7,Rps8,Top1,Rpl7a,Rps28,Rps27,Rpl35a,Rps21,Rpl35,Rpl11,Rpl14,Ddx47,Nolc1,Rps25,Tut7,Utp18,Rpl35rt,Rpl5</t>
  </si>
  <si>
    <t>34/510</t>
  </si>
  <si>
    <t>CORUM:3047</t>
  </si>
  <si>
    <t>Parvulin-associated pre-rRNP complex</t>
  </si>
  <si>
    <t>11837,13207,14268,17975,19899,19921,19933,19941,19988,19989,20091,20102,20104,20116,22121,26961,27050,27176,27367,55989,66480,67115,67891,76808,270106,100503670</t>
  </si>
  <si>
    <t>Rplp0,Ddx5,Fn1,Ncl,Rpl18,Rpl19,Rpl21,Rpl26,Rpl6,Rpl7,Rps3a1,Rps4x,Rps6,Rps8,Rpl13a,Rpl8,Rps3,Rpl7a,Rpl3,Nop58,Rpl15,Rpl14,Rpl4,Rpl18a,Rpl13,Rpl5</t>
  </si>
  <si>
    <t>26/50</t>
  </si>
  <si>
    <t>11837,13205,14109,16785,19988,20044,20054,20085,20103,20104,54127,57294,67025,67671,68193,75617,110954,268449,100503670,18148,19896,19941,19989,27176,57808,66489,67115,100038991,15519,27981,11465,13008,27050,66475,68794</t>
  </si>
  <si>
    <t>Rplp0,Ddx3x,Fau,Rpsa,Rpl6,Rps14,Rps15,Rps19,Rps5,Rps6,Rps28,Rps27,Rpl11,Rpl38,Rpl24,Rps25,Rpl10,Rpl23a,Rpl5,Npm1,Rpl10a,Rpl26,Rpl7,Rpl7a,Rpl35a,Rpl35,Rpl14,Rpl35rt,Hsp90aa1,Rsrp1,Actg1,Csrp2,Rps3,Rps23,Flnc</t>
  </si>
  <si>
    <t>35/-</t>
  </si>
  <si>
    <t>11837,13205,14109,16785,19988,20044,20054,20085,20103,20104,54127,57294,67025,67671,68193,75617,110954,268449,100503670</t>
  </si>
  <si>
    <t>Rplp0,Ddx3x,Fau,Rpsa,Rpl6,Rps14,Rps15,Rps19,Rps5,Rps6,Rps28,Rps27,Rpl11,Rpl38,Rpl24,Rps25,Rpl10,Rpl23a,Rpl5</t>
  </si>
  <si>
    <t>19/66</t>
  </si>
  <si>
    <t>14109,16785,20044,20054,20085,20103,20104,54127,57294,75617</t>
  </si>
  <si>
    <t>Fau,Rpsa,Rps14,Rps15,Rps19,Rps5,Rps6,Rps28,Rps27,Rps25</t>
  </si>
  <si>
    <t>10/20</t>
  </si>
  <si>
    <t>GO:0042273</t>
  </si>
  <si>
    <t>ribosomal large subunit biogenesis</t>
  </si>
  <si>
    <t>11837,18148,19896,19941,19988,19989,27176,57808,66489,67025,67115,68193,110954,268449,100038991,100503670</t>
  </si>
  <si>
    <t>Rplp0,Npm1,Rpl10a,Rpl26,Rpl6,Rpl7,Rpl7a,Rpl35a,Rpl35,Rpl11,Rpl14,Rpl24,Rpl10,Rpl23a,Rpl35rt,Rpl5</t>
  </si>
  <si>
    <t>16/75</t>
  </si>
  <si>
    <t>11837,14109,15519,16785,19988,20044,20054,20085,20103,20104,27981,54127,57294,67025,67671,68193,75617,110954,268449,100503670</t>
  </si>
  <si>
    <t>Rplp0,Fau,Hsp90aa1,Rpsa,Rpl6,Rps14,Rps15,Rps19,Rps5,Rps6,Rsrp1,Rps28,Rps27,Rpl11,Rpl38,Rpl24,Rps25,Rpl10,Rpl23a,Rpl5</t>
  </si>
  <si>
    <t>20/173</t>
  </si>
  <si>
    <t>20/183</t>
  </si>
  <si>
    <t>GO:0000027</t>
  </si>
  <si>
    <t>ribosomal large subunit assembly</t>
  </si>
  <si>
    <t>11837,19988,67025,68193,110954,268449,100503670</t>
  </si>
  <si>
    <t>Rplp0,Rpl6,Rpl11,Rpl24,Rpl10,Rpl23a,Rpl5</t>
  </si>
  <si>
    <t>7/26</t>
  </si>
  <si>
    <t>GO:0140694</t>
  </si>
  <si>
    <t>non-membrane-bounded organelle assembly</t>
  </si>
  <si>
    <t>11465,11837,13008,13205,14109,16785,19988,20044,20054,20085,20103,20104,27050,54127,57294,66475,67025,67671,68193,68794,75617,110954,268449,100503670</t>
  </si>
  <si>
    <t>Actg1,Rplp0,Csrp2,Ddx3x,Fau,Rpsa,Rpl6,Rps14,Rps15,Rps19,Rps5,Rps6,Rps3,Rps28,Rps27,Rps23,Rpl11,Rpl38,Rpl24,Flnc,Rps25,Rpl10,Rpl23a,Rpl5</t>
  </si>
  <si>
    <t>24/336</t>
  </si>
  <si>
    <t>GO:0043068</t>
  </si>
  <si>
    <t>positive regulation of programmed cell death</t>
  </si>
  <si>
    <t>11910,11911,12125,12159,12226,12257,12389,12484,12575,12822,13039,13205,13653,14219,14373,14465,14528,14694,14825,15368,15370,15903,16007,16362,16403,16476,16819,16828,17210,17691,17869,17872,17873,18127,19242,19252,19766,19941,20104,20115,21664,21807,21817,22187,23882,27050,66824,67025,67603,68545,68949,93759,227753,606496</t>
  </si>
  <si>
    <t>Atf3,Atf4,Bcl2l11,Bmp4,Btg1,Tspo,Cav1,Cd24a,Cdkn1a,Col18a1,Ctsl,Ddx3x,Egr1,Ccn2,G0s2,Gata6,Gch1,Rack1,Cxcl1,Hmox1,Nr4a1,Id3,Ccn1,Irf1,Itga6,Jun,Lcn2,Ldha,Mcl1,Sik1,Myc,Ppp1r15a,Gadd45b,Nos3,Ptn,Dusp1,Ripk1,Rpl26,Rps6,Rps7,Phlda1,Tsc22d1,Tgm2,Ubb,Gadd45g,Rps3,Pycard,Rpl11,Dusp6,Ecscr,Zfas1,Sirt1,Gsn,Gsk3a</t>
  </si>
  <si>
    <t>54/-</t>
  </si>
  <si>
    <t>54/675</t>
  </si>
  <si>
    <t>GO:0043065</t>
  </si>
  <si>
    <t>positive regulation of apoptotic process</t>
  </si>
  <si>
    <t>11910,11911,12125,12159,12226,12257,12389,12484,12822,13039,13205,13653,14219,14373,14465,14528,14694,15368,15370,15903,16007,16362,16403,16476,16819,16828,17210,17691,17869,17872,17873,18127,19242,19252,19766,19941,20104,20115,21664,21807,21817,22187,23882,27050,66824,67025,67603,68545,68949,93759,227753,606496</t>
  </si>
  <si>
    <t>Atf3,Atf4,Bcl2l11,Bmp4,Btg1,Tspo,Cav1,Cd24a,Col18a1,Ctsl,Ddx3x,Egr1,Ccn2,G0s2,Gata6,Gch1,Rack1,Hmox1,Nr4a1,Id3,Ccn1,Irf1,Itga6,Jun,Lcn2,Ldha,Mcl1,Sik1,Myc,Ppp1r15a,Gadd45b,Nos3,Ptn,Dusp1,Ripk1,Rpl26,Rps6,Rps7,Phlda1,Tsc22d1,Tgm2,Ubb,Gadd45g,Rps3,Pycard,Rpl11,Dusp6,Ecscr,Zfas1,Sirt1,Gsn,Gsk3a</t>
  </si>
  <si>
    <t>52/651</t>
  </si>
  <si>
    <t>11465,11816,12159,12192,12306,12389,12628,12778,12822,12845,13388,13614,13642,13819,14219,14268,14609,14645,14775,15200,15205,15368,15370,15530,16007,16476,16477,17300,17684,17975,18127,18591,21802,22601,29876,56332,68545,80837,93759,99929,230126,381823,12125,13838,14312,14465,16911,17295,17313,17869,18018,20115,21817,269152,12702,13653,22682,13039,15451,18148,19242,20848,21929,22695,54375,68949,76905,114142,240725</t>
  </si>
  <si>
    <t>Actg1,Apoe,Bmp4,Zfp36l1,Anxa2,Cav1,Cfh,Ackr3,Col18a1,Comp,Dll1,Edn1,Efnb2,Epas1,Ccn2,Fn1,Gja1,Glul,Gpx1,Hbegf,Hes1,Hmox1,Nr4a1,Hspg2,Ccn1,Jun,Junb,Foxc1,Cited2,Ncl,Nos3,Pdgfb,Tgfa,Yap1,Clic4,Amotl2,Ecscr,Rhoj,Sirt1,Tiparp,Shb,Apold1,Bcl2l11,Epha4,Brd2,Gata6,Lmo4,Met,Mgp,Myc,Nfatc1,Rps7,Tgm2,Kif26b,Socs3,Egr1,Zfand5,Ctsl,Hpn,Npm1,Ptn,Stat3,Tnfaip3,Zfp36,Azin1,Zfas1,Lrg1,Foxp2,Sulf1</t>
  </si>
  <si>
    <t>69/-</t>
  </si>
  <si>
    <t>11465,11816,12159,12192,12306,12389,12628,12778,12822,12845,13388,13614,13642,13819,14219,14268,14609,14645,14775,15200,15205,15368,15370,15530,16007,16476,16477,17300,17684,17975,18127,18591,21802,22601,29876,56332,68545,80837,93759,99929,230126,381823</t>
  </si>
  <si>
    <t>Actg1,Apoe,Bmp4,Zfp36l1,Anxa2,Cav1,Cfh,Ackr3,Col18a1,Comp,Dll1,Edn1,Efnb2,Epas1,Ccn2,Fn1,Gja1,Glul,Gpx1,Hbegf,Hes1,Hmox1,Nr4a1,Hspg2,Ccn1,Jun,Junb,Foxc1,Cited2,Ncl,Nos3,Pdgfb,Tgfa,Yap1,Clic4,Amotl2,Ecscr,Rhoj,Sirt1,Tiparp,Shb,Apold1</t>
  </si>
  <si>
    <t>42/461</t>
  </si>
  <si>
    <t>11465,11816,12125,12159,12192,12306,12389,12628,12778,12822,12845,13388,13614,13642,13819,13838,14219,14268,14312,14465,14609,14645,14775,15200,15205,15368,15370,15530,16007,16476,16477,16911,17295,17300,17313,17684,17869,17975,18018,18127,18591,20115,21802,21817,22601,29876,56332,68545,80837,93759,99929,230126,269152,381823</t>
  </si>
  <si>
    <t>Actg1,Apoe,Bcl2l11,Bmp4,Zfp36l1,Anxa2,Cav1,Cfh,Ackr3,Col18a1,Comp,Dll1,Edn1,Efnb2,Epas1,Epha4,Ccn2,Fn1,Brd2,Gata6,Gja1,Glul,Gpx1,Hbegf,Hes1,Hmox1,Nr4a1,Hspg2,Ccn1,Jun,Junb,Lmo4,Met,Foxc1,Mgp,Cited2,Myc,Ncl,Nfatc1,Nos3,Pdgfb,Rps7,Tgfa,Tgm2,Yap1,Clic4,Amotl2,Ecscr,Rhoj,Sirt1,Tiparp,Shb,Kif26b,Apold1</t>
  </si>
  <si>
    <t>54/762</t>
  </si>
  <si>
    <t>11465,11816,12159,12192,12306,12389,12628,12702,12778,12822,12845,13388,13614,13642,13653,13819,14219,14268,14465,14609,14645,14775,15200,15205,15368,15370,15530,16007,16476,16477,17300,17684,17975,18018,18127,18591,21802,22601,22682,29876,56332,68545,80837,93759,99929,230126,381823</t>
  </si>
  <si>
    <t>Actg1,Apoe,Bmp4,Zfp36l1,Anxa2,Cav1,Cfh,Socs3,Ackr3,Col18a1,Comp,Dll1,Edn1,Efnb2,Egr1,Epas1,Ccn2,Fn1,Gata6,Gja1,Glul,Gpx1,Hbegf,Hes1,Hmox1,Nr4a1,Hspg2,Ccn1,Jun,Junb,Foxc1,Cited2,Ncl,Nfatc1,Nos3,Pdgfb,Tgfa,Yap1,Zfand5,Clic4,Amotl2,Ecscr,Rhoj,Sirt1,Tiparp,Shb,Apold1</t>
  </si>
  <si>
    <t>47/616</t>
  </si>
  <si>
    <t>11465,11816,12159,12192,12306,12389,12628,12702,12778,12822,12845,13388,13614,13642,13653,13819,14219,14268,14465,14609,14645,14775,15200,15205,15368,15370,15530,16007,16476,16477,17300,17684,17975,18127,18591,21802,22601,29876,56332,68545,80837,93759,99929,230126,381823</t>
  </si>
  <si>
    <t>Actg1,Apoe,Bmp4,Zfp36l1,Anxa2,Cav1,Cfh,Socs3,Ackr3,Col18a1,Comp,Dll1,Edn1,Efnb2,Egr1,Epas1,Ccn2,Fn1,Gata6,Gja1,Glul,Gpx1,Hbegf,Hes1,Hmox1,Nr4a1,Hspg2,Ccn1,Jun,Junb,Foxc1,Cited2,Ncl,Nos3,Pdgfb,Tgfa,Yap1,Clic4,Amotl2,Ecscr,Rhoj,Sirt1,Tiparp,Shb,Apold1</t>
  </si>
  <si>
    <t>45/578</t>
  </si>
  <si>
    <t>11465,12159,12306,12389,12628,12778,12822,13388,13614,13642,13819,14219,14268,14645,14775,15200,15368,15370,15530,16007,16476,17300,17975,18127,21802,29876,56332,68545,80837,93759,230126,381823</t>
  </si>
  <si>
    <t>Actg1,Bmp4,Anxa2,Cav1,Cfh,Ackr3,Col18a1,Dll1,Edn1,Efnb2,Epas1,Ccn2,Fn1,Glul,Gpx1,Hbegf,Hmox1,Nr4a1,Hspg2,Ccn1,Jun,Foxc1,Ncl,Nos3,Tgfa,Clic4,Amotl2,Ecscr,Rhoj,Sirt1,Shb,Apold1</t>
  </si>
  <si>
    <t>32/343</t>
  </si>
  <si>
    <t>GO:0050678</t>
  </si>
  <si>
    <t>regulation of epithelial cell proliferation</t>
  </si>
  <si>
    <t>11816,12159,12192,12389,12822,13039,13642,14609,14645,14775,15205,15368,15370,15451,15530,16476,17869,18018,18148,18591,19242,20848,21802,21929,22601,22695,54375,68949,76905,93759,114142,240725</t>
  </si>
  <si>
    <t>Apoe,Bmp4,Zfp36l1,Cav1,Col18a1,Ctsl,Efnb2,Gja1,Glul,Gpx1,Hes1,Hmox1,Nr4a1,Hpn,Hspg2,Jun,Myc,Nfatc1,Npm1,Pdgfb,Ptn,Stat3,Tgfa,Tnfaip3,Yap1,Zfp36,Azin1,Zfas1,Lrg1,Sirt1,Foxp2,Sulf1</t>
  </si>
  <si>
    <t>32/426</t>
  </si>
  <si>
    <t>GO:0050679</t>
  </si>
  <si>
    <t>positive regulation of epithelial cell proliferation</t>
  </si>
  <si>
    <t>12159,12389,12822,14645,15368,15370,15451,15530,16476,17869,18591,19242,20848,21802,21929,22601,54375,76905,93759,114142</t>
  </si>
  <si>
    <t>Bmp4,Cav1,Col18a1,Glul,Hmox1,Nr4a1,Hpn,Hspg2,Jun,Myc,Pdgfb,Ptn,Stat3,Tgfa,Tnfaip3,Yap1,Azin1,Lrg1,Sirt1,Foxp2</t>
  </si>
  <si>
    <t>20/235</t>
  </si>
  <si>
    <t>GO:0001936</t>
  </si>
  <si>
    <t>regulation of endothelial cell proliferation</t>
  </si>
  <si>
    <t>11816,12159,12389,12822,14609,15368,15370,15530,16476,18591,20848,76905,93759,240725</t>
  </si>
  <si>
    <t>Apoe,Bmp4,Cav1,Col18a1,Gja1,Hmox1,Nr4a1,Hspg2,Jun,Pdgfb,Stat3,Lrg1,Sirt1,Sulf1</t>
  </si>
  <si>
    <t>14/153</t>
  </si>
  <si>
    <t>GO:0001938</t>
  </si>
  <si>
    <t>positive regulation of endothelial cell proliferation</t>
  </si>
  <si>
    <t>12159,12389,12822,15368,15370,15530,16476,18591,20848,76905,93759</t>
  </si>
  <si>
    <t>Bmp4,Cav1,Col18a1,Hmox1,Nr4a1,Hspg2,Jun,Pdgfb,Stat3,Lrg1,Sirt1</t>
  </si>
  <si>
    <t>11/104</t>
  </si>
  <si>
    <t>GO:0061061</t>
  </si>
  <si>
    <t>muscle structure development</t>
  </si>
  <si>
    <t>11465,11910,12159,12227,12389,12527,12628,12845,13008,13207,13388,13653,13819,14281,14465,14775,15081,15205,15370,15903,15982,16011,16828,16905,17133,17295,17300,17684,17691,17869,17904,18019,18591,18858,26556,53318,54720,57784,67220,68794,93759,114142,216850,217012,14284,15530,22682,99929</t>
  </si>
  <si>
    <t>Actg1,Atf3,Bmp4,Btg2,Cav1,Cd9,Cfh,Comp,Csrp2,Ddx5,Dll1,Egr1,Epas1,Fos,Gata6,Gpx1,H3f3b,Hes1,Nr4a1,Id3,Ifrd1,Igfbp5,Ldha,Lmna,Maff,Met,Foxc1,Cited2,Sik1,Myc,Myl6,Nfatc2,Pdgfb,Pmp22,Homer1,Pdlim3,Rcan1,Bin3,Plekho1,Flnc,Sirt1,Foxp2,Kdm6b,Unc45b,Fosl2,Hspg2,Zfand5,Tiparp</t>
  </si>
  <si>
    <t>48/-</t>
  </si>
  <si>
    <t>11465,11910,12159,12227,12389,12527,12628,12845,13008,13207,13388,13653,13819,14281,14465,14775,15081,15205,15370,15903,15982,16011,16828,16905,17133,17295,17300,17684,17691,17869,17904,18019,18591,18858,26556,53318,54720,57784,67220,68794,93759,114142,216850,217012</t>
  </si>
  <si>
    <t>Actg1,Atf3,Bmp4,Btg2,Cav1,Cd9,Cfh,Comp,Csrp2,Ddx5,Dll1,Egr1,Epas1,Fos,Gata6,Gpx1,H3f3b,Hes1,Nr4a1,Id3,Ifrd1,Igfbp5,Ldha,Lmna,Maff,Met,Foxc1,Cited2,Sik1,Myc,Myl6,Nfatc2,Pdgfb,Pmp22,Homer1,Pdlim3,Rcan1,Bin3,Plekho1,Flnc,Sirt1,Foxp2,Kdm6b,Unc45b</t>
  </si>
  <si>
    <t>44/558</t>
  </si>
  <si>
    <t>GO:0060537</t>
  </si>
  <si>
    <t>muscle tissue development</t>
  </si>
  <si>
    <t>11910,12159,12227,12389,13008,13388,13653,14281,14284,14465,14775,15370,15530,15982,16828,16905,17133,17295,17300,17684,17691,17869,17904,18858,22682,26556,54720,57784,99929,114142,216850</t>
  </si>
  <si>
    <t>Atf3,Bmp4,Btg2,Cav1,Csrp2,Dll1,Egr1,Fos,Fosl2,Gata6,Gpx1,Nr4a1,Hspg2,Ifrd1,Ldha,Lmna,Maff,Met,Foxc1,Cited2,Sik1,Myc,Myl6,Pmp22,Zfand5,Homer1,Rcan1,Bin3,Tiparp,Foxp2,Kdm6b</t>
  </si>
  <si>
    <t>31/394</t>
  </si>
  <si>
    <t>GO:0007519</t>
  </si>
  <si>
    <t>skeletal muscle tissue development</t>
  </si>
  <si>
    <t>11910,12227,12389,13388,13653,14281,14775,15370,16828,17133,17295,17684,17869,17904,18858,26556,54720,57784,114142</t>
  </si>
  <si>
    <t>Atf3,Btg2,Cav1,Dll1,Egr1,Fos,Gpx1,Nr4a1,Ldha,Maff,Met,Cited2,Myc,Myl6,Pmp22,Homer1,Rcan1,Bin3,Foxp2</t>
  </si>
  <si>
    <t>19/170</t>
  </si>
  <si>
    <t>GO:0060538</t>
  </si>
  <si>
    <t>skeletal muscle organ development</t>
  </si>
  <si>
    <t>19/182</t>
  </si>
  <si>
    <t>GO:0042692</t>
  </si>
  <si>
    <t>muscle cell differentiation</t>
  </si>
  <si>
    <t>11465,12159,12527,12628,12845,13008,14465,14775,15081,15205,15982,16011,16905,17295,17691,17869,18019,18591,18858,26556,54720,57784,67220,68794,216850</t>
  </si>
  <si>
    <t>Actg1,Bmp4,Cd9,Cfh,Comp,Csrp2,Gata6,Gpx1,H3f3b,Hes1,Ifrd1,Igfbp5,Lmna,Met,Sik1,Myc,Nfatc2,Pdgfb,Pmp22,Homer1,Rcan1,Bin3,Plekho1,Flnc,Kdm6b</t>
  </si>
  <si>
    <t>25/332</t>
  </si>
  <si>
    <t>GO:0007517</t>
  </si>
  <si>
    <t>muscle organ development</t>
  </si>
  <si>
    <t>11910,12227,12389,13388,13653,14281,14775,15370,15903,16828,16905,17133,17295,17300,17684,17869,17904,18858,26556,54720,57784,93759,114142,217012</t>
  </si>
  <si>
    <t>Atf3,Btg2,Cav1,Dll1,Egr1,Fos,Gpx1,Nr4a1,Id3,Ldha,Lmna,Maff,Met,Foxc1,Cited2,Myc,Myl6,Pmp22,Homer1,Rcan1,Bin3,Sirt1,Foxp2,Unc45b</t>
  </si>
  <si>
    <t>24/320</t>
  </si>
  <si>
    <t>GO:0051146</t>
  </si>
  <si>
    <t>striated muscle cell differentiation</t>
  </si>
  <si>
    <t>11465,12159,12527,13008,14465,14775,16011,16905,17295,17691,17869,18019,18858,26556,54720,57784,67220,68794,216850</t>
  </si>
  <si>
    <t>Actg1,Bmp4,Cd9,Csrp2,Gata6,Gpx1,Igfbp5,Lmna,Met,Sik1,Myc,Nfatc2,Pmp22,Homer1,Rcan1,Bin3,Plekho1,Flnc,Kdm6b</t>
  </si>
  <si>
    <t>19/253</t>
  </si>
  <si>
    <t>GO:0014902</t>
  </si>
  <si>
    <t>myotube differentiation</t>
  </si>
  <si>
    <t>12527,14775,17295,17869,18019,18858,26556,54720,57784,67220</t>
  </si>
  <si>
    <t>Cd9,Gpx1,Met,Myc,Nfatc2,Pmp22,Homer1,Rcan1,Bin3,Plekho1</t>
  </si>
  <si>
    <t>10/90</t>
  </si>
  <si>
    <t>GO:0035914</t>
  </si>
  <si>
    <t>skeletal muscle cell differentiation</t>
  </si>
  <si>
    <t>11910,12227,13653,14281,15370,17133,17684,17869</t>
  </si>
  <si>
    <t>Atf3,Btg2,Egr1,Fos,Nr4a1,Maff,Cited2,Myc</t>
  </si>
  <si>
    <t>8/73</t>
  </si>
  <si>
    <t>GO:0014904</t>
  </si>
  <si>
    <t>myotube cell development</t>
  </si>
  <si>
    <t>14775,18019,18858,26556,54720,57784</t>
  </si>
  <si>
    <t>Gpx1,Nfatc2,Pmp22,Homer1,Rcan1,Bin3</t>
  </si>
  <si>
    <t>6/45</t>
  </si>
  <si>
    <t>GO:0055001</t>
  </si>
  <si>
    <t>muscle cell development</t>
  </si>
  <si>
    <t>11465,12845,13008,14775,15205,16905,17295,18019,18858,26556,54720,57784,68794</t>
  </si>
  <si>
    <t>Actg1,Comp,Csrp2,Gpx1,Hes1,Lmna,Met,Nfatc2,Pmp22,Homer1,Rcan1,Bin3,Flnc</t>
  </si>
  <si>
    <t>13/198</t>
  </si>
  <si>
    <t>GO:0048741</t>
  </si>
  <si>
    <t>skeletal muscle fiber development</t>
  </si>
  <si>
    <t>14775,18858,26556,54720,57784</t>
  </si>
  <si>
    <t>Gpx1,Pmp22,Homer1,Rcan1,Bin3</t>
  </si>
  <si>
    <t>5/39</t>
  </si>
  <si>
    <t>mmu05418</t>
  </si>
  <si>
    <t>Fluid shear stress and atherosclerosis - Mus musculus (house mouse)</t>
  </si>
  <si>
    <t>11465,12159,12313,12314,12389,13039,13614,14281,14862,15368,15516,15519,15894,16476,16598,18127,18412,18591,18791,19252,21824,22166,11796,12125,12575,13388,13819,14268,14710,15205,16195,16403,16451,17295,17869,17873,18035,18712,18752,20848,21802,23882,59069,110279</t>
  </si>
  <si>
    <t>Actg1,Bmp4,Calm1,Calm2,Cav1,Ctsl,Edn1,Fos,Gstm1,Hmox1,Hsp90ab1,Hsp90aa1,Icam1,Jun,Klf2,Nos3,Sqstm1,Pdgfb,Plat,Dusp1,Thbd,Txn1,Birc3,Bcl2l11,Cdkn1a,Dll1,Epas1,Fn1,Gngt2,Hes1,Il6st,Itga6,Jak1,Met,Myc,Gadd45b,Nfkbia,Pim1,Prkcg,Stat3,Tgfa,Gadd45g,Tpm3,Bcr</t>
  </si>
  <si>
    <t>44/-</t>
  </si>
  <si>
    <t>11465,12159,12313,12314,12389,13039,13614,14281,14862,15368,15516,15519,15894,16476,16598,18127,18412,18591,18791,19252,21824,22166</t>
  </si>
  <si>
    <t>Actg1,Bmp4,Calm1,Calm2,Cav1,Ctsl,Edn1,Fos,Gstm1,Hmox1,Hsp90ab1,Hsp90aa1,Icam1,Jun,Klf2,Nos3,Sqstm1,Pdgfb,Plat,Dusp1,Thbd,Txn1</t>
  </si>
  <si>
    <t>22/147</t>
  </si>
  <si>
    <t>mmu05200</t>
  </si>
  <si>
    <t>Pathways in cancer - Mus musculus (house mouse)</t>
  </si>
  <si>
    <t>11796,12125,12159,12313,12314,12575,13388,13614,13819,14268,14281,14710,14862,15205,15368,15516,15519,16195,16403,16451,16476,17295,17869,17873,18035,18591,18712,18752,20848,21802,23882,59069,110279</t>
  </si>
  <si>
    <t>Birc3,Bcl2l11,Bmp4,Calm1,Calm2,Cdkn1a,Dll1,Edn1,Epas1,Fn1,Fos,Gngt2,Gstm1,Hes1,Hmox1,Hsp90ab1,Hsp90aa1,Il6st,Itga6,Jak1,Jun,Met,Myc,Gadd45b,Nfkbia,Pdgfb,Pim1,Prkcg,Stat3,Tgfa,Gadd45g,Tpm3,Bcr</t>
  </si>
  <si>
    <t>33/543</t>
  </si>
  <si>
    <t>GO:0051338</t>
  </si>
  <si>
    <t>regulation of transferase activity</t>
  </si>
  <si>
    <t>11770,11816,12389,12484,12504,12575,13205,13614,13627,13682,13838,15507,15516,15519,16007,16600,16898,16911,17295,17869,17873,18148,18538,18591,18712,18858,19252,19766,20115,21929,22695,23882,27050,50776,59090,65019,66824,67025,68067,70769,77891,78943,93759,106021,192231,211770,227210,230126,606496,100503670,12159,12306,13051,14219,14694,15200,15205,15512,15894,16195,16403,17872,18412,18793,21802,22166,53378</t>
  </si>
  <si>
    <t>Fabp4,Apoe,Cav1,Cd24a,Cd4,Cdkn1a,Ddx3x,Edn1,Eef1a1,Eif4a2,Epha4,Hspb1,Hsp90ab1,Hsp90aa1,Ccn1,Klf4,Rps2,Lmo4,Met,Myc,Gadd45b,Npm1,Pcna,Pdgfb,Pim1,Pmp22,Dusp1,Ripk1,Rps7,Tnfaip3,Zfp36,Gadd45g,Rps3,Polg2,Midn,Rpl23,Pycard,Rpl11,Mrnip,Nolc1,Ube2s,Ern1,Sirt1,Topors,Hexim1,Trib1,Ccnyl1,Shb,Gsk3a,Rpl5,Bmp4,Anxa2,Cx3cr1,Ccn2,Rack1,Hbegf,Hes1,Hspa2,Icam1,Il6st,Itga6,Ppp1r15a,Sqstm1,Plaur,Tgfa,Txn1,Sdcbp</t>
  </si>
  <si>
    <t>67/-</t>
  </si>
  <si>
    <t>11770,11816,12389,12484,12504,12575,13205,13614,13627,13682,13838,15507,15516,15519,16007,16600,16898,16911,17295,17869,17873,18148,18538,18591,18712,18858,19252,19766,20115,21929,22695,23882,27050,50776,59090,65019,66824,67025,68067,70769,77891,78943,93759,106021,192231,211770,227210,230126,606496,100503670</t>
  </si>
  <si>
    <t>Fabp4,Apoe,Cav1,Cd24a,Cd4,Cdkn1a,Ddx3x,Edn1,Eef1a1,Eif4a2,Epha4,Hspb1,Hsp90ab1,Hsp90aa1,Ccn1,Klf4,Rps2,Lmo4,Met,Myc,Gadd45b,Npm1,Pcna,Pdgfb,Pim1,Pmp22,Dusp1,Ripk1,Rps7,Tnfaip3,Zfp36,Gadd45g,Rps3,Polg2,Midn,Rpl23,Pycard,Rpl11,Mrnip,Nolc1,Ube2s,Ern1,Sirt1,Topors,Hexim1,Trib1,Ccnyl1,Shb,Gsk3a,Rpl5</t>
  </si>
  <si>
    <t>50/708</t>
  </si>
  <si>
    <t>GO:0051347</t>
  </si>
  <si>
    <t>positive regulation of transferase activity</t>
  </si>
  <si>
    <t>11816,12484,12504,12575,13205,13614,13838,15516,15519,16007,16600,16898,16911,17295,17869,18148,18538,18591,18712,19766,27050,50776,68067,77891,78943,93759,106021,211770,606496</t>
  </si>
  <si>
    <t>Apoe,Cd24a,Cd4,Cdkn1a,Ddx3x,Edn1,Epha4,Hsp90ab1,Hsp90aa1,Ccn1,Klf4,Rps2,Lmo4,Met,Myc,Npm1,Pcna,Pdgfb,Pim1,Ripk1,Rps3,Polg2,Mrnip,Ube2s,Ern1,Sirt1,Topors,Trib1,Gsk3a</t>
  </si>
  <si>
    <t>29/434</t>
  </si>
  <si>
    <t>GO:0043549</t>
  </si>
  <si>
    <t>regulation of kinase activity</t>
  </si>
  <si>
    <t>11770,11816,12389,12484,12504,12575,13205,13614,13627,13838,15507,15516,15519,16007,16911,17295,17873,18148,18591,18712,18858,19252,21929,23882,27050,59090,66824,68067,70769,78943,93759,192231,211770,227210,230126</t>
  </si>
  <si>
    <t>Fabp4,Apoe,Cav1,Cd24a,Cd4,Cdkn1a,Ddx3x,Edn1,Eef1a1,Epha4,Hspb1,Hsp90ab1,Hsp90aa1,Ccn1,Lmo4,Met,Gadd45b,Npm1,Pdgfb,Pim1,Pmp22,Dusp1,Tnfaip3,Gadd45g,Rps3,Midn,Pycard,Mrnip,Nolc1,Ern1,Sirt1,Hexim1,Trib1,Ccnyl1,Shb</t>
  </si>
  <si>
    <t>35/601</t>
  </si>
  <si>
    <t>GO:0045859</t>
  </si>
  <si>
    <t>regulation of protein kinase activity</t>
  </si>
  <si>
    <t>11770,11816,12389,12484,12504,12575,13205,13614,13838,15507,15516,15519,16007,17873,18148,18591,18712,18858,19252,21929,23882,27050,66824,68067,70769,78943,93759,192231,211770,227210,230126</t>
  </si>
  <si>
    <t>Fabp4,Apoe,Cav1,Cd24a,Cd4,Cdkn1a,Ddx3x,Edn1,Epha4,Hspb1,Hsp90ab1,Hsp90aa1,Ccn1,Gadd45b,Npm1,Pdgfb,Pim1,Pmp22,Dusp1,Tnfaip3,Gadd45g,Rps3,Pycard,Mrnip,Nolc1,Ern1,Sirt1,Hexim1,Trib1,Ccnyl1,Shb</t>
  </si>
  <si>
    <t>31/534</t>
  </si>
  <si>
    <t>GO:0042327</t>
  </si>
  <si>
    <t>positive regulation of phosphorylation</t>
  </si>
  <si>
    <t>12159,12306,12389,12484,12504,12575,13051,13205,13614,13838,14219,14694,15200,15205,15512,15516,15519,15894,16007,16195,16403,16911,17295,17872,18148,18412,18591,18712,18793,19766,21802,22166,27050,53378,68067,78943,93759,606496</t>
  </si>
  <si>
    <t>Bmp4,Anxa2,Cav1,Cd24a,Cd4,Cdkn1a,Cx3cr1,Ddx3x,Edn1,Epha4,Ccn2,Rack1,Hbegf,Hes1,Hspa2,Hsp90ab1,Hsp90aa1,Icam1,Ccn1,Il6st,Itga6,Lmo4,Met,Ppp1r15a,Npm1,Sqstm1,Pdgfb,Pim1,Plaur,Ripk1,Tgfa,Txn1,Rps3,Sdcbp,Mrnip,Ern1,Sirt1,Gsk3a</t>
  </si>
  <si>
    <t>38/738</t>
  </si>
  <si>
    <t>GO:0001934</t>
  </si>
  <si>
    <t>positive regulation of protein phosphorylation</t>
  </si>
  <si>
    <t>12159,12306,12389,12484,12504,12575,13051,13205,13614,13838,14219,14694,15200,15205,15512,15516,15519,15894,16007,16195,17295,17872,18148,18412,18591,18712,18793,19766,21802,22166,27050,68067,78943,93759,606496</t>
  </si>
  <si>
    <t>Bmp4,Anxa2,Cav1,Cd24a,Cd4,Cdkn1a,Cx3cr1,Ddx3x,Edn1,Epha4,Ccn2,Rack1,Hbegf,Hes1,Hspa2,Hsp90ab1,Hsp90aa1,Icam1,Ccn1,Il6st,Met,Ppp1r15a,Npm1,Sqstm1,Pdgfb,Pim1,Plaur,Ripk1,Tgfa,Txn1,Rps3,Mrnip,Ern1,Sirt1,Gsk3a</t>
  </si>
  <si>
    <t>35/688</t>
  </si>
  <si>
    <t>GO:0071900</t>
  </si>
  <si>
    <t>regulation of protein serine/threonine kinase activity</t>
  </si>
  <si>
    <t>11816,12389,12484,12575,13205,13614,13838,18591,18712,18858,19252,21929,27050,66824,70769,78943,93759,192231,211770</t>
  </si>
  <si>
    <t>Apoe,Cav1,Cd24a,Cdkn1a,Ddx3x,Edn1,Epha4,Pdgfb,Pim1,Pmp22,Dusp1,Tnfaip3,Rps3,Pycard,Nolc1,Ern1,Sirt1,Hexim1,Trib1</t>
  </si>
  <si>
    <t>19/301</t>
  </si>
  <si>
    <t>GO:0033674</t>
  </si>
  <si>
    <t>positive regulation of kinase activity</t>
  </si>
  <si>
    <t>12484,12504,12575,13205,13614,13838,15516,15519,16007,16911,17295,18148,18591,18712,27050,68067,78943,93759</t>
  </si>
  <si>
    <t>Cd24a,Cd4,Cdkn1a,Ddx3x,Edn1,Epha4,Hsp90ab1,Hsp90aa1,Ccn1,Lmo4,Met,Npm1,Pdgfb,Pim1,Rps3,Mrnip,Ern1,Sirt1</t>
  </si>
  <si>
    <t>18/359</t>
  </si>
  <si>
    <t>GO:0045860</t>
  </si>
  <si>
    <t>positive regulation of protein kinase activity</t>
  </si>
  <si>
    <t>12484,12504,12575,13205,13614,13838,15516,15519,16007,18148,18591,18712,27050,68067,78943,93759</t>
  </si>
  <si>
    <t>Cd24a,Cd4,Cdkn1a,Ddx3x,Edn1,Epha4,Hsp90ab1,Hsp90aa1,Ccn1,Npm1,Pdgfb,Pim1,Rps3,Mrnip,Ern1,Sirt1</t>
  </si>
  <si>
    <t>16/312</t>
  </si>
  <si>
    <t>GO:0043405</t>
  </si>
  <si>
    <t>regulation of MAP kinase activity</t>
  </si>
  <si>
    <t>11816,12389,12484,13614,13838,18591,19252,27050,78943,211770</t>
  </si>
  <si>
    <t>Apoe,Cav1,Cd24a,Edn1,Epha4,Pdgfb,Dusp1,Rps3,Ern1,Trib1</t>
  </si>
  <si>
    <t>10/168</t>
  </si>
  <si>
    <t>mmu05167</t>
  </si>
  <si>
    <t>Kaposi sarcoma-associated herpesvirus infection - Mus musculus (house mouse)</t>
  </si>
  <si>
    <t>12313,12314,12575,14281,14710,14825,15015,15040,15894,16195,16451,16476,17164,17869,18018,18019,18035,18591,20310,20848,22186,22187,22190,22695,54720,78294,11911,14828,15481,15512,15516,15519,16803,18127,66824,78943,215449,12702,14282,14284,16477,16478,18412,21682,13205,15530,18538,18752,12504,11739,12257,13653,12125,15205,17873,19766,21929,22352,23882,18712,53378,606496,15451,19696,107932,227753,13388,16362,11465,14268,108100,14694,68135,26410</t>
  </si>
  <si>
    <t>Calm1,Calm2,Cdkn1a,Fos,Gngt2,Cxcl1,H2-Q4,H2-T23,Icam1,Il6st,Jak1,Jun,Mapkapk2,Myc,Nfatc1,Nfatc2,Nfkbia,Pdgfb,Cxcl2,Stat3,Uba52,Ubb,Ubc,Zfp36,Rcan1,Rps27a,Atf4,Hspa5,Hspa8,Hspa2,Hsp90ab1,Hsp90aa1,Lbp,Nos3,Pycard,Ern1,Rap1b,Socs3,Fosb,Fosl2,Junb,Jund,Sqstm1,Tec,Ddx3x,Hspg2,Pcna,Prkcg,Cd4,Slc25a4,Tspo,Egr1,Bcl2l11,Hes1,Gadd45b,Ripk1,Tnfaip3,Vim,Gadd45g,Pim1,Sdcbp,Gsk3a,Hpn,Rel,Chd4,Gsn,Dll1,Irf1,Actg1,Fn1,Baiap2,Rack1,Eif3h,Map3k8</t>
  </si>
  <si>
    <t>74/-</t>
  </si>
  <si>
    <t>12313,12314,12575,14281,14710,14825,15015,15040,15894,16195,16451,16476,17164,17869,18018,18019,18035,18591,20310,20848,22186,22187,22190,22695,54720,78294</t>
  </si>
  <si>
    <t>Calm1,Calm2,Cdkn1a,Fos,Gngt2,Cxcl1,H2-Q4,H2-T23,Icam1,Il6st,Jak1,Jun,Mapkapk2,Myc,Nfatc1,Nfatc2,Nfkbia,Pdgfb,Cxcl2,Stat3,Uba52,Ubb,Ubc,Zfp36,Rcan1,Rps27a</t>
  </si>
  <si>
    <t>26/223</t>
  </si>
  <si>
    <t>mmu05417</t>
  </si>
  <si>
    <t>Lipid and atherosclerosis - Mus musculus (house mouse)</t>
  </si>
  <si>
    <t>11911,12313,12314,14281,14825,14828,15481,15512,15516,15519,15894,16476,16803,18018,18019,18035,18127,20310,20848,66824,78943,215449</t>
  </si>
  <si>
    <t>Atf4,Calm1,Calm2,Fos,Cxcl1,Hspa5,Hspa8,Hspa2,Hsp90ab1,Hsp90aa1,Icam1,Jun,Lbp,Nfatc1,Nfatc2,Nfkbia,Nos3,Cxcl2,Stat3,Pycard,Ern1,Rap1b</t>
  </si>
  <si>
    <t>22/216</t>
  </si>
  <si>
    <t>mmu04380</t>
  </si>
  <si>
    <t>Osteoclast differentiation - Mus musculus (house mouse)</t>
  </si>
  <si>
    <t>12702,14281,14282,14284,16451,16476,16477,16478,18018,18019,18035,18412,21682</t>
  </si>
  <si>
    <t>Socs3,Fos,Fosb,Fosl2,Jak1,Jun,Junb,Jund,Nfatc1,Nfatc2,Nfkbia,Sqstm1,Tec</t>
  </si>
  <si>
    <t>13/135</t>
  </si>
  <si>
    <t>mmu05161</t>
  </si>
  <si>
    <t>Hepatitis B - Mus musculus (house mouse)</t>
  </si>
  <si>
    <t>11911,12575,13205,14281,15530,16451,16476,17869,18018,18019,18035,18538,18752,20848</t>
  </si>
  <si>
    <t>Atf4,Cdkn1a,Ddx3x,Fos,Hspg2,Jak1,Jun,Myc,Nfatc1,Nfatc2,Nfkbia,Pcna,Prkcg,Stat3</t>
  </si>
  <si>
    <t>14/163</t>
  </si>
  <si>
    <t>mmu04659</t>
  </si>
  <si>
    <t>Th17 cell differentiation - Mus musculus (house mouse)</t>
  </si>
  <si>
    <t>12504,14281,15516,15519,16195,16451,16476,18018,18019,18035,20848</t>
  </si>
  <si>
    <t>Cd4,Fos,Hsp90ab1,Hsp90aa1,Il6st,Jak1,Jun,Nfatc1,Nfatc2,Nfkbia,Stat3</t>
  </si>
  <si>
    <t>11/105</t>
  </si>
  <si>
    <t>mmu05166</t>
  </si>
  <si>
    <t>Human T-cell leukemia virus 1 infection - Mus musculus (house mouse)</t>
  </si>
  <si>
    <t>11739,11911,12257,12504,12575,13653,14281,15015,15040,15894,16451,16476,17869,18018,18019,18035,22695</t>
  </si>
  <si>
    <t>Slc25a4,Atf4,Tspo,Cd4,Cdkn1a,Egr1,Fos,H2-Q4,H2-T23,Icam1,Jak1,Jun,Myc,Nfatc1,Nfatc2,Nfkbia,Zfp36</t>
  </si>
  <si>
    <t>17/249</t>
  </si>
  <si>
    <t>mmu05169</t>
  </si>
  <si>
    <t>Epstein-Barr virus infection - Mus musculus (house mouse)</t>
  </si>
  <si>
    <t>12125,12575,15015,15040,15205,15894,16451,16476,17869,17873,18035,19766,20848,21929,22352,23882</t>
  </si>
  <si>
    <t>Bcl2l11,Cdkn1a,H2-Q4,H2-T23,Hes1,Icam1,Jak1,Jun,Myc,Gadd45b,Nfkbia,Ripk1,Stat3,Tnfaip3,Vim,Gadd45g</t>
  </si>
  <si>
    <t>16/230</t>
  </si>
  <si>
    <t>WP151</t>
  </si>
  <si>
    <t>IL 5 signaling pathway</t>
  </si>
  <si>
    <t>15894,16451,16476,18035,18712,20848,53378,606496</t>
  </si>
  <si>
    <t>Icam1,Jak1,Jun,Nfkbia,Pim1,Stat3,Sdcbp,Gsk3a</t>
  </si>
  <si>
    <t>8/68</t>
  </si>
  <si>
    <t>mmu05203</t>
  </si>
  <si>
    <t>Viral carcinogenesis - Mus musculus (house mouse)</t>
  </si>
  <si>
    <t>11911,12575,13205,15015,15040,15451,16195,16451,16476,17164,18035,19696,20848,107932,227753</t>
  </si>
  <si>
    <t>Atf4,Cdkn1a,Ddx3x,H2-Q4,H2-T23,Hpn,Il6st,Jak1,Jun,Mapkapk2,Nfkbia,Rel,Stat3,Chd4,Gsn</t>
  </si>
  <si>
    <t>15/228</t>
  </si>
  <si>
    <t>mmu04658</t>
  </si>
  <si>
    <t>Th1 and Th2 cell differentiation - Mus musculus (house mouse)</t>
  </si>
  <si>
    <t>12504,13388,14281,16451,16476,18018,18019,18035</t>
  </si>
  <si>
    <t>Cd4,Dll1,Fos,Jak1,Jun,Nfatc1,Nfatc2,Nfkbia</t>
  </si>
  <si>
    <t>8/88</t>
  </si>
  <si>
    <t>mmu05235</t>
  </si>
  <si>
    <t>PD-L1 expression and PD-1 checkpoint pathway in cancer - Mus musculus (house mouse)</t>
  </si>
  <si>
    <t>12504,14281,16451,16476,18018,18019,18035,20848</t>
  </si>
  <si>
    <t>Cd4,Fos,Jak1,Jun,Nfatc1,Nfatc2,Nfkbia,Stat3</t>
  </si>
  <si>
    <t>mmu05163</t>
  </si>
  <si>
    <t>Human cytomegalovirus infection - Mus musculus (house mouse)</t>
  </si>
  <si>
    <t>11911,12313,12314,12575,14710,15015,15040,16451,17869,18018,18019,18035,18752,19766,20848</t>
  </si>
  <si>
    <t>Atf4,Calm1,Calm2,Cdkn1a,Gngt2,H2-Q4,H2-T23,Jak1,Myc,Nfatc1,Nfatc2,Nfkbia,Prkcg,Ripk1,Stat3</t>
  </si>
  <si>
    <t>15/255</t>
  </si>
  <si>
    <t>mmu04625</t>
  </si>
  <si>
    <t>C-type lectin receptor signaling pathway - Mus musculus (house mouse)</t>
  </si>
  <si>
    <t>12313,12314,16362,16476,17164,18018,18019,18035,66824</t>
  </si>
  <si>
    <t>Calm1,Calm2,Irf1,Jun,Mapkapk2,Nfatc1,Nfatc2,Nfkbia,Pycard</t>
  </si>
  <si>
    <t>9/112</t>
  </si>
  <si>
    <t>mmu05135</t>
  </si>
  <si>
    <t>Yersinia infection - Mus musculus (house mouse)</t>
  </si>
  <si>
    <t>11465,12504,14268,14281,16476,18018,18019,18035,66824,108100</t>
  </si>
  <si>
    <t>Actg1,Cd4,Fn1,Fos,Jun,Nfatc1,Nfatc2,Nfkbia,Pycard,Baiap2</t>
  </si>
  <si>
    <t>10/135</t>
  </si>
  <si>
    <t>mmu05170</t>
  </si>
  <si>
    <t>Human immunodeficiency virus 1 infection - Mus musculus (house mouse)</t>
  </si>
  <si>
    <t>12313,12314,12504,14281,14710,15015,15040,16476,18018,18019,18035,18752,19766</t>
  </si>
  <si>
    <t>Calm1,Calm2,Cd4,Fos,Gngt2,H2-Q4,H2-T23,Jun,Nfatc1,Nfatc2,Nfkbia,Prkcg,Ripk1</t>
  </si>
  <si>
    <t>13/239</t>
  </si>
  <si>
    <t>mmu05162</t>
  </si>
  <si>
    <t>Measles - Mus musculus (house mouse)</t>
  </si>
  <si>
    <t>14281,14694,15481,16451,16476,18035,20848,21929,68135</t>
  </si>
  <si>
    <t>Fos,Rack1,Hspa8,Jak1,Jun,Nfkbia,Stat3,Tnfaip3,Eif3h</t>
  </si>
  <si>
    <t>9/145</t>
  </si>
  <si>
    <t>mmu04660</t>
  </si>
  <si>
    <t>T cell receptor signaling pathway - Mus musculus (house mouse)</t>
  </si>
  <si>
    <t>12504,14281,16476,18018,18019,18035,21682,26410</t>
  </si>
  <si>
    <t>Cd4,Fos,Jun,Nfatc1,Nfatc2,Nfkbia,Tec,Map3k8</t>
  </si>
  <si>
    <t>8/122</t>
  </si>
  <si>
    <t>GO:2001233</t>
  </si>
  <si>
    <t>regulation of apoptotic signaling pathway</t>
  </si>
  <si>
    <t>11739,11910,11911,12125,12159,12389,12778,13039,13051,13205,14373,14629,14694,14775,15368,15507,15894,15937,16403,16905,17210,17869,18227,18793,18858,19766,19941,20115,21929,22070,22187,22601,27050,66824,67025,68949,93759,67760</t>
  </si>
  <si>
    <t>Slc25a4,Atf3,Atf4,Bcl2l11,Bmp4,Cav1,Ackr3,Ctsl,Cx3cr1,Ddx3x,G0s2,Gclc,Rack1,Gpx1,Hmox1,Hspb1,Icam1,Ier3,Itga6,Lmna,Mcl1,Myc,Nr4a2,Plaur,Pmp22,Ripk1,Rpl26,Rps7,Tnfaip3,Tpt1,Ubb,Yap1,Rps3,Pycard,Rpl11,Zfas1,Sirt1,Slc38a2</t>
  </si>
  <si>
    <t>11739,11910,11911,12125,12159,12389,12778,13039,13051,13205,14373,14629,14694,14775,15368,15507,15894,15937,16403,16905,17210,17869,18227,18793,18858,19766,19941,20115,21929,22070,22187,22601,27050,66824,67025,68949,93759</t>
  </si>
  <si>
    <t>Slc25a4,Atf3,Atf4,Bcl2l11,Bmp4,Cav1,Ackr3,Ctsl,Cx3cr1,Ddx3x,G0s2,Gclc,Rack1,Gpx1,Hmox1,Hspb1,Icam1,Ier3,Itga6,Lmna,Mcl1,Myc,Nr4a2,Plaur,Pmp22,Ripk1,Rpl26,Rps7,Tnfaip3,Tpt1,Ubb,Yap1,Rps3,Pycard,Rpl11,Zfas1,Sirt1</t>
  </si>
  <si>
    <t>37/437</t>
  </si>
  <si>
    <t>GO:2001234</t>
  </si>
  <si>
    <t>negative regulation of apoptotic signaling pathway</t>
  </si>
  <si>
    <t>11739,11911,12159,12778,13051,13205,14629,14694,14775,15368,15507,15894,15937,16403,16905,17210,18227,18793,19766,21929,22070,22601,93759</t>
  </si>
  <si>
    <t>Slc25a4,Atf4,Bmp4,Ackr3,Cx3cr1,Ddx3x,Gclc,Rack1,Gpx1,Hmox1,Hspb1,Icam1,Ier3,Itga6,Lmna,Mcl1,Nr4a2,Plaur,Ripk1,Tnfaip3,Tpt1,Yap1,Sirt1</t>
  </si>
  <si>
    <t>23/253</t>
  </si>
  <si>
    <t>GO:2001236</t>
  </si>
  <si>
    <t>regulation of extrinsic apoptotic signaling pathway</t>
  </si>
  <si>
    <t>11910,12159,12389,13205,14373,14629,14775,15368,15894,16403,16905,17210,19766,21929,22601,66824</t>
  </si>
  <si>
    <t>Atf3,Bmp4,Cav1,Ddx3x,G0s2,Gclc,Gpx1,Hmox1,Icam1,Itga6,Lmna,Mcl1,Ripk1,Tnfaip3,Yap1,Pycard</t>
  </si>
  <si>
    <t>16/169</t>
  </si>
  <si>
    <t>GO:2001237</t>
  </si>
  <si>
    <t>negative regulation of extrinsic apoptotic signaling pathway</t>
  </si>
  <si>
    <t>12159,13205,14629,14775,15368,15894,16403,16905,17210,19766,21929,22601</t>
  </si>
  <si>
    <t>Bmp4,Ddx3x,Gclc,Gpx1,Hmox1,Icam1,Itga6,Lmna,Mcl1,Ripk1,Tnfaip3,Yap1</t>
  </si>
  <si>
    <t>12/102</t>
  </si>
  <si>
    <t>GO:1902042</t>
  </si>
  <si>
    <t>negative regulation of extrinsic apoptotic signaling pathway via death domain receptors</t>
  </si>
  <si>
    <t>13205,14775,15368,15894,21929</t>
  </si>
  <si>
    <t>Ddx3x,Gpx1,Hmox1,Icam1,Tnfaip3</t>
  </si>
  <si>
    <t>5/30</t>
  </si>
  <si>
    <t>GO:1902041</t>
  </si>
  <si>
    <t>regulation of extrinsic apoptotic signaling pathway via death domain receptors</t>
  </si>
  <si>
    <t>11910,13205,14775,15368,15894,21929</t>
  </si>
  <si>
    <t>Atf3,Ddx3x,Gpx1,Hmox1,Icam1,Tnfaip3</t>
  </si>
  <si>
    <t>6/49</t>
  </si>
  <si>
    <t>GO:0046685</t>
  </si>
  <si>
    <t>response to arsenic-containing substance</t>
  </si>
  <si>
    <t>13205,14629,15368,67760</t>
  </si>
  <si>
    <t>Ddx3x,Gclc,Hmox1,Slc38a2</t>
  </si>
  <si>
    <t>4/27</t>
  </si>
  <si>
    <t>GO:0071243</t>
  </si>
  <si>
    <t>cellular response to arsenic-containing substance</t>
  </si>
  <si>
    <t>13205,15368,67760</t>
  </si>
  <si>
    <t>Ddx3x,Hmox1,Slc38a2</t>
  </si>
  <si>
    <t>GO:1901798</t>
  </si>
  <si>
    <t>positive regulation of signal transduction by p53 class mediator</t>
  </si>
  <si>
    <t>13207,17869,19941,20054,20115,22187,65019,67025,67281,67427,192231,18148,93759,100503670,11911,12125,12389,12778,13205,14694,14775,15507,17210,18793,22070,27050,66824,68949,11910,13039,14373,19766</t>
  </si>
  <si>
    <t>Ddx5,Myc,Rpl26,Rps15,Rps7,Ubb,Rpl23,Rpl11,Rpl37,Rps20,Hexim1,Npm1,Sirt1,Rpl5,Atf4,Bcl2l11,Cav1,Ackr3,Ddx3x,Rack1,Gpx1,Hspb1,Mcl1,Plaur,Tpt1,Rps3,Pycard,Zfas1,Atf3,Ctsl,G0s2,Ripk1</t>
  </si>
  <si>
    <t>32/-</t>
  </si>
  <si>
    <t>13207,17869,19941,20054,20115,22187,65019,67025,67281,67427,192231</t>
  </si>
  <si>
    <t>Ddx5,Myc,Rpl26,Rps15,Rps7,Ubb,Rpl23,Rpl11,Rpl37,Rps20,Hexim1</t>
  </si>
  <si>
    <t>11/33</t>
  </si>
  <si>
    <t>GO:1901796</t>
  </si>
  <si>
    <t>regulation of signal transduction by p53 class mediator</t>
  </si>
  <si>
    <t>13207,17869,18148,19941,20054,20115,22187,65019,67025,67281,67427,93759,192231,100503670</t>
  </si>
  <si>
    <t>Ddx5,Myc,Npm1,Rpl26,Rps15,Rps7,Ubb,Rpl23,Rpl11,Rpl37,Rps20,Sirt1,Hexim1,Rpl5</t>
  </si>
  <si>
    <t>14/86</t>
  </si>
  <si>
    <t>GO:2001242</t>
  </si>
  <si>
    <t>regulation of intrinsic apoptotic signaling pathway</t>
  </si>
  <si>
    <t>11911,12125,12389,12778,13205,14694,14775,15507,17210,17869,18793,19941,20115,22070,22187,27050,66824,67025,68949,93759</t>
  </si>
  <si>
    <t>Atf4,Bcl2l11,Cav1,Ackr3,Ddx3x,Rack1,Gpx1,Hspb1,Mcl1,Myc,Plaur,Rpl26,Rps7,Tpt1,Ubb,Rps3,Pycard,Rpl11,Zfas1,Sirt1</t>
  </si>
  <si>
    <t>20/195</t>
  </si>
  <si>
    <t>GO:2001244</t>
  </si>
  <si>
    <t>positive regulation of intrinsic apoptotic signaling pathway</t>
  </si>
  <si>
    <t>12125,12389,14694,17210,17869,19941,20115,22187,27050,67025,93759</t>
  </si>
  <si>
    <t>Bcl2l11,Cav1,Rack1,Mcl1,Myc,Rpl26,Rps7,Ubb,Rps3,Rpl11,Sirt1</t>
  </si>
  <si>
    <t>GO:1902255</t>
  </si>
  <si>
    <t>positive regulation of intrinsic apoptotic signaling pathway by p53 class mediator</t>
  </si>
  <si>
    <t>17869,19941,20115,22187,67025</t>
  </si>
  <si>
    <t>Myc,Rpl26,Rps7,Ubb,Rpl11</t>
  </si>
  <si>
    <t>5/10</t>
  </si>
  <si>
    <t>GO:2001235</t>
  </si>
  <si>
    <t>positive regulation of apoptotic signaling pathway</t>
  </si>
  <si>
    <t>11910,12125,12389,13039,14373,14694,17210,17869,19766,19941,20115,22187,27050,66824,67025,93759</t>
  </si>
  <si>
    <t>Atf3,Bcl2l11,Cav1,Ctsl,G0s2,Rack1,Mcl1,Myc,Ripk1,Rpl26,Rps7,Ubb,Rps3,Pycard,Rpl11,Sirt1</t>
  </si>
  <si>
    <t>16/177</t>
  </si>
  <si>
    <t>GO:1902253</t>
  </si>
  <si>
    <t>regulation of intrinsic apoptotic signaling pathway by p53 class mediator</t>
  </si>
  <si>
    <t>17869,19941,20115,22187,67025,93759</t>
  </si>
  <si>
    <t>Myc,Rpl26,Rps7,Ubb,Rpl11,Sirt1</t>
  </si>
  <si>
    <t>6/36</t>
  </si>
  <si>
    <t>GO:0031396</t>
  </si>
  <si>
    <t>regulation of protein ubiquitination</t>
  </si>
  <si>
    <t>11796,12257,12389,13205,14629,14828,15519,16898,18148,18412,18752,20115,21929,22187,27050,59026,65019,67025,70611,77891,106021,211770,606496,100503670,13653,13819,93759</t>
  </si>
  <si>
    <t>Birc3,Tspo,Cav1,Ddx3x,Gclc,Hspa5,Hsp90aa1,Rps2,Npm1,Sqstm1,Prkcg,Rps7,Tnfaip3,Ubb,Rps3,Huwe1,Rpl23,Rpl11,Fbxo33,Ube2s,Topors,Trib1,Gsk3a,Rpl5,Egr1,Epas1,Sirt1</t>
  </si>
  <si>
    <t>27/-</t>
  </si>
  <si>
    <t>11796,12257,12389,13205,14629,14828,15519,16898,18148,18412,18752,20115,21929,22187,27050,59026,65019,67025,70611,77891,106021,211770,606496,100503670</t>
  </si>
  <si>
    <t>Birc3,Tspo,Cav1,Ddx3x,Gclc,Hspa5,Hsp90aa1,Rps2,Npm1,Sqstm1,Prkcg,Rps7,Tnfaip3,Ubb,Rps3,Huwe1,Rpl23,Rpl11,Fbxo33,Ube2s,Topors,Trib1,Gsk3a,Rpl5</t>
  </si>
  <si>
    <t>24/210</t>
  </si>
  <si>
    <t>GO:1903320</t>
  </si>
  <si>
    <t>regulation of protein modification by small protein conjugation or removal</t>
  </si>
  <si>
    <t>11796,12257,12389,13205,13653,13819,14629,14828,15519,16898,18148,18412,18752,20115,21929,22187,27050,59026,65019,67025,70611,77891,106021,211770,606496,100503670</t>
  </si>
  <si>
    <t>Birc3,Tspo,Cav1,Ddx3x,Egr1,Epas1,Gclc,Hspa5,Hsp90aa1,Rps2,Npm1,Sqstm1,Prkcg,Rps7,Tnfaip3,Ubb,Rps3,Huwe1,Rpl23,Rpl11,Fbxo33,Ube2s,Topors,Trib1,Gsk3a,Rpl5</t>
  </si>
  <si>
    <t>26/246</t>
  </si>
  <si>
    <t>GO:1901873</t>
  </si>
  <si>
    <t>regulation of post-translational protein modification</t>
  </si>
  <si>
    <t>11796,12257,12389,13205,13653,13819,14629,14828,15519,16898,18148,18412,18752,20115,21929,22187,27050,59026,65019,67025,70611,77891,93759,106021,211770,606496,100503670</t>
  </si>
  <si>
    <t>Birc3,Tspo,Cav1,Ddx3x,Egr1,Epas1,Gclc,Hspa5,Hsp90aa1,Rps2,Npm1,Sqstm1,Prkcg,Rps7,Tnfaip3,Ubb,Rps3,Huwe1,Rpl23,Rpl11,Fbxo33,Ube2s,Sirt1,Topors,Trib1,Gsk3a,Rpl5</t>
  </si>
  <si>
    <t>27/287</t>
  </si>
  <si>
    <t>GO:0031398</t>
  </si>
  <si>
    <t>positive regulation of protein ubiquitination</t>
  </si>
  <si>
    <t>11796,12389,13205,14828,16898,18148,22187,59026,70611,77891,106021,211770,606496</t>
  </si>
  <si>
    <t>Birc3,Cav1,Ddx3x,Hspa5,Rps2,Npm1,Ubb,Huwe1,Fbxo33,Ube2s,Topors,Trib1,Gsk3a</t>
  </si>
  <si>
    <t>13/115</t>
  </si>
  <si>
    <t>GO:1901875</t>
  </si>
  <si>
    <t>positive regulation of post-translational protein modification</t>
  </si>
  <si>
    <t>11796,12389,13205,13653,14828,16898,18148,22187,59026,70611,77891,93759,106021,211770,606496</t>
  </si>
  <si>
    <t>Birc3,Cav1,Ddx3x,Egr1,Hspa5,Rps2,Npm1,Ubb,Huwe1,Fbxo33,Ube2s,Sirt1,Topors,Trib1,Gsk3a</t>
  </si>
  <si>
    <t>15/172</t>
  </si>
  <si>
    <t>GO:1903322</t>
  </si>
  <si>
    <t>positive regulation of protein modification by small protein conjugation or removal</t>
  </si>
  <si>
    <t>13/142</t>
  </si>
  <si>
    <t>GO:0051443</t>
  </si>
  <si>
    <t>positive regulation of ubiquitin-protein transferase activity</t>
  </si>
  <si>
    <t>16898,77891,106021,211770</t>
  </si>
  <si>
    <t>Rps2,Ube2s,Topors,Trib1</t>
  </si>
  <si>
    <t>4/19</t>
  </si>
  <si>
    <t>GO:0008285</t>
  </si>
  <si>
    <t>negative regulation of cell population proliferation</t>
  </si>
  <si>
    <t>11816,12159,12226,12227,12257,12389,12484,12527,12575,12608,12778,13039,13388,13642,14319,14465,14609,15015,15040,15205,15368,15451,15530,16011,16476,16600,16905,17684,17869,17872,17988,18018,18127,18148,18858,19242,19252,20680,20720,20848,21807,21929,22057,66141,68949,69219,211770,218820,240725</t>
  </si>
  <si>
    <t>Apoe,Bmp4,Btg1,Btg2,Tspo,Cav1,Cd24a,Cd9,Cdkn1a,Cebpb,Ackr3,Ctsl,Dll1,Efnb2,Fth1,Gata6,Gja1,H2-Q4,H2-T23,Hes1,Hmox1,Hpn,Hspg2,Igfbp5,Jun,Klf4,Lmna,Cited2,Myc,Ppp1r15a,Ndrg1,Nfatc1,Nos3,Npm1,Pmp22,Ptn,Dusp1,Sox7,Serpine2,Stat3,Tsc22d1,Tnfaip3,Tob1,Ifitm3,Zfas1,Ddah1,Trib1,Zfp503,Sulf1</t>
  </si>
  <si>
    <t>49/-</t>
  </si>
  <si>
    <t>49/772</t>
  </si>
  <si>
    <t>GO:0050680</t>
  </si>
  <si>
    <t>negative regulation of epithelial cell proliferation</t>
  </si>
  <si>
    <t>11816,12159,12389,13039,13642,14609,15451,18018,18148,19242,68949,240725</t>
  </si>
  <si>
    <t>Apoe,Bmp4,Cav1,Ctsl,Efnb2,Gja1,Hpn,Nfatc1,Npm1,Ptn,Zfas1,Sulf1</t>
  </si>
  <si>
    <t>12/169</t>
  </si>
  <si>
    <t>R-MMU-2262752</t>
  </si>
  <si>
    <t>Cellular responses to stress</t>
  </si>
  <si>
    <t>12575,12608,13627,13819,14281,14775,14828,15368,15481,15505,15512,15516,15519,16476,17164,17684,18412,20463,22143,22151,22166,22186,22187,22190,56455,75560,77891,78294,78943,81489,93759,103468,216850,227613,269966,11739,11911,12313,12314,12864,19252,66576</t>
  </si>
  <si>
    <t>Cdkn1a,Cebpb,Eef1a1,Epas1,Fos,Gpx1,Hspa5,Hmox1,Hspa8,Hsph1,Hspa2,Hsp90ab1,Hsp90aa1,Jun,Mapkapk2,Cited2,Sqstm1,Cox7a2l,Tuba1b,Tubb2a,Txn1,Uba52,Ubb,Ubc,Dynll1,Ep400,Ube2s,Rps27a,Ern1,Dnajb1,Sirt1,Nup107,Kdm6b,Tubb4b,Nup98,Slc25a4,Atf4,Calm1,Calm2,Cox6c,Dusp1,Uqcrh</t>
  </si>
  <si>
    <t>42/-</t>
  </si>
  <si>
    <t>12575,12608,13627,13819,14281,14775,14828,15368,15481,15505,15512,15516,15519,16476,17164,17684,18412,20463,22143,22151,22166,22186,22187,22190,56455,75560,77891,78294,78943,81489,93759,103468,216850,227613,269966</t>
  </si>
  <si>
    <t>Cdkn1a,Cebpb,Eef1a1,Epas1,Fos,Gpx1,Hspa5,Hmox1,Hspa8,Hsph1,Hspa2,Hsp90ab1,Hsp90aa1,Jun,Mapkapk2,Cited2,Sqstm1,Cox7a2l,Tuba1b,Tubb2a,Txn1,Uba52,Ubb,Ubc,Dynll1,Ep400,Ube2s,Rps27a,Ern1,Dnajb1,Sirt1,Nup107,Kdm6b,Tubb4b,Nup98</t>
  </si>
  <si>
    <t>35/440</t>
  </si>
  <si>
    <t>R-MMU-8953897</t>
  </si>
  <si>
    <t>Cellular responses to stimuli</t>
  </si>
  <si>
    <t>35/443</t>
  </si>
  <si>
    <t>11739,11911,12313,12314,12864,14828,19252,20463,22143,22151,22166,22186,22187,22190,66576,78294,78943,227613</t>
  </si>
  <si>
    <t>Slc25a4,Atf4,Calm1,Calm2,Cox6c,Hspa5,Dusp1,Cox7a2l,Tuba1b,Tubb2a,Txn1,Uba52,Ubb,Ubc,Uqcrh,Rps27a,Ern1,Tubb4b</t>
  </si>
  <si>
    <t>18/264</t>
  </si>
  <si>
    <t>GO:0051348</t>
  </si>
  <si>
    <t>negative regulation of transferase activity</t>
  </si>
  <si>
    <t>11770,11816,12389,12575,13682,15507,17873,18148,19252,20115,21929,22695,23882,59090,65019,66824,67025,70769,93759,192231,211770,230126,606496,100503670,11796,12257,12702,14694,15451,15937,16362,16476,17295,17872,18591,20848,56455,56715,67603,98496,14629,18412,18752,27050,11625,13205,14433,14775,15370,16600,18127,18793,20720,319719</t>
  </si>
  <si>
    <t>Fabp4,Apoe,Cav1,Cdkn1a,Eif4a2,Hspb1,Gadd45b,Npm1,Dusp1,Rps7,Tnfaip3,Zfp36,Gadd45g,Midn,Rpl23,Pycard,Rpl11,Nolc1,Sirt1,Hexim1,Trib1,Shb,Gsk3a,Rpl5,Birc3,Tspo,Socs3,Rack1,Hpn,Ier3,Irf1,Jun,Met,Ppp1r15a,Pdgfb,Stat3,Dynll1,Rabgef1,Dusp6,Pid1,Gclc,Sqstm1,Prkcg,Rps3,Ahsg,Ddx3x,Gapdh,Gpx1,Nr4a1,Klf4,Nos3,Plaur,Serpine2,Simc1</t>
  </si>
  <si>
    <t>11770,11816,12389,12575,13682,15507,17873,18148,19252,20115,21929,22695,23882,59090,65019,66824,67025,70769,93759,192231,211770,230126,606496,100503670</t>
  </si>
  <si>
    <t>Fabp4,Apoe,Cav1,Cdkn1a,Eif4a2,Hspb1,Gadd45b,Npm1,Dusp1,Rps7,Tnfaip3,Zfp36,Gadd45g,Midn,Rpl23,Pycard,Rpl11,Nolc1,Sirt1,Hexim1,Trib1,Shb,Gsk3a,Rpl5</t>
  </si>
  <si>
    <t>24/234</t>
  </si>
  <si>
    <t>GO:0010563</t>
  </si>
  <si>
    <t>negative regulation of phosphorus metabolic process</t>
  </si>
  <si>
    <t>11770,11796,11816,12257,12389,12575,12702,14694,15451,15507,15937,16362,16476,17295,17872,17873,18148,18591,19252,20848,21929,23882,56455,56715,59090,66824,67603,70769,93759,98496,192231,211770,230126</t>
  </si>
  <si>
    <t>Fabp4,Birc3,Apoe,Tspo,Cav1,Cdkn1a,Socs3,Rack1,Hpn,Hspb1,Ier3,Irf1,Jun,Met,Ppp1r15a,Gadd45b,Npm1,Pdgfb,Dusp1,Stat3,Tnfaip3,Gadd45g,Dynll1,Rabgef1,Midn,Pycard,Dusp6,Nolc1,Sirt1,Pid1,Hexim1,Trib1,Shb</t>
  </si>
  <si>
    <t>33/419</t>
  </si>
  <si>
    <t>GO:0045936</t>
  </si>
  <si>
    <t>negative regulation of phosphate metabolic process</t>
  </si>
  <si>
    <t>GO:0031400</t>
  </si>
  <si>
    <t>negative regulation of protein modification process</t>
  </si>
  <si>
    <t>11770,11816,12257,12389,12575,12702,14629,14694,15507,16362,16476,17295,17872,17873,18148,18412,18752,19252,20115,21929,23882,27050,56715,65019,66824,67025,67603,70769,93759,98496,192231,211770,230126,100503670</t>
  </si>
  <si>
    <t>Fabp4,Apoe,Tspo,Cav1,Cdkn1a,Socs3,Gclc,Rack1,Hspb1,Irf1,Jun,Met,Ppp1r15a,Gadd45b,Npm1,Sqstm1,Prkcg,Dusp1,Rps7,Tnfaip3,Gadd45g,Rps3,Rabgef1,Rpl23,Pycard,Rpl11,Dusp6,Nolc1,Sirt1,Pid1,Hexim1,Trib1,Shb,Rpl5</t>
  </si>
  <si>
    <t>34/454</t>
  </si>
  <si>
    <t>GO:0042326</t>
  </si>
  <si>
    <t>negative regulation of phosphorylation</t>
  </si>
  <si>
    <t>11770,11796,11816,12389,12575,12702,14694,15507,16362,16476,17295,17872,17873,18148,19252,21929,23882,56455,56715,59090,66824,67603,70769,93759,98496,192231,211770,230126</t>
  </si>
  <si>
    <t>Fabp4,Birc3,Apoe,Cav1,Cdkn1a,Socs3,Rack1,Hspb1,Irf1,Jun,Met,Ppp1r15a,Gadd45b,Npm1,Dusp1,Tnfaip3,Gadd45g,Dynll1,Rabgef1,Midn,Pycard,Dusp6,Nolc1,Sirt1,Pid1,Hexim1,Trib1,Shb</t>
  </si>
  <si>
    <t>28/349</t>
  </si>
  <si>
    <t>GO:0001933</t>
  </si>
  <si>
    <t>negative regulation of protein phosphorylation</t>
  </si>
  <si>
    <t>11770,11816,12389,12575,12702,14694,15507,16362,16476,17295,17872,17873,18148,19252,21929,23882,56715,66824,67603,70769,93759,98496,192231,211770,230126</t>
  </si>
  <si>
    <t>Fabp4,Apoe,Cav1,Cdkn1a,Socs3,Rack1,Hspb1,Irf1,Jun,Met,Ppp1r15a,Gadd45b,Npm1,Dusp1,Tnfaip3,Gadd45g,Rabgef1,Pycard,Dusp6,Nolc1,Sirt1,Pid1,Hexim1,Trib1,Shb</t>
  </si>
  <si>
    <t>25/326</t>
  </si>
  <si>
    <t>GO:0043086</t>
  </si>
  <si>
    <t>negative regulation of catalytic activity</t>
  </si>
  <si>
    <t>11625,11770,11816,12389,12575,13205,13682,14433,14775,15370,15451,15507,16600,17872,17873,18127,18148,18793,19252,20115,20720,21929,22695,23882,59090,65019,66824,67025,70769,93759,192231,211770,230126,319719,606496,100503670</t>
  </si>
  <si>
    <t>Ahsg,Fabp4,Apoe,Cav1,Cdkn1a,Ddx3x,Eif4a2,Gapdh,Gpx1,Nr4a1,Hpn,Hspb1,Klf4,Ppp1r15a,Gadd45b,Nos3,Npm1,Plaur,Dusp1,Rps7,Serpine2,Tnfaip3,Zfp36,Gadd45g,Midn,Rpl23,Pycard,Rpl11,Nolc1,Sirt1,Hexim1,Trib1,Shb,Simc1,Gsk3a,Rpl5</t>
  </si>
  <si>
    <t>36/597</t>
  </si>
  <si>
    <t>GO:0033673</t>
  </si>
  <si>
    <t>negative regulation of kinase activity</t>
  </si>
  <si>
    <t>11770,11816,12389,12575,15507,17873,18148,19252,21929,23882,59090,66824,70769,93759,192231,211770,230126</t>
  </si>
  <si>
    <t>Fabp4,Apoe,Cav1,Cdkn1a,Hspb1,Gadd45b,Npm1,Dusp1,Tnfaip3,Gadd45g,Midn,Pycard,Nolc1,Sirt1,Hexim1,Trib1,Shb</t>
  </si>
  <si>
    <t>17/199</t>
  </si>
  <si>
    <t>GO:0006469</t>
  </si>
  <si>
    <t>negative regulation of protein kinase activity</t>
  </si>
  <si>
    <t>11770,11816,12389,12575,15507,17873,18148,19252,21929,23882,66824,70769,93759,192231,211770,230126</t>
  </si>
  <si>
    <t>Fabp4,Apoe,Cav1,Cdkn1a,Hspb1,Gadd45b,Npm1,Dusp1,Tnfaip3,Gadd45g,Pycard,Nolc1,Sirt1,Hexim1,Trib1,Shb</t>
  </si>
  <si>
    <t>16/185</t>
  </si>
  <si>
    <t>GO:0071901</t>
  </si>
  <si>
    <t>negative regulation of protein serine/threonine kinase activity</t>
  </si>
  <si>
    <t>11816,12389,12575,19252,21929,66824,70769,93759,192231</t>
  </si>
  <si>
    <t>Apoe,Cav1,Cdkn1a,Dusp1,Tnfaip3,Pycard,Nolc1,Sirt1,Hexim1</t>
  </si>
  <si>
    <t>9/99</t>
  </si>
  <si>
    <t>GO:0034248</t>
  </si>
  <si>
    <t>regulation of amide metabolic process</t>
  </si>
  <si>
    <t>11816,12192,12227,13205,13629,13803,13838,14433,14694,16007,16011,17872,17975,18148,19941,20167,20918,22057,22121,22352,22695,27050,55949,56040,66912,67671,70769,74480,78943,110954,225363,606496,100503670,12193,12389,17164,18458,211948,214290,230721</t>
  </si>
  <si>
    <t>Apoe,Zfp36l1,Btg2,Ddx3x,Eef2,Enc1,Epha4,Gapdh,Rack1,Ccn1,Igfbp5,Ppp1r15a,Ncl,Npm1,Rpl26,Rtn2,Eif1,Tob1,Rpl13a,Vim,Zfp36,Rps3,Eef1b2,Rplp1,Bzw2,Rpl38,Nolc1,Samd4,Ern1,Rpl10,Etf1,Gsk3a,Rpl5,Zfp36l2,Cav1,Mapkapk2,Pabpc1,Pde12,Tut7,Pabpc4</t>
  </si>
  <si>
    <t>11816,12192,12227,13205,13629,13803,13838,14433,14694,16007,16011,17872,17975,18148,19941,20167,20918,22057,22121,22352,22695,27050,55949,56040,66912,67671,70769,74480,78943,110954,225363,606496,100503670</t>
  </si>
  <si>
    <t>Apoe,Zfp36l1,Btg2,Ddx3x,Eef2,Enc1,Epha4,Gapdh,Rack1,Ccn1,Igfbp5,Ppp1r15a,Ncl,Npm1,Rpl26,Rtn2,Eif1,Tob1,Rpl13a,Vim,Zfp36,Rps3,Eef1b2,Rplp1,Bzw2,Rpl38,Nolc1,Samd4,Ern1,Rpl10,Etf1,Gsk3a,Rpl5</t>
  </si>
  <si>
    <t>33/436</t>
  </si>
  <si>
    <t>GO:0006417</t>
  </si>
  <si>
    <t>regulation of translation</t>
  </si>
  <si>
    <t>12192,12227,13205,13629,13803,14433,14694,16011,17872,17975,18148,19941,20918,22057,22121,22352,22695,27050,55949,56040,66912,67671,70769,74480,78943,110954,225363,100503670</t>
  </si>
  <si>
    <t>Zfp36l1,Btg2,Ddx3x,Eef2,Enc1,Gapdh,Rack1,Igfbp5,Ppp1r15a,Ncl,Npm1,Rpl26,Eif1,Tob1,Rpl13a,Vim,Zfp36,Rps3,Eef1b2,Rplp1,Bzw2,Rpl38,Nolc1,Samd4,Ern1,Rpl10,Etf1,Rpl5</t>
  </si>
  <si>
    <t>28/366</t>
  </si>
  <si>
    <t>GO:0010608</t>
  </si>
  <si>
    <t>post-transcriptional regulation of gene expression</t>
  </si>
  <si>
    <t>12192,12193,12227,12389,13205,13629,13803,14433,14694,16011,17164,17872,17975,18148,18458,19941,20918,22057,22121,22352,22695,27050,55949,56040,66912,67671,70769,74480,78943,110954,211948,214290,225363,230721,100503670</t>
  </si>
  <si>
    <t>Zfp36l1,Zfp36l2,Btg2,Cav1,Ddx3x,Eef2,Enc1,Gapdh,Rack1,Igfbp5,Mapkapk2,Ppp1r15a,Ncl,Npm1,Pabpc1,Rpl26,Eif1,Tob1,Rpl13a,Vim,Zfp36,Rps3,Eef1b2,Rplp1,Bzw2,Rpl38,Nolc1,Samd4,Ern1,Rpl10,Pde12,Tut7,Etf1,Pabpc4,Rpl5</t>
  </si>
  <si>
    <t>35/573</t>
  </si>
  <si>
    <t>GO:0034249</t>
  </si>
  <si>
    <t>negative regulation of amide metabolic process</t>
  </si>
  <si>
    <t>11816,12227,13205,13803,14433,14694,16011,17975,20167,22057,22121,22695,27050,74480,78943</t>
  </si>
  <si>
    <t>Apoe,Btg2,Ddx3x,Enc1,Gapdh,Rack1,Igfbp5,Ncl,Rtn2,Tob1,Rpl13a,Zfp36,Rps3,Samd4,Ern1</t>
  </si>
  <si>
    <t>15/166</t>
  </si>
  <si>
    <t>GO:0017148</t>
  </si>
  <si>
    <t>negative regulation of translation</t>
  </si>
  <si>
    <t>12227,13205,13803,14433,14694,16011,17975,22057,22121,22695,27050,74480,78943</t>
  </si>
  <si>
    <t>Btg2,Ddx3x,Enc1,Gapdh,Rack1,Igfbp5,Ncl,Tob1,Rpl13a,Zfp36,Rps3,Samd4,Ern1</t>
  </si>
  <si>
    <t>GO:0006351</t>
  </si>
  <si>
    <t>DNA-templated transcription</t>
  </si>
  <si>
    <t>11911,12159,12306,12608,12609,13207,13614,13819,14281,14282,14284,15273,15370,16362,16476,16477,16478,16600,17869,18018,18019,18148,18227,18412,19285,20020,20024,20848,20924,21969,54446,72504,74737,80859,99730,226075,12192,12193,15481,18458,20382,20384,20462,22695,27981,67755,74351,74480,78943,108767,211948,214290,225027,225363</t>
  </si>
  <si>
    <t>Atf4,Bmp4,Anxa2,Cebpb,Cebpd,Ddx5,Edn1,Epas1,Fos,Fosb,Fosl2,Hivep2,Nr4a1,Irf1,Jun,Junb,Jund,Klf4,Myc,Nfatc1,Nfatc2,Npm1,Nr4a2,Sqstm1,Cavin1,Polr2a,Sub1,Stat3,Supt5,Top1,Nfat5,Taf4b,Pcf11,Nfkbiz,Taf13,Glis3,Zfp36l1,Zfp36l2,Hspa8,Pabpc1,Srsf2,Srsf5,Tra2b,Zfp36,Rsrp1,Ddx47,Ddx23,Samd4,Ern1,Pnrc1,Pde12,Tut7,Srsf7,Etf1</t>
  </si>
  <si>
    <t>11911,12159,12306,12608,12609,13207,13614,13819,14281,14282,14284,15273,15370,16362,16476,16477,16478,16600,17869,18018,18019,18148,18227,18412,19285,20020,20024,20848,20924,21969,54446,72504,74737,80859,99730,226075</t>
  </si>
  <si>
    <t>Atf4,Bmp4,Anxa2,Cebpb,Cebpd,Ddx5,Edn1,Epas1,Fos,Fosb,Fosl2,Hivep2,Nr4a1,Irf1,Jun,Junb,Jund,Klf4,Myc,Nfatc1,Nfatc2,Npm1,Nr4a2,Sqstm1,Cavin1,Polr2a,Sub1,Stat3,Supt5,Top1,Nfat5,Taf4b,Pcf11,Nfkbiz,Taf13,Glis3</t>
  </si>
  <si>
    <t>36/520</t>
  </si>
  <si>
    <t>GO:0032774</t>
  </si>
  <si>
    <t>RNA biosynthetic process</t>
  </si>
  <si>
    <t>36/532</t>
  </si>
  <si>
    <t>GO:0006366</t>
  </si>
  <si>
    <t>transcription by RNA polymerase II</t>
  </si>
  <si>
    <t>11911,12159,12306,12608,13614,13819,14281,14282,14284,15370,16362,16476,16477,16478,16600,17869,18018,18019,18227,18412,20020,20024,20848,20924,72504,74737,80859,99730,226075</t>
  </si>
  <si>
    <t>Atf4,Bmp4,Anxa2,Cebpb,Edn1,Epas1,Fos,Fosb,Fosl2,Nr4a1,Irf1,Jun,Junb,Jund,Klf4,Myc,Nfatc1,Nfatc2,Nr4a2,Sqstm1,Polr2a,Sub1,Stat3,Supt5,Taf4b,Pcf11,Nfkbiz,Taf13,Glis3</t>
  </si>
  <si>
    <t>29/372</t>
  </si>
  <si>
    <t>GO:0009299</t>
  </si>
  <si>
    <t>mRNA transcription</t>
  </si>
  <si>
    <t>11911,12306,13207,13819,20848,72504,80859,99730</t>
  </si>
  <si>
    <t>Atf4,Anxa2,Ddx5,Epas1,Stat3,Taf4b,Nfkbiz,Taf13</t>
  </si>
  <si>
    <t>8/52</t>
  </si>
  <si>
    <t>GO:0042789</t>
  </si>
  <si>
    <t>mRNA transcription by RNA polymerase II</t>
  </si>
  <si>
    <t>11911,12306,13819,20848,72504,80859,99730</t>
  </si>
  <si>
    <t>Atf4,Anxa2,Epas1,Stat3,Taf4b,Nfkbiz,Taf13</t>
  </si>
  <si>
    <t>7/47</t>
  </si>
  <si>
    <t>GO:0016071</t>
  </si>
  <si>
    <t>mRNA metabolic process</t>
  </si>
  <si>
    <t>11911,12192,12193,12306,13207,13819,15481,18458,20382,20384,20462,20848,22695,27981,67755,72504,74351,74480,74737,78943,80859,99730,108767,211948,214290,225027,225363</t>
  </si>
  <si>
    <t>Atf4,Zfp36l1,Zfp36l2,Anxa2,Ddx5,Epas1,Hspa8,Pabpc1,Srsf2,Srsf5,Tra2b,Stat3,Zfp36,Rsrp1,Ddx47,Taf4b,Ddx23,Samd4,Pcf11,Ern1,Nfkbiz,Taf13,Pnrc1,Pde12,Tut7,Srsf7,Etf1</t>
  </si>
  <si>
    <t>27/618</t>
  </si>
  <si>
    <t>mmu04668</t>
  </si>
  <si>
    <t>TNF signaling pathway - Mus musculus (house mouse)</t>
  </si>
  <si>
    <t>11796,11911,12608,12702,13614,14281,14825,15894,16362,16476,16477,18035,19766,20310,21929,26410,14282,15516,15519,16478,16819,50772,16803,17873,23882,13627,15481,66824,16451,22166,11430,11669,20462,93759</t>
  </si>
  <si>
    <t>Birc3,Atf4,Cebpb,Socs3,Edn1,Fos,Cxcl1,Icam1,Irf1,Jun,Junb,Nfkbia,Ripk1,Cxcl2,Tnfaip3,Map3k8,Fosb,Hsp90ab1,Hsp90aa1,Jund,Lcn2,Mapk6,Lbp,Gadd45b,Gadd45g,Eef1a1,Hspa8,Pycard,Jak1,Txn1,Acox1,Aldh2,Tra2b,Sirt1</t>
  </si>
  <si>
    <t>34/-</t>
  </si>
  <si>
    <t>11796,11911,12608,12702,13614,14281,14825,15894,16362,16476,16477,18035,19766,20310,21929,26410</t>
  </si>
  <si>
    <t>Birc3,Atf4,Cebpb,Socs3,Edn1,Fos,Cxcl1,Icam1,Irf1,Jun,Junb,Nfkbia,Ripk1,Cxcl2,Tnfaip3,Map3k8</t>
  </si>
  <si>
    <t>16/115</t>
  </si>
  <si>
    <t>mmu04657</t>
  </si>
  <si>
    <t>IL-17 signaling pathway - Mus musculus (house mouse)</t>
  </si>
  <si>
    <t>12608,14281,14282,14825,15516,15519,16476,16478,16819,18035,20310,21929,50772</t>
  </si>
  <si>
    <t>Cebpb,Fos,Fosb,Cxcl1,Hsp90ab1,Hsp90aa1,Jun,Jund,Lcn2,Nfkbia,Cxcl2,Tnfaip3,Mapk6</t>
  </si>
  <si>
    <t>13/93</t>
  </si>
  <si>
    <t>mmu04064</t>
  </si>
  <si>
    <t>NF-kappa B signaling pathway - Mus musculus (house mouse)</t>
  </si>
  <si>
    <t>11796,14825,15894,16803,17873,18035,19766,20310,21929,23882</t>
  </si>
  <si>
    <t>Birc3,Cxcl1,Icam1,Lbp,Gadd45b,Nfkbia,Ripk1,Cxcl2,Tnfaip3,Gadd45g</t>
  </si>
  <si>
    <t>10/105</t>
  </si>
  <si>
    <t>mmu05134</t>
  </si>
  <si>
    <t>Legionellosis - Mus musculus (house mouse)</t>
  </si>
  <si>
    <t>13627,14825,15481,18035,20310,66824</t>
  </si>
  <si>
    <t>Eef1a1,Cxcl1,Hspa8,Nfkbia,Cxcl2,Pycard</t>
  </si>
  <si>
    <t>6/60</t>
  </si>
  <si>
    <t>mmu04621</t>
  </si>
  <si>
    <t>NOD-like receptor signaling pathway - Mus musculus (house mouse)</t>
  </si>
  <si>
    <t>11796,14825,15516,15519,16451,16476,18035,19766,20310,21929,22166,66824</t>
  </si>
  <si>
    <t>Birc3,Cxcl1,Hsp90ab1,Hsp90aa1,Jak1,Jun,Nfkbia,Ripk1,Cxcl2,Tnfaip3,Txn1,Pycard</t>
  </si>
  <si>
    <t>12/216</t>
  </si>
  <si>
    <t>mmu04936</t>
  </si>
  <si>
    <t>Alcoholic liver disease - Mus musculus (house mouse)</t>
  </si>
  <si>
    <t>11430,11669,14825,16803,18035,19766,20310,20462,93759</t>
  </si>
  <si>
    <t>Acox1,Aldh2,Cxcl1,Lbp,Nfkbia,Ripk1,Cxcl2,Tra2b,Sirt1</t>
  </si>
  <si>
    <t>9/141</t>
  </si>
  <si>
    <t>GO:0097190</t>
  </si>
  <si>
    <t>apoptotic signaling pathway</t>
  </si>
  <si>
    <t>11669,11911,12125,12389,12484,12575,12608,12925,13205,13207,14373,14775,15368,15937,16476,16819,17210,17869,18950,19766,22601,66824,67755,78943,80859,93759,106021,606496,12227,17164,18019,18148,18538,19941,20393,27050,50776,54446,56196,59026,68067,69724,70925,75560,107932,109019,225182,240697</t>
  </si>
  <si>
    <t>Aldh2,Atf4,Bcl2l11,Cav1,Cd24a,Cdkn1a,Cebpb,Crip1,Ddx3x,Ddx5,G0s2,Gpx1,Hmox1,Ier3,Jun,Lcn2,Mcl1,Myc,Pnp,Ripk1,Yap1,Pycard,Ddx47,Ern1,Nfkbiz,Sirt1,Topors,Gsk3a,Btg2,Mapkapk2,Nfatc2,Npm1,Pcna,Rpl26,Sgk1,Rps3,Polg2,Nfat5,Tdp2,Huwe1,Mrnip,Rnaseh2a,Cdkn2aip,Ep400,Chd4,Nabp1,Rbbp8,Mcmdc2</t>
  </si>
  <si>
    <t>11669,11911,12125,12389,12484,12575,12608,12925,13205,13207,14373,14775,15368,15937,16476,16819,17210,17869,18950,19766,22601,66824,67755,78943,80859,93759,106021,606496</t>
  </si>
  <si>
    <t>Aldh2,Atf4,Bcl2l11,Cav1,Cd24a,Cdkn1a,Cebpb,Crip1,Ddx3x,Ddx5,G0s2,Gpx1,Hmox1,Ier3,Jun,Lcn2,Mcl1,Myc,Pnp,Ripk1,Yap1,Pycard,Ddx47,Ern1,Nfkbiz,Sirt1,Topors,Gsk3a</t>
  </si>
  <si>
    <t>28/342</t>
  </si>
  <si>
    <t>GO:0097193</t>
  </si>
  <si>
    <t>intrinsic apoptotic signaling pathway</t>
  </si>
  <si>
    <t>11669,11911,12125,12575,12608,12925,13205,13207,14775,15368,15937,17210,17869,18950,66824,78943,93759,106021</t>
  </si>
  <si>
    <t>Aldh2,Atf4,Bcl2l11,Cdkn1a,Cebpb,Crip1,Ddx3x,Ddx5,Gpx1,Hmox1,Ier3,Mcl1,Myc,Pnp,Pycard,Ern1,Sirt1,Topors</t>
  </si>
  <si>
    <t>18/189</t>
  </si>
  <si>
    <t>GO:0008630</t>
  </si>
  <si>
    <t>intrinsic apoptotic signaling pathway in response to DNA damage</t>
  </si>
  <si>
    <t>12125,12575,12925,15368,15937,17210,17869,18950,66824,93759,106021</t>
  </si>
  <si>
    <t>Bcl2l11,Cdkn1a,Crip1,Hmox1,Ier3,Mcl1,Myc,Pnp,Pycard,Sirt1,Topors</t>
  </si>
  <si>
    <t>11/83</t>
  </si>
  <si>
    <t>GO:0006974</t>
  </si>
  <si>
    <t>DNA damage response</t>
  </si>
  <si>
    <t>12125,12227,12575,12925,15368,15937,17164,17210,17869,18019,18148,18538,18950,19941,20393,22601,27050,50776,54446,56196,59026,66824,68067,69724,70925,75560,93759,106021,107932,109019,225182,240697</t>
  </si>
  <si>
    <t>Bcl2l11,Btg2,Cdkn1a,Crip1,Hmox1,Ier3,Mapkapk2,Mcl1,Myc,Nfatc2,Npm1,Pcna,Pnp,Rpl26,Sgk1,Yap1,Rps3,Polg2,Nfat5,Tdp2,Huwe1,Pycard,Mrnip,Rnaseh2a,Cdkn2aip,Ep400,Sirt1,Topors,Chd4,Nabp1,Rbbp8,Mcmdc2</t>
  </si>
  <si>
    <t>32/749</t>
  </si>
  <si>
    <t>11465,11504,11674,12159,12389,12778,12822,13051,13614,13653,13838,14268,14694,14751,14828,15200,15368,15507,15894,16007,16011,16195,16403,16476,16803,16819,17295,17869,18127,18591,19241,19242,20195,20620,20848,53378,66824,80837,93759,19285,12226,13388,14465,14645,16451,16598,16600,17300,17872,68545,69219,76905,240725,11816</t>
  </si>
  <si>
    <t>Actg1,Adamts1,Aldoa,Bmp4,Cav1,Ackr3,Col18a1,Cx3cr1,Edn1,Egr1,Epha4,Fn1,Rack1,Gpi1,Hspa5,Hbegf,Hmox1,Hspb1,Icam1,Ccn1,Igfbp5,Il6st,Itga6,Jun,Lbp,Lcn2,Met,Myc,Nos3,Pdgfb,Tmsb4x,Ptn,S100a11,Plk2,Stat3,Sdcbp,Pycard,Rhoj,Sirt1,Cavin1,Btg1,Dll1,Gata6,Glul,Jak1,Klf2,Klf4,Foxc1,Ppp1r15a,Ecscr,Ddah1,Lrg1,Sulf1,Apoe</t>
  </si>
  <si>
    <t>11465,11504,11674,12159,12389,12778,12822,13051,13614,13653,13838,14268,14694,14751,14828,15200,15368,15507,15894,16007,16011,16195,16403,16476,16803,16819,17295,17869,18127,18591,19241,19242,20195,20620,20848,53378,66824,80837,93759</t>
  </si>
  <si>
    <t>Actg1,Adamts1,Aldoa,Bmp4,Cav1,Ackr3,Col18a1,Cx3cr1,Edn1,Egr1,Epha4,Fn1,Rack1,Gpi1,Hspa5,Hbegf,Hmox1,Hspb1,Icam1,Ccn1,Igfbp5,Il6st,Itga6,Jun,Lbp,Lcn2,Met,Myc,Nos3,Pdgfb,Tmsb4x,Ptn,S100a11,Plk2,Stat3,Sdcbp,Pycard,Rhoj,Sirt1</t>
  </si>
  <si>
    <t>39/609</t>
  </si>
  <si>
    <t>11465,11504,11674,12159,12389,12778,12822,13051,13614,13653,13838,14268,14694,14751,14828,15200,15368,15507,15894,16007,16011,16195,16403,16476,16803,16819,17295,17869,18127,18591,19241,19242,19285,20195,20620,20848,53378,66824,80837,93759</t>
  </si>
  <si>
    <t>Actg1,Adamts1,Aldoa,Bmp4,Cav1,Ackr3,Col18a1,Cx3cr1,Edn1,Egr1,Epha4,Fn1,Rack1,Gpi1,Hspa5,Hbegf,Hmox1,Hspb1,Icam1,Ccn1,Igfbp5,Il6st,Itga6,Jun,Lbp,Lcn2,Met,Myc,Nos3,Pdgfb,Tmsb4x,Ptn,Cavin1,S100a11,Plk2,Stat3,Sdcbp,Pycard,Rhoj,Sirt1</t>
  </si>
  <si>
    <t>40/638</t>
  </si>
  <si>
    <t>40/654</t>
  </si>
  <si>
    <t>GO:0045765</t>
  </si>
  <si>
    <t>regulation of angiogenesis</t>
  </si>
  <si>
    <t>11504,12226,13051,13388,14465,14645,15368,15507,16451,16598,16600,17300,17872,18127,19242,20620,20848,68545,69219,76905,80837,93759,240725</t>
  </si>
  <si>
    <t>Adamts1,Btg1,Cx3cr1,Dll1,Gata6,Glul,Hmox1,Hspb1,Jak1,Klf2,Klf4,Foxc1,Ppp1r15a,Nos3,Ptn,Plk2,Stat3,Ecscr,Ddah1,Lrg1,Rhoj,Sirt1,Sulf1</t>
  </si>
  <si>
    <t>23/309</t>
  </si>
  <si>
    <t>GO:1901342</t>
  </si>
  <si>
    <t>regulation of vasculature development</t>
  </si>
  <si>
    <t>23/316</t>
  </si>
  <si>
    <t>GO:0010595</t>
  </si>
  <si>
    <t>positive regulation of endothelial cell migration</t>
  </si>
  <si>
    <t>12159,12822,14751,15368,15507,16819,17295,18127,18591,20620,80837,93759</t>
  </si>
  <si>
    <t>Bmp4,Col18a1,Gpi1,Hmox1,Hspb1,Lcn2,Met,Nos3,Pdgfb,Plk2,Rhoj,Sirt1</t>
  </si>
  <si>
    <t>12/111</t>
  </si>
  <si>
    <t>GO:0010594</t>
  </si>
  <si>
    <t>regulation of endothelial cell migration</t>
  </si>
  <si>
    <t>11816,12159,12822,14645,14751,15368,15507,16600,16819,17295,18127,18591,20620,80837,93759</t>
  </si>
  <si>
    <t>Apoe,Bmp4,Col18a1,Glul,Gpi1,Hmox1,Hspb1,Klf4,Lcn2,Met,Nos3,Pdgfb,Plk2,Rhoj,Sirt1</t>
  </si>
  <si>
    <t>15/178</t>
  </si>
  <si>
    <t>12159,12822,14751,15200,15368,15507,16476,16819,17295,18127,18591,20620,80837,93759</t>
  </si>
  <si>
    <t>Bmp4,Col18a1,Gpi1,Hbegf,Hmox1,Hspb1,Jun,Lcn2,Met,Nos3,Pdgfb,Plk2,Rhoj,Sirt1</t>
  </si>
  <si>
    <t>GO:0043536</t>
  </si>
  <si>
    <t>positive regulation of blood vessel endothelial cell migration</t>
  </si>
  <si>
    <t>12822,15368,15507,18127,18591,20620,80837,93759</t>
  </si>
  <si>
    <t>Col18a1,Hmox1,Hspb1,Nos3,Pdgfb,Plk2,Rhoj,Sirt1</t>
  </si>
  <si>
    <t>GO:0043535</t>
  </si>
  <si>
    <t>regulation of blood vessel endothelial cell migration</t>
  </si>
  <si>
    <t>11816,12822,15368,15507,16600,18127,18591,20620,80837,93759</t>
  </si>
  <si>
    <t>Apoe,Col18a1,Hmox1,Hspb1,Klf4,Nos3,Pdgfb,Plk2,Rhoj,Sirt1</t>
  </si>
  <si>
    <t>10/97</t>
  </si>
  <si>
    <t>11816,12159,12822,14645,14751,15200,15368,15507,16476,16600,16819,17295,18127,18591,20620,80837,93759</t>
  </si>
  <si>
    <t>Apoe,Bmp4,Col18a1,Glul,Gpi1,Hbegf,Hmox1,Hspb1,Jun,Klf4,Lcn2,Met,Nos3,Pdgfb,Plk2,Rhoj,Sirt1</t>
  </si>
  <si>
    <t>17/250</t>
  </si>
  <si>
    <t>GO:0045766</t>
  </si>
  <si>
    <t>positive regulation of angiogenesis</t>
  </si>
  <si>
    <t>12226,13051,13388,14465,15368,15507,16451,16600,18127,20848,69219,76905,93759</t>
  </si>
  <si>
    <t>Btg1,Cx3cr1,Dll1,Gata6,Hmox1,Hspb1,Jak1,Klf4,Nos3,Stat3,Ddah1,Lrg1,Sirt1</t>
  </si>
  <si>
    <t>13/182</t>
  </si>
  <si>
    <t>GO:1904018</t>
  </si>
  <si>
    <t>positive regulation of vasculature development</t>
  </si>
  <si>
    <t>Stab2</t>
  </si>
  <si>
    <t>192188</t>
  </si>
  <si>
    <t>stabilin 2</t>
  </si>
  <si>
    <t>D5Ertd615e</t>
  </si>
  <si>
    <t>52401</t>
  </si>
  <si>
    <t>DNA segment, Chr 5, ERATO Doi 615, expressed</t>
  </si>
  <si>
    <t>Nav3</t>
  </si>
  <si>
    <t>260315</t>
  </si>
  <si>
    <t>neuron navigator 3</t>
  </si>
  <si>
    <t>Arhgap6</t>
  </si>
  <si>
    <t>11856</t>
  </si>
  <si>
    <t>Rho GTPase activating protein 6</t>
  </si>
  <si>
    <t>Aqp1</t>
  </si>
  <si>
    <t>11826</t>
  </si>
  <si>
    <t>aquaporin 1</t>
  </si>
  <si>
    <t>Mrc1</t>
  </si>
  <si>
    <t>17533</t>
  </si>
  <si>
    <t>mannose receptor, C type 1</t>
  </si>
  <si>
    <t>Pld5</t>
  </si>
  <si>
    <t>319455</t>
  </si>
  <si>
    <t>phospholipase D family member 5</t>
  </si>
  <si>
    <t>Pde7b</t>
  </si>
  <si>
    <t>29863</t>
  </si>
  <si>
    <t>phosphodiesterase 7B</t>
  </si>
  <si>
    <t>Magi1</t>
  </si>
  <si>
    <t>14924</t>
  </si>
  <si>
    <t>membrane associated guanylate kinase, WW and PDZ domain containing 1</t>
  </si>
  <si>
    <t>Tenm3</t>
  </si>
  <si>
    <t>23965</t>
  </si>
  <si>
    <t>teneurin transmembrane protein 3</t>
  </si>
  <si>
    <t>Npnt</t>
  </si>
  <si>
    <t>114249</t>
  </si>
  <si>
    <t>nephronectin</t>
  </si>
  <si>
    <t>Efna5</t>
  </si>
  <si>
    <t>13640</t>
  </si>
  <si>
    <t>ephrin A5</t>
  </si>
  <si>
    <t>Adam12</t>
  </si>
  <si>
    <t>11489</t>
  </si>
  <si>
    <t>ADAM metallopeptidase domain 12</t>
  </si>
  <si>
    <t>Slc9a9</t>
  </si>
  <si>
    <t>331004</t>
  </si>
  <si>
    <t>solute carrier family 9 (sodium/hydrogen exchanger), member 9</t>
  </si>
  <si>
    <t>Aff3</t>
  </si>
  <si>
    <t>16764</t>
  </si>
  <si>
    <t>AF4/FMR2 family, member 3</t>
  </si>
  <si>
    <t>Shroom2</t>
  </si>
  <si>
    <t>110380</t>
  </si>
  <si>
    <t>shroom family member 2</t>
  </si>
  <si>
    <t>Sparc</t>
  </si>
  <si>
    <t>20692</t>
  </si>
  <si>
    <t>secreted acidic cysteine rich glycoprotein</t>
  </si>
  <si>
    <t>Pdgfd</t>
  </si>
  <si>
    <t>71785</t>
  </si>
  <si>
    <t>platelet-derived growth factor, D polypeptide</t>
  </si>
  <si>
    <t>Ank</t>
  </si>
  <si>
    <t>11732</t>
  </si>
  <si>
    <t>progressive ankylosis</t>
  </si>
  <si>
    <t>Kcnn3</t>
  </si>
  <si>
    <t>140493</t>
  </si>
  <si>
    <t>potassium intermediate/small conductance calcium-activated channel, subfamily N, member 3</t>
  </si>
  <si>
    <t>Syne1</t>
  </si>
  <si>
    <t>64009</t>
  </si>
  <si>
    <t>spectrin repeat containing, nuclear envelope 1</t>
  </si>
  <si>
    <t>Hivep3</t>
  </si>
  <si>
    <t>16656</t>
  </si>
  <si>
    <t>human immunodeficiency virus type I enhancer binding protein 3</t>
  </si>
  <si>
    <t>Col23a1</t>
  </si>
  <si>
    <t>237759</t>
  </si>
  <si>
    <t>collagen, type XXIII, alpha 1</t>
  </si>
  <si>
    <t>Apba2</t>
  </si>
  <si>
    <t>11784</t>
  </si>
  <si>
    <t>amyloid beta precursor protein binding family A member 2</t>
  </si>
  <si>
    <t>Ccser1</t>
  </si>
  <si>
    <t>232035</t>
  </si>
  <si>
    <t>coiled-coil serine rich 1</t>
  </si>
  <si>
    <t>Tspan18</t>
  </si>
  <si>
    <t>241556</t>
  </si>
  <si>
    <t>tetraspanin 18</t>
  </si>
  <si>
    <t>Asap1</t>
  </si>
  <si>
    <t>13196</t>
  </si>
  <si>
    <t>ArfGAP with SH3 domain, ankyrin repeat and PH domain1</t>
  </si>
  <si>
    <t>Lrch1</t>
  </si>
  <si>
    <t>380916</t>
  </si>
  <si>
    <t>leucine-rich repeats and calponin homology (CH) domain containing 1</t>
  </si>
  <si>
    <t>Sned1</t>
  </si>
  <si>
    <t>208777</t>
  </si>
  <si>
    <t>sushi, nidogen and EGF-like domains 1</t>
  </si>
  <si>
    <t>Meis2</t>
  </si>
  <si>
    <t>17536</t>
  </si>
  <si>
    <t>Meis homeobox 2</t>
  </si>
  <si>
    <t>Rora</t>
  </si>
  <si>
    <t>19883</t>
  </si>
  <si>
    <t>RAR-related orphan receptor alpha</t>
  </si>
  <si>
    <t>Trps1</t>
  </si>
  <si>
    <t>83925</t>
  </si>
  <si>
    <t>transcriptional repressor GATA binding 1</t>
  </si>
  <si>
    <t>Nrp2</t>
  </si>
  <si>
    <t>18187</t>
  </si>
  <si>
    <t>neuropilin 2</t>
  </si>
  <si>
    <t>Plekhg1</t>
  </si>
  <si>
    <t>213783</t>
  </si>
  <si>
    <t>pleckstrin homology domain containing, family G (with RhoGef domain) member 1</t>
  </si>
  <si>
    <t>19288</t>
  </si>
  <si>
    <t>pentraxin related gene</t>
  </si>
  <si>
    <t>Tcf12</t>
  </si>
  <si>
    <t>21406</t>
  </si>
  <si>
    <t>transcription factor 12</t>
  </si>
  <si>
    <t>St6galnac3</t>
  </si>
  <si>
    <t>20447</t>
  </si>
  <si>
    <t>ST6 (alpha-N-acetyl-neuraminyl-2,3-beta-galactosyl-1,3)-N-acetylgalactosaminide alpha-2,6-sialyltransferase 3</t>
  </si>
  <si>
    <t>Zmat4</t>
  </si>
  <si>
    <t>320158</t>
  </si>
  <si>
    <t>zinc finger, matrin type 4</t>
  </si>
  <si>
    <t>Arsb</t>
  </si>
  <si>
    <t>11881</t>
  </si>
  <si>
    <t>arylsulfatase B</t>
  </si>
  <si>
    <t>Fgf13</t>
  </si>
  <si>
    <t>14168</t>
  </si>
  <si>
    <t>fibroblast growth factor 13</t>
  </si>
  <si>
    <t>Auts2</t>
  </si>
  <si>
    <t>319974</t>
  </si>
  <si>
    <t>autism susceptibility candidate 2</t>
  </si>
  <si>
    <t>Fam171a1</t>
  </si>
  <si>
    <t>269233</t>
  </si>
  <si>
    <t>family with sequence similarity 171, member A1</t>
  </si>
  <si>
    <t>Gm26917</t>
  </si>
  <si>
    <t>119086081</t>
  </si>
  <si>
    <t>predicted gene, 26917</t>
  </si>
  <si>
    <t>Stox2</t>
  </si>
  <si>
    <t>71069</t>
  </si>
  <si>
    <t>storkhead box 2</t>
  </si>
  <si>
    <t>Pard3b</t>
  </si>
  <si>
    <t>72823</t>
  </si>
  <si>
    <t>par-3 family cell polarity regulator beta</t>
  </si>
  <si>
    <t>Fyn</t>
  </si>
  <si>
    <t>14360</t>
  </si>
  <si>
    <t>Fyn proto-oncogene</t>
  </si>
  <si>
    <t>Dlg1</t>
  </si>
  <si>
    <t>13383</t>
  </si>
  <si>
    <t>discs large MAGUK scaffold protein 1</t>
  </si>
  <si>
    <t>Dnmbp</t>
  </si>
  <si>
    <t>71972</t>
  </si>
  <si>
    <t>dynamin binding protein</t>
  </si>
  <si>
    <t>Phldb2</t>
  </si>
  <si>
    <t>208177</t>
  </si>
  <si>
    <t>pleckstrin homology like domain, family B, member 2</t>
  </si>
  <si>
    <t>Zfpm2</t>
  </si>
  <si>
    <t>22762</t>
  </si>
  <si>
    <t>zinc finger protein, multitype 2</t>
  </si>
  <si>
    <t>Gria2</t>
  </si>
  <si>
    <t>14800</t>
  </si>
  <si>
    <t>glutamate receptor, ionotropic, AMPA2 (alpha 2)</t>
  </si>
  <si>
    <t>Atxn1</t>
  </si>
  <si>
    <t>20238</t>
  </si>
  <si>
    <t>ataxin 1</t>
  </si>
  <si>
    <t>Zfp521</t>
  </si>
  <si>
    <t>225207</t>
  </si>
  <si>
    <t>zinc finger protein 521</t>
  </si>
  <si>
    <t>Prkcq</t>
  </si>
  <si>
    <t>18761</t>
  </si>
  <si>
    <t>protein kinase C, theta</t>
  </si>
  <si>
    <t>Nbea</t>
  </si>
  <si>
    <t>26422</t>
  </si>
  <si>
    <t>neurobeachin</t>
  </si>
  <si>
    <t>Ptprm</t>
  </si>
  <si>
    <t>19274</t>
  </si>
  <si>
    <t>protein tyrosine phosphatase receptor type M</t>
  </si>
  <si>
    <t>Gsap</t>
  </si>
  <si>
    <t>212167</t>
  </si>
  <si>
    <t>gamma-secretase activating protein</t>
  </si>
  <si>
    <t>Igf1r</t>
  </si>
  <si>
    <t>16001</t>
  </si>
  <si>
    <t>insulin-like growth factor I receptor</t>
  </si>
  <si>
    <t>Fgf12</t>
  </si>
  <si>
    <t>14167</t>
  </si>
  <si>
    <t>fibroblast growth factor 12</t>
  </si>
  <si>
    <t>Peak1</t>
  </si>
  <si>
    <t>244895</t>
  </si>
  <si>
    <t>pseudopodium-enriched atypical kinase 1</t>
  </si>
  <si>
    <t>Mast4</t>
  </si>
  <si>
    <t>328329</t>
  </si>
  <si>
    <t>microtubule associated serine/threonine kinase family member 4</t>
  </si>
  <si>
    <t>Myo1e</t>
  </si>
  <si>
    <t>71602</t>
  </si>
  <si>
    <t>myosin IE</t>
  </si>
  <si>
    <t>Vav3</t>
  </si>
  <si>
    <t>57257</t>
  </si>
  <si>
    <t>vav 3 oncogene</t>
  </si>
  <si>
    <t>Prex2</t>
  </si>
  <si>
    <t>109294</t>
  </si>
  <si>
    <t>phosphatidylinositol-3,4,5-trisphosphate-dependent Rac exchange factor 2</t>
  </si>
  <si>
    <t>Inpp4b</t>
  </si>
  <si>
    <t>234515</t>
  </si>
  <si>
    <t>inositol polyphosphate-4-phosphatase, type II</t>
  </si>
  <si>
    <t>Ctsd</t>
  </si>
  <si>
    <t>13033</t>
  </si>
  <si>
    <t>cathepsin D</t>
  </si>
  <si>
    <t>Lrmda</t>
  </si>
  <si>
    <t>76633</t>
  </si>
  <si>
    <t>leucine rich melanocyte differentiation associated</t>
  </si>
  <si>
    <t>Chd9</t>
  </si>
  <si>
    <t>109151</t>
  </si>
  <si>
    <t>chromodomain helicase DNA binding protein 9</t>
  </si>
  <si>
    <t>Aak1</t>
  </si>
  <si>
    <t>269774</t>
  </si>
  <si>
    <t>AP2 associated kinase 1</t>
  </si>
  <si>
    <t>Runx2</t>
  </si>
  <si>
    <t>12393</t>
  </si>
  <si>
    <t>runt related transcription factor 2</t>
  </si>
  <si>
    <t>Reln</t>
  </si>
  <si>
    <t>19699</t>
  </si>
  <si>
    <t>reelin</t>
  </si>
  <si>
    <t>Sntb1</t>
  </si>
  <si>
    <t>20649</t>
  </si>
  <si>
    <t>syntrophin, basic 1</t>
  </si>
  <si>
    <t>Chst11</t>
  </si>
  <si>
    <t>58250</t>
  </si>
  <si>
    <t>carbohydrate sulfotransferase 11</t>
  </si>
  <si>
    <t>Ctdspl</t>
  </si>
  <si>
    <t>69274</t>
  </si>
  <si>
    <t>CTD small phosphatase like</t>
  </si>
  <si>
    <t>Mef2c</t>
  </si>
  <si>
    <t>17260</t>
  </si>
  <si>
    <t>myocyte enhancer factor 2C</t>
  </si>
  <si>
    <t>Iqgap2</t>
  </si>
  <si>
    <t>544963</t>
  </si>
  <si>
    <t>IQ motif containing GTPase activating protein 2</t>
  </si>
  <si>
    <t>Tnfsf10</t>
  </si>
  <si>
    <t>22035</t>
  </si>
  <si>
    <t>tumor necrosis factor (ligand) superfamily, member 10</t>
  </si>
  <si>
    <t>Tshz2</t>
  </si>
  <si>
    <t>228911</t>
  </si>
  <si>
    <t>teashirt zinc finger family member 2</t>
  </si>
  <si>
    <t>Acvr2a</t>
  </si>
  <si>
    <t>11480</t>
  </si>
  <si>
    <t>activin receptor IIA</t>
  </si>
  <si>
    <t>Dysf</t>
  </si>
  <si>
    <t>26903</t>
  </si>
  <si>
    <t>dysferlin</t>
  </si>
  <si>
    <t>Ablim3</t>
  </si>
  <si>
    <t>319713</t>
  </si>
  <si>
    <t>actin binding LIM protein family, member 3</t>
  </si>
  <si>
    <t>Sash1</t>
  </si>
  <si>
    <t>70097</t>
  </si>
  <si>
    <t>SAM and SH3 domain containing 1</t>
  </si>
  <si>
    <t>Olfml2a</t>
  </si>
  <si>
    <t>241327</t>
  </si>
  <si>
    <t>olfactomedin-like 2A</t>
  </si>
  <si>
    <t>Rspo3</t>
  </si>
  <si>
    <t>72780</t>
  </si>
  <si>
    <t>R-spondin 3</t>
  </si>
  <si>
    <t>Plce1</t>
  </si>
  <si>
    <t>74055</t>
  </si>
  <si>
    <t>phospholipase C, epsilon 1</t>
  </si>
  <si>
    <t>Gab1</t>
  </si>
  <si>
    <t>14388</t>
  </si>
  <si>
    <t>growth factor receptor bound protein 2-associated protein 1</t>
  </si>
  <si>
    <t>Klf12</t>
  </si>
  <si>
    <t>16597</t>
  </si>
  <si>
    <t>Kruppel-like transcription factor 12</t>
  </si>
  <si>
    <t>Bcas3</t>
  </si>
  <si>
    <t>192197</t>
  </si>
  <si>
    <t>BCAS3 microtubule associated cell migration factor</t>
  </si>
  <si>
    <t>Mmp14</t>
  </si>
  <si>
    <t>17387</t>
  </si>
  <si>
    <t>matrix metallopeptidase 14 (membrane-inserted)</t>
  </si>
  <si>
    <t>Pcsk6</t>
  </si>
  <si>
    <t>18553</t>
  </si>
  <si>
    <t>proprotein convertase subtilisin/kexin type 6</t>
  </si>
  <si>
    <t>Lama4</t>
  </si>
  <si>
    <t>16775</t>
  </si>
  <si>
    <t>laminin, alpha 4</t>
  </si>
  <si>
    <t>Scn3a</t>
  </si>
  <si>
    <t>20269</t>
  </si>
  <si>
    <t>sodium channel, voltage-gated, type III, alpha</t>
  </si>
  <si>
    <t>Bach2</t>
  </si>
  <si>
    <t>12014</t>
  </si>
  <si>
    <t>BTB and CNC homology, basic leucine zipper transcription factor 2</t>
  </si>
  <si>
    <t>Ttc28</t>
  </si>
  <si>
    <t>209683</t>
  </si>
  <si>
    <t>tetratricopeptide repeat domain 28</t>
  </si>
  <si>
    <t>Gnaq</t>
  </si>
  <si>
    <t>14682</t>
  </si>
  <si>
    <t>guanine nucleotide binding protein, alpha q polypeptide</t>
  </si>
  <si>
    <t>Rapgef2</t>
  </si>
  <si>
    <t>76089</t>
  </si>
  <si>
    <t>Rap guanine nucleotide exchange factor (GEF) 2</t>
  </si>
  <si>
    <t>Csgalnact1</t>
  </si>
  <si>
    <t>234356</t>
  </si>
  <si>
    <t>chondroitin sulfate N-acetylgalactosaminyltransferase 1</t>
  </si>
  <si>
    <t>Srgap1</t>
  </si>
  <si>
    <t>117600</t>
  </si>
  <si>
    <t>SLIT-ROBO Rho GTPase activating protein 1</t>
  </si>
  <si>
    <t>Tmcc1</t>
  </si>
  <si>
    <t>330401</t>
  </si>
  <si>
    <t>transmembrane and coiled coil domains 1</t>
  </si>
  <si>
    <t>Adarb1</t>
  </si>
  <si>
    <t>110532</t>
  </si>
  <si>
    <t>adenosine deaminase, RNA-specific, B1</t>
  </si>
  <si>
    <t>Nfia</t>
  </si>
  <si>
    <t>18027</t>
  </si>
  <si>
    <t>nuclear factor I/A</t>
  </si>
  <si>
    <t>Srgap3</t>
  </si>
  <si>
    <t>259302</t>
  </si>
  <si>
    <t>SLIT-ROBO Rho GTPase activating protein 3</t>
  </si>
  <si>
    <t>Agfg1</t>
  </si>
  <si>
    <t>15463</t>
  </si>
  <si>
    <t>ArfGAP with FG repeats 1</t>
  </si>
  <si>
    <t>Susd6</t>
  </si>
  <si>
    <t>217684</t>
  </si>
  <si>
    <t>sushi domain containing 6</t>
  </si>
  <si>
    <t>Fcho2</t>
  </si>
  <si>
    <t>218503</t>
  </si>
  <si>
    <t>FCH domain only 2</t>
  </si>
  <si>
    <t>Lyn</t>
  </si>
  <si>
    <t>17096</t>
  </si>
  <si>
    <t>LYN proto-oncogene, Src family tyrosine kinase</t>
  </si>
  <si>
    <t>Ssh2</t>
  </si>
  <si>
    <t>237860</t>
  </si>
  <si>
    <t>slingshot protein phosphatase 2</t>
  </si>
  <si>
    <t>Gm525</t>
  </si>
  <si>
    <t>217071</t>
  </si>
  <si>
    <t>predicted gene 525</t>
  </si>
  <si>
    <t>Cped1</t>
  </si>
  <si>
    <t>214642</t>
  </si>
  <si>
    <t>cadherin-like and PC-esterase domain containing 1</t>
  </si>
  <si>
    <t>Sbf2</t>
  </si>
  <si>
    <t>319934</t>
  </si>
  <si>
    <t>SET binding factor 2</t>
  </si>
  <si>
    <t>Dock4</t>
  </si>
  <si>
    <t>238130</t>
  </si>
  <si>
    <t>dedicator of cytokinesis 4</t>
  </si>
  <si>
    <t>Frmd4b</t>
  </si>
  <si>
    <t>232288</t>
  </si>
  <si>
    <t>FERM domain containing 4B</t>
  </si>
  <si>
    <t>Chn2</t>
  </si>
  <si>
    <t>69993</t>
  </si>
  <si>
    <t>chimerin 2</t>
  </si>
  <si>
    <t>Ptpn4</t>
  </si>
  <si>
    <t>19258</t>
  </si>
  <si>
    <t>protein tyrosine phosphatase, non-receptor type 4</t>
  </si>
  <si>
    <t>Nhsl1</t>
  </si>
  <si>
    <t>215819</t>
  </si>
  <si>
    <t>NHS like 1</t>
  </si>
  <si>
    <t>Uvrag</t>
  </si>
  <si>
    <t>78610</t>
  </si>
  <si>
    <t>UV radiation resistance associated gene</t>
  </si>
  <si>
    <t>F8</t>
  </si>
  <si>
    <t>14069</t>
  </si>
  <si>
    <t>coagulation factor VIII</t>
  </si>
  <si>
    <t>Nf1</t>
  </si>
  <si>
    <t>18015</t>
  </si>
  <si>
    <t>neurofibromin 1</t>
  </si>
  <si>
    <t>Kansl1</t>
  </si>
  <si>
    <t>76719</t>
  </si>
  <si>
    <t>KAT8 regulatory NSL complex subunit 1</t>
  </si>
  <si>
    <t>Ica1</t>
  </si>
  <si>
    <t>15893</t>
  </si>
  <si>
    <t>islet cell autoantigen 1</t>
  </si>
  <si>
    <t>Pbx3</t>
  </si>
  <si>
    <t>18516</t>
  </si>
  <si>
    <t>pre B cell leukemia homeobox 3</t>
  </si>
  <si>
    <t>Zeb1</t>
  </si>
  <si>
    <t>21417</t>
  </si>
  <si>
    <t>zinc finger E-box binding homeobox 1</t>
  </si>
  <si>
    <t>Sema6a</t>
  </si>
  <si>
    <t>20358</t>
  </si>
  <si>
    <t>sema domain, transmembrane domain (TM), and cytoplasmic domain, (semaphorin) 6A</t>
  </si>
  <si>
    <t>Unc5b</t>
  </si>
  <si>
    <t>107449</t>
  </si>
  <si>
    <t>unc-5 netrin receptor B</t>
  </si>
  <si>
    <t>Scarf1</t>
  </si>
  <si>
    <t>380713</t>
  </si>
  <si>
    <t>scavenger receptor class F, member 1</t>
  </si>
  <si>
    <t>Nr6a1</t>
  </si>
  <si>
    <t>14536</t>
  </si>
  <si>
    <t>nuclear receptor subfamily 6, group A, member 1</t>
  </si>
  <si>
    <t>Gm16083</t>
  </si>
  <si>
    <t>102640300</t>
  </si>
  <si>
    <t>predicted gene 16083</t>
  </si>
  <si>
    <t>Tspan14</t>
  </si>
  <si>
    <t>52588</t>
  </si>
  <si>
    <t>tetraspanin 14</t>
  </si>
  <si>
    <t>Antxr2</t>
  </si>
  <si>
    <t>71914</t>
  </si>
  <si>
    <t>anthrax toxin receptor 2</t>
  </si>
  <si>
    <t>Zfp608</t>
  </si>
  <si>
    <t>269023</t>
  </si>
  <si>
    <t>zinc finger protein 608</t>
  </si>
  <si>
    <t>Calcrl</t>
  </si>
  <si>
    <t>54598</t>
  </si>
  <si>
    <t>calcitonin receptor-like</t>
  </si>
  <si>
    <t>Plekha5</t>
  </si>
  <si>
    <t>109135</t>
  </si>
  <si>
    <t>pleckstrin homology domain containing, family A member 5</t>
  </si>
  <si>
    <t>Sgsm1</t>
  </si>
  <si>
    <t>52850</t>
  </si>
  <si>
    <t>small G protein signaling modulator 1</t>
  </si>
  <si>
    <t>Fbxl17</t>
  </si>
  <si>
    <t>50758</t>
  </si>
  <si>
    <t>F-box and leucine-rich repeat protein 17</t>
  </si>
  <si>
    <t>Tcf7l1</t>
  </si>
  <si>
    <t>21415</t>
  </si>
  <si>
    <t>transcription factor 7 like 1 (T cell specific, HMG box)</t>
  </si>
  <si>
    <t>Fmnl2</t>
  </si>
  <si>
    <t>71409</t>
  </si>
  <si>
    <t>formin-like 2</t>
  </si>
  <si>
    <t>Tmem164</t>
  </si>
  <si>
    <t>209497</t>
  </si>
  <si>
    <t>transmembrane protein 164</t>
  </si>
  <si>
    <t>Ralgapa2</t>
  </si>
  <si>
    <t>241694</t>
  </si>
  <si>
    <t>Ral GTPase activating protein, alpha subunit 2 (catalytic)</t>
  </si>
  <si>
    <t>Lhfp</t>
  </si>
  <si>
    <t>108927</t>
  </si>
  <si>
    <t>Lhfpl6</t>
  </si>
  <si>
    <t>LHFPL tetraspan subfamily member 6</t>
  </si>
  <si>
    <t>Aopep</t>
  </si>
  <si>
    <t>72061</t>
  </si>
  <si>
    <t>aminopeptidase O</t>
  </si>
  <si>
    <t>Plxdc2</t>
  </si>
  <si>
    <t>67448</t>
  </si>
  <si>
    <t>plexin domain containing 2</t>
  </si>
  <si>
    <t>Notch2</t>
  </si>
  <si>
    <t>18129</t>
  </si>
  <si>
    <t>notch 2</t>
  </si>
  <si>
    <t>Dennd1a</t>
  </si>
  <si>
    <t>227801</t>
  </si>
  <si>
    <t>DENN domain containing 1A</t>
  </si>
  <si>
    <t>Atp2b4</t>
  </si>
  <si>
    <t>381290</t>
  </si>
  <si>
    <t>ATPase, Ca++ transporting, plasma membrane 4</t>
  </si>
  <si>
    <t>Pde2a</t>
  </si>
  <si>
    <t>207728</t>
  </si>
  <si>
    <t>phosphodiesterase 2A, cGMP-stimulated</t>
  </si>
  <si>
    <t>Mxd4</t>
  </si>
  <si>
    <t>17122</t>
  </si>
  <si>
    <t>Max dimerization protein 4</t>
  </si>
  <si>
    <t>Sntg2</t>
  </si>
  <si>
    <t>268534</t>
  </si>
  <si>
    <t>syntrophin, gamma 2</t>
  </si>
  <si>
    <t>Itga9</t>
  </si>
  <si>
    <t>104099</t>
  </si>
  <si>
    <t>integrin alpha 9</t>
  </si>
  <si>
    <t>Fam222b</t>
  </si>
  <si>
    <t>216971</t>
  </si>
  <si>
    <t>family with sequence similarity 222, member B</t>
  </si>
  <si>
    <t>Flrt2</t>
  </si>
  <si>
    <t>399558</t>
  </si>
  <si>
    <t>fibronectin leucine rich transmembrane protein 2</t>
  </si>
  <si>
    <t>Pan3</t>
  </si>
  <si>
    <t>72587</t>
  </si>
  <si>
    <t>PAN3 poly(A) specific ribonuclease subunit</t>
  </si>
  <si>
    <t>Gm4258</t>
  </si>
  <si>
    <t>100043143</t>
  </si>
  <si>
    <t>predicted gene 4258</t>
  </si>
  <si>
    <t>Cmip</t>
  </si>
  <si>
    <t>74440</t>
  </si>
  <si>
    <t>c-Maf inducing protein</t>
  </si>
  <si>
    <t>Rere</t>
  </si>
  <si>
    <t>68703</t>
  </si>
  <si>
    <t>arginine glutamic acid dipeptide (RE) repeats</t>
  </si>
  <si>
    <t>Itih5</t>
  </si>
  <si>
    <t>209378</t>
  </si>
  <si>
    <t>inter-alpha-trypsin inhibitor, heavy chain 5</t>
  </si>
  <si>
    <t>B130024G19Rik</t>
  </si>
  <si>
    <t>434198</t>
  </si>
  <si>
    <t>RIKEN cDNA B130024G19 gene</t>
  </si>
  <si>
    <t>Nr5a2</t>
  </si>
  <si>
    <t>26424</t>
  </si>
  <si>
    <t>nuclear receptor subfamily 5, group A, member 2</t>
  </si>
  <si>
    <t>Cdc14a</t>
  </si>
  <si>
    <t>229776</t>
  </si>
  <si>
    <t>CDC14 cell division cycle 14A</t>
  </si>
  <si>
    <t>Nos1ap</t>
  </si>
  <si>
    <t>70729</t>
  </si>
  <si>
    <t>nitric oxide synthase 1 (neuronal) adaptor protein</t>
  </si>
  <si>
    <t>Agap1</t>
  </si>
  <si>
    <t>347722</t>
  </si>
  <si>
    <t>ArfGAP with GTPase domain, ankyrin repeat and PH domain 1</t>
  </si>
  <si>
    <t>Hmbox1</t>
  </si>
  <si>
    <t>219150</t>
  </si>
  <si>
    <t>homeobox containing 1</t>
  </si>
  <si>
    <t>Ar</t>
  </si>
  <si>
    <t>11835</t>
  </si>
  <si>
    <t>androgen receptor</t>
  </si>
  <si>
    <t>Srgap2</t>
  </si>
  <si>
    <t>14270</t>
  </si>
  <si>
    <t>SLIT-ROBO Rho GTPase activating protein 2</t>
  </si>
  <si>
    <t>Mospd2</t>
  </si>
  <si>
    <t>76763</t>
  </si>
  <si>
    <t>motile sperm domain containing 2</t>
  </si>
  <si>
    <t>Dnm3</t>
  </si>
  <si>
    <t>103967</t>
  </si>
  <si>
    <t>dynamin 3</t>
  </si>
  <si>
    <t>Atxn2</t>
  </si>
  <si>
    <t>20239</t>
  </si>
  <si>
    <t>ataxin 2</t>
  </si>
  <si>
    <t>Kalrn</t>
  </si>
  <si>
    <t>545156</t>
  </si>
  <si>
    <t>kalirin, RhoGEF kinase</t>
  </si>
  <si>
    <t>Znrf1</t>
  </si>
  <si>
    <t>170737</t>
  </si>
  <si>
    <t>zinc and ring finger 1</t>
  </si>
  <si>
    <t>Galnt18</t>
  </si>
  <si>
    <t>233733</t>
  </si>
  <si>
    <t>polypeptide N-acetylgalactosaminyltransferase 18</t>
  </si>
  <si>
    <t>Pbx1</t>
  </si>
  <si>
    <t>18514</t>
  </si>
  <si>
    <t>pre B cell leukemia homeobox 1</t>
  </si>
  <si>
    <t>Zcchc7</t>
  </si>
  <si>
    <t>319885</t>
  </si>
  <si>
    <t>zinc finger, CCHC domain containing 7</t>
  </si>
  <si>
    <t>Mtmr3</t>
  </si>
  <si>
    <t>74302</t>
  </si>
  <si>
    <t>myotubularin related protein 3</t>
  </si>
  <si>
    <t>Mtss1</t>
  </si>
  <si>
    <t>211401</t>
  </si>
  <si>
    <t>MTSS I-BAR domain containing 1</t>
  </si>
  <si>
    <t>Strn3</t>
  </si>
  <si>
    <t>94186</t>
  </si>
  <si>
    <t>striatin, calmodulin binding protein 3</t>
  </si>
  <si>
    <t>Ldb2</t>
  </si>
  <si>
    <t>16826</t>
  </si>
  <si>
    <t>LIM domain binding 2</t>
  </si>
  <si>
    <t>Phf21a</t>
  </si>
  <si>
    <t>192285</t>
  </si>
  <si>
    <t>PHD finger protein 21A</t>
  </si>
  <si>
    <t>Tnrc6c</t>
  </si>
  <si>
    <t>217351</t>
  </si>
  <si>
    <t>trinucleotide repeat containing 6C</t>
  </si>
  <si>
    <t>Rreb1</t>
  </si>
  <si>
    <t>68750</t>
  </si>
  <si>
    <t>ras responsive element binding protein 1</t>
  </si>
  <si>
    <t>Luc7l2</t>
  </si>
  <si>
    <t>192196</t>
  </si>
  <si>
    <t>LUC7-like 2 (S. cerevisiae)</t>
  </si>
  <si>
    <t>Ppp1r9a</t>
  </si>
  <si>
    <t>243725</t>
  </si>
  <si>
    <t>protein phosphatase 1, regulatory subunit 9A</t>
  </si>
  <si>
    <t>Trio</t>
  </si>
  <si>
    <t>223435</t>
  </si>
  <si>
    <t>triple functional domain (PTPRF interacting)</t>
  </si>
  <si>
    <t>Enox2</t>
  </si>
  <si>
    <t>209224</t>
  </si>
  <si>
    <t>ecto-NOX disulfide-thiol exchanger 2</t>
  </si>
  <si>
    <t>Mbd5</t>
  </si>
  <si>
    <t>109241</t>
  </si>
  <si>
    <t>methyl-CpG binding domain protein 5</t>
  </si>
  <si>
    <t>Thsd7a</t>
  </si>
  <si>
    <t>330267</t>
  </si>
  <si>
    <t>thrombospondin, type I, domain containing 7A</t>
  </si>
  <si>
    <t>Slc7a7</t>
  </si>
  <si>
    <t>20540</t>
  </si>
  <si>
    <t>solute carrier family 7 (cationic amino acid transporter, y+ system), member 7</t>
  </si>
  <si>
    <t>Gprin3</t>
  </si>
  <si>
    <t>243385</t>
  </si>
  <si>
    <t>GPRIN family member 3</t>
  </si>
  <si>
    <t>Ppp1r16b</t>
  </si>
  <si>
    <t>228852</t>
  </si>
  <si>
    <t>protein phosphatase 1, regulatory subunit 16B</t>
  </si>
  <si>
    <t>4930402H24Rik</t>
  </si>
  <si>
    <t>228602</t>
  </si>
  <si>
    <t>Dnaaf9</t>
  </si>
  <si>
    <t>dynein axonemal assembly factor 9</t>
  </si>
  <si>
    <t>Fut8</t>
  </si>
  <si>
    <t>53618</t>
  </si>
  <si>
    <t>fucosyltransferase 8</t>
  </si>
  <si>
    <t>Mylk</t>
  </si>
  <si>
    <t>107589</t>
  </si>
  <si>
    <t>myosin, light polypeptide kinase</t>
  </si>
  <si>
    <t>Rcsd1</t>
  </si>
  <si>
    <t>226594</t>
  </si>
  <si>
    <t>RCSD domain containing 1</t>
  </si>
  <si>
    <t>Zhx3</t>
  </si>
  <si>
    <t>320799</t>
  </si>
  <si>
    <t>zinc fingers and homeoboxes 3</t>
  </si>
  <si>
    <t>Eml4</t>
  </si>
  <si>
    <t>78798</t>
  </si>
  <si>
    <t>echinoderm microtubule associated protein like 4</t>
  </si>
  <si>
    <t>A330023F24Rik</t>
  </si>
  <si>
    <t>320977</t>
  </si>
  <si>
    <t>RIKEN cDNA A330023F24 gene</t>
  </si>
  <si>
    <t>Adcy9</t>
  </si>
  <si>
    <t>11515</t>
  </si>
  <si>
    <t>adenylate cyclase 9</t>
  </si>
  <si>
    <t>Wwox</t>
  </si>
  <si>
    <t>80707</t>
  </si>
  <si>
    <t>WW domain-containing oxidoreductase</t>
  </si>
  <si>
    <t>Kctd12</t>
  </si>
  <si>
    <t>239217</t>
  </si>
  <si>
    <t>potassium channel tetramerisation domain containing 12</t>
  </si>
  <si>
    <t>Sh3tc2</t>
  </si>
  <si>
    <t>225608</t>
  </si>
  <si>
    <t>SH3 domain and tetratricopeptide repeats 2</t>
  </si>
  <si>
    <t>Ephb1</t>
  </si>
  <si>
    <t>270190</t>
  </si>
  <si>
    <t>Eph receptor B1</t>
  </si>
  <si>
    <t>Akt3</t>
  </si>
  <si>
    <t>23797</t>
  </si>
  <si>
    <t>thymoma viral proto-oncogene 3</t>
  </si>
  <si>
    <t>Eps15</t>
  </si>
  <si>
    <t>13858</t>
  </si>
  <si>
    <t>epidermal growth factor receptor pathway substrate 15</t>
  </si>
  <si>
    <t>Sh3pxd2b</t>
  </si>
  <si>
    <t>268396</t>
  </si>
  <si>
    <t>SH3 and PX domains 2B</t>
  </si>
  <si>
    <t>Cdc42bpa</t>
  </si>
  <si>
    <t>226751</t>
  </si>
  <si>
    <t>CDC42 binding protein kinase alpha</t>
  </si>
  <si>
    <t>Dock8</t>
  </si>
  <si>
    <t>76088</t>
  </si>
  <si>
    <t>dedicator of cytokinesis 8</t>
  </si>
  <si>
    <t>Mark3</t>
  </si>
  <si>
    <t>17169</t>
  </si>
  <si>
    <t>MAP/microtubule affinity regulating kinase 3</t>
  </si>
  <si>
    <t>Sema6d</t>
  </si>
  <si>
    <t>214968</t>
  </si>
  <si>
    <t>sema domain, transmembrane domain (TM), and cytoplasmic domain, (semaphorin) 6D</t>
  </si>
  <si>
    <t>Macf1</t>
  </si>
  <si>
    <t>11426</t>
  </si>
  <si>
    <t>microtubule-actin crosslinking factor 1</t>
  </si>
  <si>
    <t>Large1</t>
  </si>
  <si>
    <t>16795</t>
  </si>
  <si>
    <t>LARGE xylosyl- and glucuronyltransferase 1</t>
  </si>
  <si>
    <t>Exoc4</t>
  </si>
  <si>
    <t>20336</t>
  </si>
  <si>
    <t>exocyst complex component 4</t>
  </si>
  <si>
    <t>Gtdc1</t>
  </si>
  <si>
    <t>227835</t>
  </si>
  <si>
    <t>glycosyltransferase-like domain containing 1</t>
  </si>
  <si>
    <t>Tspan13</t>
  </si>
  <si>
    <t>66109</t>
  </si>
  <si>
    <t>tetraspanin 13</t>
  </si>
  <si>
    <t>Tbc1d5</t>
  </si>
  <si>
    <t>72238</t>
  </si>
  <si>
    <t>TBC1 domain family, member 5</t>
  </si>
  <si>
    <t>Tanc1</t>
  </si>
  <si>
    <t>66860</t>
  </si>
  <si>
    <t>tetratricopeptide repeat, ankyrin repeat and coiled-coil containing 1</t>
  </si>
  <si>
    <t>Dock1</t>
  </si>
  <si>
    <t>330662</t>
  </si>
  <si>
    <t>dedicator of cytokinesis 1</t>
  </si>
  <si>
    <t>Nhsl2</t>
  </si>
  <si>
    <t>100042480</t>
  </si>
  <si>
    <t>NHS like 2</t>
  </si>
  <si>
    <t>Gm4876</t>
  </si>
  <si>
    <t>232599</t>
  </si>
  <si>
    <t>predicted gene 4876</t>
  </si>
  <si>
    <t>Tns1</t>
  </si>
  <si>
    <t>21961</t>
  </si>
  <si>
    <t>tensin 1</t>
  </si>
  <si>
    <t>Cacna1e</t>
  </si>
  <si>
    <t>12290</t>
  </si>
  <si>
    <t>calcium channel, voltage-dependent, R type, alpha 1E subunit</t>
  </si>
  <si>
    <t>Mad1l1</t>
  </si>
  <si>
    <t>17120</t>
  </si>
  <si>
    <t>MAD1 mitotic arrest deficient 1-like 1</t>
  </si>
  <si>
    <t>Me3</t>
  </si>
  <si>
    <t>109264</t>
  </si>
  <si>
    <t>malic enzyme 3, NADP(+)-dependent, mitochondrial</t>
  </si>
  <si>
    <t>Ushbp1</t>
  </si>
  <si>
    <t>234395</t>
  </si>
  <si>
    <t>USH1 protein network component harmonin binding protein 1</t>
  </si>
  <si>
    <t>Arid1b</t>
  </si>
  <si>
    <t>239985</t>
  </si>
  <si>
    <t>AT-rich interaction domain 1B</t>
  </si>
  <si>
    <t>Prkag2</t>
  </si>
  <si>
    <t>108099</t>
  </si>
  <si>
    <t>protein kinase, AMP-activated, gamma 2 non-catalytic subunit</t>
  </si>
  <si>
    <t>Rasal2</t>
  </si>
  <si>
    <t>226525</t>
  </si>
  <si>
    <t>RAS protein activator like 2</t>
  </si>
  <si>
    <t>Prkce</t>
  </si>
  <si>
    <t>18754</t>
  </si>
  <si>
    <t>protein kinase C, epsilon</t>
  </si>
  <si>
    <t>Zfhx4</t>
  </si>
  <si>
    <t>80892</t>
  </si>
  <si>
    <t>zinc finger homeodomain 4</t>
  </si>
  <si>
    <t>Ttc14</t>
  </si>
  <si>
    <t>67120</t>
  </si>
  <si>
    <t>tetratricopeptide repeat domain 14</t>
  </si>
  <si>
    <t>Snrk</t>
  </si>
  <si>
    <t>20623</t>
  </si>
  <si>
    <t>SNF related kinase</t>
  </si>
  <si>
    <t>Gab2</t>
  </si>
  <si>
    <t>14389</t>
  </si>
  <si>
    <t>growth factor receptor bound protein 2-associated protein 2</t>
  </si>
  <si>
    <t>Lpin3</t>
  </si>
  <si>
    <t>64899</t>
  </si>
  <si>
    <t>lipin 3</t>
  </si>
  <si>
    <t>Atad2b</t>
  </si>
  <si>
    <t>320817</t>
  </si>
  <si>
    <t>ATPase family, AAA domain containing 2B</t>
  </si>
  <si>
    <t>Vti1a</t>
  </si>
  <si>
    <t>53611</t>
  </si>
  <si>
    <t>vesicle transport through interaction with t-SNAREs 1A</t>
  </si>
  <si>
    <t>Msra</t>
  </si>
  <si>
    <t>110265</t>
  </si>
  <si>
    <t>methionine sulfoxide reductase A</t>
  </si>
  <si>
    <t>Wipf1</t>
  </si>
  <si>
    <t>215280</t>
  </si>
  <si>
    <t>WAS/WASL interacting protein family, member 1</t>
  </si>
  <si>
    <t>Magi3</t>
  </si>
  <si>
    <t>99470</t>
  </si>
  <si>
    <t>membrane associated guanylate kinase, WW and PDZ domain containing 3</t>
  </si>
  <si>
    <t>Myzap</t>
  </si>
  <si>
    <t>102371</t>
  </si>
  <si>
    <t>myocardial zonula adherens protein</t>
  </si>
  <si>
    <t>Prkch</t>
  </si>
  <si>
    <t>18755</t>
  </si>
  <si>
    <t>protein kinase C, eta</t>
  </si>
  <si>
    <t>Ankrd6</t>
  </si>
  <si>
    <t>140577</t>
  </si>
  <si>
    <t>ankyrin repeat domain 6</t>
  </si>
  <si>
    <t>Tc2n</t>
  </si>
  <si>
    <t>74413</t>
  </si>
  <si>
    <t>tandem C2 domains, nuclear</t>
  </si>
  <si>
    <t>Ccny</t>
  </si>
  <si>
    <t>67974</t>
  </si>
  <si>
    <t>cyclin Y</t>
  </si>
  <si>
    <t>Ccnd3</t>
  </si>
  <si>
    <t>12445</t>
  </si>
  <si>
    <t>cyclin D3</t>
  </si>
  <si>
    <t>Adam19</t>
  </si>
  <si>
    <t>11492</t>
  </si>
  <si>
    <t>ADAM metallopeptidase domain 19</t>
  </si>
  <si>
    <t>Raph1</t>
  </si>
  <si>
    <t>77300</t>
  </si>
  <si>
    <t>Ras association (RalGDS/AF-6) and pleckstrin homology domains 1</t>
  </si>
  <si>
    <t>Mical3</t>
  </si>
  <si>
    <t>194401</t>
  </si>
  <si>
    <t>microtubule associated monooxygenase, calponin and LIM domain containing 3</t>
  </si>
  <si>
    <t>Tspan5</t>
  </si>
  <si>
    <t>56224</t>
  </si>
  <si>
    <t>tetraspanin 5</t>
  </si>
  <si>
    <t>Tgfbr3</t>
  </si>
  <si>
    <t>21814</t>
  </si>
  <si>
    <t>transforming growth factor, beta receptor III</t>
  </si>
  <si>
    <t>Ppp1r13b</t>
  </si>
  <si>
    <t>21981</t>
  </si>
  <si>
    <t>protein phosphatase 1, regulatory subunit 13B</t>
  </si>
  <si>
    <t>Osbpl9</t>
  </si>
  <si>
    <t>100273</t>
  </si>
  <si>
    <t>oxysterol binding protein-like 9</t>
  </si>
  <si>
    <t>Abhd17b</t>
  </si>
  <si>
    <t>226016</t>
  </si>
  <si>
    <t>abhydrolase domain containing 17B</t>
  </si>
  <si>
    <t>Gm37494</t>
  </si>
  <si>
    <t>102637087</t>
  </si>
  <si>
    <t>Gm33989</t>
  </si>
  <si>
    <t>predicted gene, 33989</t>
  </si>
  <si>
    <t>Emid1</t>
  </si>
  <si>
    <t>140703</t>
  </si>
  <si>
    <t>EMI domain containing 1</t>
  </si>
  <si>
    <t>Dyrk1a</t>
  </si>
  <si>
    <t>13548</t>
  </si>
  <si>
    <t>dual-specificity tyrosine phosphorylation regulated kinase 1a</t>
  </si>
  <si>
    <t>Bcl2</t>
  </si>
  <si>
    <t>12043</t>
  </si>
  <si>
    <t>B cell leukemia/lymphoma 2</t>
  </si>
  <si>
    <t>Fam53b</t>
  </si>
  <si>
    <t>77938</t>
  </si>
  <si>
    <t>family with sequence similarity 53, member B</t>
  </si>
  <si>
    <t>Shank3</t>
  </si>
  <si>
    <t>58234</t>
  </si>
  <si>
    <t>SH3 and multiple ankyrin repeat domains 3</t>
  </si>
  <si>
    <t>Tshz3</t>
  </si>
  <si>
    <t>243931</t>
  </si>
  <si>
    <t>teashirt zinc finger family member 3</t>
  </si>
  <si>
    <t>Atp11c</t>
  </si>
  <si>
    <t>320940</t>
  </si>
  <si>
    <t>ATPase, class VI, type 11C</t>
  </si>
  <si>
    <t>Pgf</t>
  </si>
  <si>
    <t>18654</t>
  </si>
  <si>
    <t>placental growth factor</t>
  </si>
  <si>
    <t>Nox4</t>
  </si>
  <si>
    <t>50490</t>
  </si>
  <si>
    <t>NADPH oxidase 4</t>
  </si>
  <si>
    <t>Tgfbr2</t>
  </si>
  <si>
    <t>21813</t>
  </si>
  <si>
    <t>transforming growth factor, beta receptor II</t>
  </si>
  <si>
    <t>Hjurp</t>
  </si>
  <si>
    <t>381280</t>
  </si>
  <si>
    <t>Holliday junction recognition protein</t>
  </si>
  <si>
    <t>Gm17167</t>
  </si>
  <si>
    <t>102640144</t>
  </si>
  <si>
    <t>predicted gene 17167</t>
  </si>
  <si>
    <t>Tspan9</t>
  </si>
  <si>
    <t>109246</t>
  </si>
  <si>
    <t>tetraspanin 9</t>
  </si>
  <si>
    <t>AW554918</t>
  </si>
  <si>
    <t>225289</t>
  </si>
  <si>
    <t>expressed sequence AW554918</t>
  </si>
  <si>
    <t>Fam172a</t>
  </si>
  <si>
    <t>68675</t>
  </si>
  <si>
    <t>Arb2a</t>
  </si>
  <si>
    <t>ARB2 cotranscriptional regulator A</t>
  </si>
  <si>
    <t>Lrp12</t>
  </si>
  <si>
    <t>239393</t>
  </si>
  <si>
    <t>low density lipoprotein-related protein 12</t>
  </si>
  <si>
    <t>Strn</t>
  </si>
  <si>
    <t>268980</t>
  </si>
  <si>
    <t>striatin, calmodulin binding protein</t>
  </si>
  <si>
    <t>Fam193a</t>
  </si>
  <si>
    <t>231128</t>
  </si>
  <si>
    <t>family with sequence homology 193, member A</t>
  </si>
  <si>
    <t>Fto</t>
  </si>
  <si>
    <t>26383</t>
  </si>
  <si>
    <t>FTO alpha-ketoglutarate dependent dioxygenase</t>
  </si>
  <si>
    <t>Mgat5</t>
  </si>
  <si>
    <t>107895</t>
  </si>
  <si>
    <t>mannoside acetylglucosaminyltransferase 5</t>
  </si>
  <si>
    <t>Tnrc6b</t>
  </si>
  <si>
    <t>213988</t>
  </si>
  <si>
    <t>trinucleotide repeat containing 6b</t>
  </si>
  <si>
    <t>Abca1</t>
  </si>
  <si>
    <t>11303</t>
  </si>
  <si>
    <t>ATP-binding cassette, sub-family A member 1</t>
  </si>
  <si>
    <t>Dleu2</t>
  </si>
  <si>
    <t>668253</t>
  </si>
  <si>
    <t>deleted in lymphocytic leukemia, 2</t>
  </si>
  <si>
    <t>Osr1</t>
  </si>
  <si>
    <t>23967</t>
  </si>
  <si>
    <t>odd-skipped related transcription factor 1</t>
  </si>
  <si>
    <t>Phlpp1</t>
  </si>
  <si>
    <t>98432</t>
  </si>
  <si>
    <t>PH domain and leucine rich repeat protein phosphatase 1</t>
  </si>
  <si>
    <t>Cox16</t>
  </si>
  <si>
    <t>66272</t>
  </si>
  <si>
    <t>cytochrome c oxidase assembly protein 16</t>
  </si>
  <si>
    <t>Pde3b</t>
  </si>
  <si>
    <t>18576</t>
  </si>
  <si>
    <t>phosphodiesterase 3B, cGMP-inhibited</t>
  </si>
  <si>
    <t>Adgrl4</t>
  </si>
  <si>
    <t>170757</t>
  </si>
  <si>
    <t>adhesion G protein-coupled receptor L4</t>
  </si>
  <si>
    <t>Rasgrp3</t>
  </si>
  <si>
    <t>240168</t>
  </si>
  <si>
    <t>RAS, guanyl releasing protein 3</t>
  </si>
  <si>
    <t>Wwp1</t>
  </si>
  <si>
    <t>107568</t>
  </si>
  <si>
    <t>WW domain containing E3 ubiquitin protein ligase 1</t>
  </si>
  <si>
    <t>Asph</t>
  </si>
  <si>
    <t>65973</t>
  </si>
  <si>
    <t>aspartate-beta-hydroxylase</t>
  </si>
  <si>
    <t>Atrx</t>
  </si>
  <si>
    <t>22589</t>
  </si>
  <si>
    <t>ATRX, chromatin remodeler</t>
  </si>
  <si>
    <t>Ubr3</t>
  </si>
  <si>
    <t>68795</t>
  </si>
  <si>
    <t>ubiquitin protein ligase E3 component n-recognin 3</t>
  </si>
  <si>
    <t>Tbl1x</t>
  </si>
  <si>
    <t>21372</t>
  </si>
  <si>
    <t>transducin (beta)-like 1 X-linked</t>
  </si>
  <si>
    <t>Rap1gds1</t>
  </si>
  <si>
    <t>229877</t>
  </si>
  <si>
    <t>RAP1, GTP-GDP dissociation stimulator 1</t>
  </si>
  <si>
    <t>Cask</t>
  </si>
  <si>
    <t>12361</t>
  </si>
  <si>
    <t>calcium/calmodulin dependent serine protein kinase</t>
  </si>
  <si>
    <t>Ehbp1</t>
  </si>
  <si>
    <t>216565</t>
  </si>
  <si>
    <t>EH domain binding protein 1</t>
  </si>
  <si>
    <t>Pard3</t>
  </si>
  <si>
    <t>93742</t>
  </si>
  <si>
    <t>par-3 family cell polarity regulator</t>
  </si>
  <si>
    <t>Rasa4</t>
  </si>
  <si>
    <t>54153</t>
  </si>
  <si>
    <t>RAS p21 protein activator 4</t>
  </si>
  <si>
    <t>Cd36</t>
  </si>
  <si>
    <t>12491</t>
  </si>
  <si>
    <t>CD36 molecule</t>
  </si>
  <si>
    <t>Nxpe4</t>
  </si>
  <si>
    <t>244853</t>
  </si>
  <si>
    <t>neurexophilin and PC-esterase domain family, member 4</t>
  </si>
  <si>
    <t>Rbms1</t>
  </si>
  <si>
    <t>56878</t>
  </si>
  <si>
    <t>RNA binding motif, single stranded interacting protein 1</t>
  </si>
  <si>
    <t>Ckb</t>
  </si>
  <si>
    <t>12709</t>
  </si>
  <si>
    <t>creatine kinase, brain</t>
  </si>
  <si>
    <t>Cep170</t>
  </si>
  <si>
    <t>545389</t>
  </si>
  <si>
    <t>centrosomal protein 170</t>
  </si>
  <si>
    <t>Vps13d</t>
  </si>
  <si>
    <t>230895</t>
  </si>
  <si>
    <t>vacuolar protein sorting 13D</t>
  </si>
  <si>
    <t>Mid2</t>
  </si>
  <si>
    <t>23947</t>
  </si>
  <si>
    <t>midline 2</t>
  </si>
  <si>
    <t>Mllt10</t>
  </si>
  <si>
    <t>17354</t>
  </si>
  <si>
    <t>myeloid/lymphoid or mixed-lineage leukemia; translocated to, 10</t>
  </si>
  <si>
    <t>Sult5a1</t>
  </si>
  <si>
    <t>57429</t>
  </si>
  <si>
    <t>sulfotransferase family 5A, member 1</t>
  </si>
  <si>
    <t>Snx29</t>
  </si>
  <si>
    <t>74478</t>
  </si>
  <si>
    <t>sorting nexin 29</t>
  </si>
  <si>
    <t>Rbm6</t>
  </si>
  <si>
    <t>19654</t>
  </si>
  <si>
    <t>RNA binding motif protein 6</t>
  </si>
  <si>
    <t>Prpf39</t>
  </si>
  <si>
    <t>328110</t>
  </si>
  <si>
    <t>pre-mRNA processing factor 39</t>
  </si>
  <si>
    <t>Zfhx3</t>
  </si>
  <si>
    <t>11906</t>
  </si>
  <si>
    <t>zinc finger homeobox 3</t>
  </si>
  <si>
    <t>Birc6</t>
  </si>
  <si>
    <t>12211</t>
  </si>
  <si>
    <t>baculoviral IAP repeat-containing 6</t>
  </si>
  <si>
    <t>2610307P16Rik</t>
  </si>
  <si>
    <t>72518</t>
  </si>
  <si>
    <t>RIKEN cDNA 2610307P16 gene</t>
  </si>
  <si>
    <t>Igfbp4</t>
  </si>
  <si>
    <t>16010</t>
  </si>
  <si>
    <t>insulin-like growth factor binding protein 4</t>
  </si>
  <si>
    <t>Nsd1</t>
  </si>
  <si>
    <t>18193</t>
  </si>
  <si>
    <t>nuclear receptor-binding SET-domain protein 1</t>
  </si>
  <si>
    <t>Atf7ip</t>
  </si>
  <si>
    <t>54343</t>
  </si>
  <si>
    <t>activating transcription factor 7 interacting protein</t>
  </si>
  <si>
    <t>Memo1</t>
  </si>
  <si>
    <t>76890</t>
  </si>
  <si>
    <t>mediator of cell motility 1</t>
  </si>
  <si>
    <t>Fgd6</t>
  </si>
  <si>
    <t>13998</t>
  </si>
  <si>
    <t>FYVE, RhoGEF and PH domain containing 6</t>
  </si>
  <si>
    <t>Cttnbp2</t>
  </si>
  <si>
    <t>30785</t>
  </si>
  <si>
    <t>cortactin binding protein 2</t>
  </si>
  <si>
    <t>Lpp</t>
  </si>
  <si>
    <t>210126</t>
  </si>
  <si>
    <t>LIM domain containing preferred translocation partner in lipoma</t>
  </si>
  <si>
    <t>Ncoa2</t>
  </si>
  <si>
    <t>17978</t>
  </si>
  <si>
    <t>nuclear receptor coactivator 2</t>
  </si>
  <si>
    <t>Mtm1</t>
  </si>
  <si>
    <t>17772</t>
  </si>
  <si>
    <t>X-linked myotubular myopathy gene 1</t>
  </si>
  <si>
    <t>Hapln1</t>
  </si>
  <si>
    <t>12950</t>
  </si>
  <si>
    <t>hyaluronan and proteoglycan link protein 1</t>
  </si>
  <si>
    <t>Stim2</t>
  </si>
  <si>
    <t>116873</t>
  </si>
  <si>
    <t>stromal interaction molecule 2</t>
  </si>
  <si>
    <t>Rapgef5</t>
  </si>
  <si>
    <t>217944</t>
  </si>
  <si>
    <t>Rap guanine nucleotide exchange factor (GEF) 5</t>
  </si>
  <si>
    <t>Inpp4a</t>
  </si>
  <si>
    <t>269180</t>
  </si>
  <si>
    <t>inositol polyphosphate-4-phosphatase, type I</t>
  </si>
  <si>
    <t>Git2</t>
  </si>
  <si>
    <t>26431</t>
  </si>
  <si>
    <t>GIT ArfGAP 2</t>
  </si>
  <si>
    <t>Rnf145</t>
  </si>
  <si>
    <t>74315</t>
  </si>
  <si>
    <t>ring finger protein 145</t>
  </si>
  <si>
    <t>Ube3c</t>
  </si>
  <si>
    <t>100763</t>
  </si>
  <si>
    <t>ubiquitin protein ligase E3C</t>
  </si>
  <si>
    <t>Cog5</t>
  </si>
  <si>
    <t>238123</t>
  </si>
  <si>
    <t>component of oligomeric golgi complex 5</t>
  </si>
  <si>
    <t>Sulf2</t>
  </si>
  <si>
    <t>72043</t>
  </si>
  <si>
    <t>sulfatase 2</t>
  </si>
  <si>
    <t>Relch</t>
  </si>
  <si>
    <t>227446</t>
  </si>
  <si>
    <t>RAB11 binding and LisH domain, coiled-coil and HEAT repeat containing</t>
  </si>
  <si>
    <t>Tasor</t>
  </si>
  <si>
    <t>218850</t>
  </si>
  <si>
    <t>transcription activation suppressor</t>
  </si>
  <si>
    <t>Zfp407</t>
  </si>
  <si>
    <t>240476</t>
  </si>
  <si>
    <t>zinc finger protein 407</t>
  </si>
  <si>
    <t>Map2k6</t>
  </si>
  <si>
    <t>26399</t>
  </si>
  <si>
    <t>mitogen-activated protein kinase kinase 6</t>
  </si>
  <si>
    <t>Gprc5b</t>
  </si>
  <si>
    <t>64297</t>
  </si>
  <si>
    <t>G protein-coupled receptor, family C, group 5, member B</t>
  </si>
  <si>
    <t>Mtss2</t>
  </si>
  <si>
    <t>244654</t>
  </si>
  <si>
    <t>MTSS I-BAR domain containing 2</t>
  </si>
  <si>
    <t>Etl4</t>
  </si>
  <si>
    <t>208618</t>
  </si>
  <si>
    <t>enhancer trap locus 4</t>
  </si>
  <si>
    <t>Xpr1</t>
  </si>
  <si>
    <t>19775</t>
  </si>
  <si>
    <t>xenotropic and polytropic retrovirus receptor 1</t>
  </si>
  <si>
    <t>Cdk17</t>
  </si>
  <si>
    <t>237459</t>
  </si>
  <si>
    <t>cyclin dependent kinase 17</t>
  </si>
  <si>
    <t>Npas3</t>
  </si>
  <si>
    <t>27386</t>
  </si>
  <si>
    <t>neuronal PAS domain protein 3</t>
  </si>
  <si>
    <t>Cep112</t>
  </si>
  <si>
    <t>76380</t>
  </si>
  <si>
    <t>centrosomal protein 112</t>
  </si>
  <si>
    <t>Numb</t>
  </si>
  <si>
    <t>18222</t>
  </si>
  <si>
    <t>NUMB endocytic adaptor protein</t>
  </si>
  <si>
    <t>Rassf3</t>
  </si>
  <si>
    <t>192678</t>
  </si>
  <si>
    <t>Ras association (RalGDS/AF-6) domain family member 3</t>
  </si>
  <si>
    <t>1700025G04Rik</t>
  </si>
  <si>
    <t>69399</t>
  </si>
  <si>
    <t>RIKEN cDNA 1700025G04 gene</t>
  </si>
  <si>
    <t>Wwc2</t>
  </si>
  <si>
    <t>52357</t>
  </si>
  <si>
    <t>WW, C2 and coiled-coil domain containing 2</t>
  </si>
  <si>
    <t>Igf2</t>
  </si>
  <si>
    <t>16002</t>
  </si>
  <si>
    <t>insulin-like growth factor 2</t>
  </si>
  <si>
    <t>Mkln1</t>
  </si>
  <si>
    <t>27418</t>
  </si>
  <si>
    <t>muskelin 1, intracellular mediator containing kelch motifs</t>
  </si>
  <si>
    <t>Syn2</t>
  </si>
  <si>
    <t>20965</t>
  </si>
  <si>
    <t>synapsin II</t>
  </si>
  <si>
    <t>Klhdc10</t>
  </si>
  <si>
    <t>76788</t>
  </si>
  <si>
    <t>kelch domain containing 10</t>
  </si>
  <si>
    <t>Itpkb</t>
  </si>
  <si>
    <t>320404</t>
  </si>
  <si>
    <t>inositol 1,4,5-trisphosphate 3-kinase B</t>
  </si>
  <si>
    <t>Maml3</t>
  </si>
  <si>
    <t>433586</t>
  </si>
  <si>
    <t>mastermind like transcriptional coactivator 3</t>
  </si>
  <si>
    <t>Nsmce2</t>
  </si>
  <si>
    <t>68501</t>
  </si>
  <si>
    <t>NSE2/MMS21 homolog, SMC5-SMC6 complex SUMO ligase</t>
  </si>
  <si>
    <t>Dock6</t>
  </si>
  <si>
    <t>319899</t>
  </si>
  <si>
    <t>dedicator of cytokinesis 6</t>
  </si>
  <si>
    <t>Scaper</t>
  </si>
  <si>
    <t>244891</t>
  </si>
  <si>
    <t>S phase cyclin A-associated protein in the ER</t>
  </si>
  <si>
    <t>Lrch3</t>
  </si>
  <si>
    <t>70144</t>
  </si>
  <si>
    <t>leucine-rich repeats and calponin homology (CH) domain containing 3</t>
  </si>
  <si>
    <t>Rps6ka5</t>
  </si>
  <si>
    <t>73086</t>
  </si>
  <si>
    <t>ribosomal protein S6 kinase, polypeptide 5</t>
  </si>
  <si>
    <t>Prr14l</t>
  </si>
  <si>
    <t>215476</t>
  </si>
  <si>
    <t>proline rich 14-like</t>
  </si>
  <si>
    <t>Uty</t>
  </si>
  <si>
    <t>22290</t>
  </si>
  <si>
    <t>ubiquitously transcribed tetratricopeptide repeat containing, Y-linked</t>
  </si>
  <si>
    <t>Fgd5</t>
  </si>
  <si>
    <t>232237</t>
  </si>
  <si>
    <t>FYVE, RhoGEF and PH domain containing 5</t>
  </si>
  <si>
    <t>Slc10a7</t>
  </si>
  <si>
    <t>76775</t>
  </si>
  <si>
    <t>solute carrier family 10 (sodium/bile acid cotransporter family), member 7</t>
  </si>
  <si>
    <t>Lhfpl2</t>
  </si>
  <si>
    <t>218454</t>
  </si>
  <si>
    <t>lipoma HMGIC fusion partner-like 2</t>
  </si>
  <si>
    <t>Csnk1g1</t>
  </si>
  <si>
    <t>214897</t>
  </si>
  <si>
    <t>casein kinase 1, gamma 1</t>
  </si>
  <si>
    <t>Wdr7</t>
  </si>
  <si>
    <t>104082</t>
  </si>
  <si>
    <t>WD repeat domain 7</t>
  </si>
  <si>
    <t>Il11ra1</t>
  </si>
  <si>
    <t>16157</t>
  </si>
  <si>
    <t>interleukin 11 receptor subunit alpha 1</t>
  </si>
  <si>
    <t>Zfp638</t>
  </si>
  <si>
    <t>18139</t>
  </si>
  <si>
    <t>zinc finger protein 638</t>
  </si>
  <si>
    <t>Schip1</t>
  </si>
  <si>
    <t>30953</t>
  </si>
  <si>
    <t>schwannomin interacting protein 1</t>
  </si>
  <si>
    <t>Thrsp</t>
  </si>
  <si>
    <t>21835</t>
  </si>
  <si>
    <t>thyroid hormone responsive</t>
  </si>
  <si>
    <t>Ets1</t>
  </si>
  <si>
    <t>23871</t>
  </si>
  <si>
    <t>E26 avian leukemia oncogene 1, 5' domain</t>
  </si>
  <si>
    <t>Tcf7l2</t>
  </si>
  <si>
    <t>21416</t>
  </si>
  <si>
    <t>transcription factor 7 like 2, T cell specific, HMG box</t>
  </si>
  <si>
    <t>Gas7</t>
  </si>
  <si>
    <t>14457</t>
  </si>
  <si>
    <t>growth arrest specific 7</t>
  </si>
  <si>
    <t>Snx24</t>
  </si>
  <si>
    <t>69226</t>
  </si>
  <si>
    <t>sorting nexing 24</t>
  </si>
  <si>
    <t>Col4a3bp</t>
  </si>
  <si>
    <t>68018</t>
  </si>
  <si>
    <t>Cert1</t>
  </si>
  <si>
    <t>ceramide transporter 1</t>
  </si>
  <si>
    <t>Dnajc1</t>
  </si>
  <si>
    <t>13418</t>
  </si>
  <si>
    <t>DnaJ heat shock protein family (Hsp40) member C1</t>
  </si>
  <si>
    <t>C2cd5</t>
  </si>
  <si>
    <t>74741</t>
  </si>
  <si>
    <t>C2 calcium-dependent domain containing 5</t>
  </si>
  <si>
    <t>Tcf4</t>
  </si>
  <si>
    <t>21413</t>
  </si>
  <si>
    <t>transcription factor 4</t>
  </si>
  <si>
    <t>Ankhd1</t>
  </si>
  <si>
    <t>108857</t>
  </si>
  <si>
    <t>ankyrin repeat and KH domain containing 1</t>
  </si>
  <si>
    <t>Dcaf6</t>
  </si>
  <si>
    <t>74106</t>
  </si>
  <si>
    <t>DDB1 and CUL4 associated factor 6</t>
  </si>
  <si>
    <t>Tbc1d4</t>
  </si>
  <si>
    <t>210789</t>
  </si>
  <si>
    <t>TBC1 domain family, member 4</t>
  </si>
  <si>
    <t>Sncaip</t>
  </si>
  <si>
    <t>67847</t>
  </si>
  <si>
    <t>synuclein, alpha interacting protein (synphilin)</t>
  </si>
  <si>
    <t>Map4k5</t>
  </si>
  <si>
    <t>399510</t>
  </si>
  <si>
    <t>mitogen-activated protein kinase kinase kinase kinase 5</t>
  </si>
  <si>
    <t>Tnfrsf11a</t>
  </si>
  <si>
    <t>21934</t>
  </si>
  <si>
    <t>tumor necrosis factor receptor superfamily, member 11a, NFKB activator</t>
  </si>
  <si>
    <t>Itch</t>
  </si>
  <si>
    <t>16396</t>
  </si>
  <si>
    <t>itchy, E3 ubiquitin protein ligase</t>
  </si>
  <si>
    <t>Ankrd12</t>
  </si>
  <si>
    <t>106585</t>
  </si>
  <si>
    <t>ankyrin repeat domain 12</t>
  </si>
  <si>
    <t>Cpq</t>
  </si>
  <si>
    <t>54381</t>
  </si>
  <si>
    <t>carboxypeptidase Q</t>
  </si>
  <si>
    <t>Creb5</t>
  </si>
  <si>
    <t>231991</t>
  </si>
  <si>
    <t>cAMP responsive element binding protein 5</t>
  </si>
  <si>
    <t>Atg10</t>
  </si>
  <si>
    <t>66795</t>
  </si>
  <si>
    <t>autophagy related 10</t>
  </si>
  <si>
    <t>Cnot2</t>
  </si>
  <si>
    <t>72068</t>
  </si>
  <si>
    <t>CCR4-NOT transcription complex, subunit 2</t>
  </si>
  <si>
    <t>Atp9b</t>
  </si>
  <si>
    <t>50771</t>
  </si>
  <si>
    <t>ATPase, class II, type 9B</t>
  </si>
  <si>
    <t>Kiz</t>
  </si>
  <si>
    <t>228730</t>
  </si>
  <si>
    <t>kizuna centrosomal protein</t>
  </si>
  <si>
    <t>Hdac8</t>
  </si>
  <si>
    <t>70315</t>
  </si>
  <si>
    <t>histone deacetylase 8</t>
  </si>
  <si>
    <t>Sesn1</t>
  </si>
  <si>
    <t>140742</t>
  </si>
  <si>
    <t>sestrin 1</t>
  </si>
  <si>
    <t>Slc43a2</t>
  </si>
  <si>
    <t>215113</t>
  </si>
  <si>
    <t>solute carrier family 43, member 2</t>
  </si>
  <si>
    <t>Prkn</t>
  </si>
  <si>
    <t>50873</t>
  </si>
  <si>
    <t>parkin RBR E3 ubiquitin protein ligase</t>
  </si>
  <si>
    <t>Gng2</t>
  </si>
  <si>
    <t>14702</t>
  </si>
  <si>
    <t>guanine nucleotide binding protein (G protein), gamma 2</t>
  </si>
  <si>
    <t>Cdk13</t>
  </si>
  <si>
    <t>69562</t>
  </si>
  <si>
    <t>cyclin dependent kinase 13</t>
  </si>
  <si>
    <t>Zfand3</t>
  </si>
  <si>
    <t>21769</t>
  </si>
  <si>
    <t>zinc finger, AN1-type domain 3</t>
  </si>
  <si>
    <t>Abcb7</t>
  </si>
  <si>
    <t>11306</t>
  </si>
  <si>
    <t>ATP-binding cassette, sub-family B member 7</t>
  </si>
  <si>
    <t>Arhgef3</t>
  </si>
  <si>
    <t>71704</t>
  </si>
  <si>
    <t>Rho guanine nucleotide exchange factor 3</t>
  </si>
  <si>
    <t>Nipbl</t>
  </si>
  <si>
    <t>71175</t>
  </si>
  <si>
    <t>NIPBL cohesin loading factor</t>
  </si>
  <si>
    <t>Scmh1</t>
  </si>
  <si>
    <t>29871</t>
  </si>
  <si>
    <t>sex comb on midleg homolog 1</t>
  </si>
  <si>
    <t>Snx13</t>
  </si>
  <si>
    <t>217463</t>
  </si>
  <si>
    <t>sorting nexin 13</t>
  </si>
  <si>
    <t>Smurf1</t>
  </si>
  <si>
    <t>75788</t>
  </si>
  <si>
    <t>SMAD specific E3 ubiquitin protein ligase 1</t>
  </si>
  <si>
    <t>Gramd1b</t>
  </si>
  <si>
    <t>235283</t>
  </si>
  <si>
    <t>GRAM domain containing 1B</t>
  </si>
  <si>
    <t>Etnk1</t>
  </si>
  <si>
    <t>75320</t>
  </si>
  <si>
    <t>ethanolamine kinase 1</t>
  </si>
  <si>
    <t>Rbms3</t>
  </si>
  <si>
    <t>207181</t>
  </si>
  <si>
    <t>RNA binding motif, single stranded interacting protein</t>
  </si>
  <si>
    <t>Myo1b</t>
  </si>
  <si>
    <t>17912</t>
  </si>
  <si>
    <t>myosin IB</t>
  </si>
  <si>
    <t>Rb1cc1</t>
  </si>
  <si>
    <t>12421</t>
  </si>
  <si>
    <t>RB1-inducible coiled-coil 1</t>
  </si>
  <si>
    <t>Faf1</t>
  </si>
  <si>
    <t>14084</t>
  </si>
  <si>
    <t>Fas-associated factor 1</t>
  </si>
  <si>
    <t>Rbfox2</t>
  </si>
  <si>
    <t>93686</t>
  </si>
  <si>
    <t>RNA binding protein, fox-1 homolog (C. elegans) 2</t>
  </si>
  <si>
    <t>Cblb</t>
  </si>
  <si>
    <t>208650</t>
  </si>
  <si>
    <t>Casitas B-lineage lymphoma b</t>
  </si>
  <si>
    <t>Pam</t>
  </si>
  <si>
    <t>18484</t>
  </si>
  <si>
    <t>peptidylglycine alpha-amidating monooxygenase</t>
  </si>
  <si>
    <t>Maf</t>
  </si>
  <si>
    <t>17132</t>
  </si>
  <si>
    <t>MAF bZIP transcription factor</t>
  </si>
  <si>
    <t>Ptprk</t>
  </si>
  <si>
    <t>19272</t>
  </si>
  <si>
    <t>protein tyrosine phosphatase receptor type K</t>
  </si>
  <si>
    <t>Zdhhc14</t>
  </si>
  <si>
    <t>224454</t>
  </si>
  <si>
    <t>zinc finger, DHHC domain containing 14</t>
  </si>
  <si>
    <t>Susd4</t>
  </si>
  <si>
    <t>96935</t>
  </si>
  <si>
    <t>sushi domain containing 4</t>
  </si>
  <si>
    <t>Btbd9</t>
  </si>
  <si>
    <t>224671</t>
  </si>
  <si>
    <t>BTB domain containing 9</t>
  </si>
  <si>
    <t>Xdh</t>
  </si>
  <si>
    <t>22436</t>
  </si>
  <si>
    <t>xanthine dehydrogenase</t>
  </si>
  <si>
    <t>Kmt2c</t>
  </si>
  <si>
    <t>231051</t>
  </si>
  <si>
    <t>lysine (K)-specific methyltransferase 2C</t>
  </si>
  <si>
    <t>Zmym4</t>
  </si>
  <si>
    <t>67785</t>
  </si>
  <si>
    <t>zinc finger, MYM-type 4</t>
  </si>
  <si>
    <t>Lcor</t>
  </si>
  <si>
    <t>212391</t>
  </si>
  <si>
    <t>ligand dependent nuclear receptor corepressor</t>
  </si>
  <si>
    <t>Stag1</t>
  </si>
  <si>
    <t>20842</t>
  </si>
  <si>
    <t>STAG1 cohesin complex component</t>
  </si>
  <si>
    <t>Fam124a</t>
  </si>
  <si>
    <t>629059</t>
  </si>
  <si>
    <t>family with sequence similarity 124, member A</t>
  </si>
  <si>
    <t>Ambra1</t>
  </si>
  <si>
    <t>228361</t>
  </si>
  <si>
    <t>autophagy/beclin 1 regulator 1</t>
  </si>
  <si>
    <t>Phip</t>
  </si>
  <si>
    <t>83946</t>
  </si>
  <si>
    <t>pleckstrin homology domain interacting protein</t>
  </si>
  <si>
    <t>Tnrc6a</t>
  </si>
  <si>
    <t>233833</t>
  </si>
  <si>
    <t>trinucleotide repeat containing 6a</t>
  </si>
  <si>
    <t>A4galt</t>
  </si>
  <si>
    <t>239559</t>
  </si>
  <si>
    <t>alpha 1,4-galactosyltransferase</t>
  </si>
  <si>
    <t>Clec1a</t>
  </si>
  <si>
    <t>243653</t>
  </si>
  <si>
    <t>C-type lectin domain family 1, member a</t>
  </si>
  <si>
    <t>Pias2</t>
  </si>
  <si>
    <t>17344</t>
  </si>
  <si>
    <t>protein inhibitor of activated STAT 2</t>
  </si>
  <si>
    <t>Arhgap23</t>
  </si>
  <si>
    <t>58996</t>
  </si>
  <si>
    <t>Rho GTPase activating protein 23</t>
  </si>
  <si>
    <t>Zbtb20</t>
  </si>
  <si>
    <t>56490</t>
  </si>
  <si>
    <t>zinc finger and BTB domain containing 20</t>
  </si>
  <si>
    <t>Zfp292</t>
  </si>
  <si>
    <t>30046</t>
  </si>
  <si>
    <t>zinc finger protein 292</t>
  </si>
  <si>
    <t>Rps6ka2</t>
  </si>
  <si>
    <t>20112</t>
  </si>
  <si>
    <t>ribosomal protein S6 kinase, polypeptide 2</t>
  </si>
  <si>
    <t>Scai</t>
  </si>
  <si>
    <t>320271</t>
  </si>
  <si>
    <t>suppressor of cancer cell invasion</t>
  </si>
  <si>
    <t>A830082K12Rik</t>
  </si>
  <si>
    <t>320174</t>
  </si>
  <si>
    <t>RIKEN cDNA A830082K12 gene</t>
  </si>
  <si>
    <t>Rbpms</t>
  </si>
  <si>
    <t>19663</t>
  </si>
  <si>
    <t>RNA binding protein gene with multiple splicing</t>
  </si>
  <si>
    <t>1110051M20Rik</t>
  </si>
  <si>
    <t>228356</t>
  </si>
  <si>
    <t>Cstpp1</t>
  </si>
  <si>
    <t>centriolar satellite-associated tubulin polyglutamylase complex regulator 1</t>
  </si>
  <si>
    <t>Copg2</t>
  </si>
  <si>
    <t>54160</t>
  </si>
  <si>
    <t>coatomer protein complex, subunit gamma 2</t>
  </si>
  <si>
    <t>Atf7</t>
  </si>
  <si>
    <t>223922</t>
  </si>
  <si>
    <t>activating transcription factor 7</t>
  </si>
  <si>
    <t>4933406I18Rik</t>
  </si>
  <si>
    <t>71045</t>
  </si>
  <si>
    <t>RIKEN cDNA 4933406I18 gene</t>
  </si>
  <si>
    <t>Tbc1d9b</t>
  </si>
  <si>
    <t>76795</t>
  </si>
  <si>
    <t>TBC1 domain family, member 9B</t>
  </si>
  <si>
    <t>Bbs9</t>
  </si>
  <si>
    <t>319845</t>
  </si>
  <si>
    <t>Bardet-Biedl syndrome 9</t>
  </si>
  <si>
    <t>Nr3c2</t>
  </si>
  <si>
    <t>110784</t>
  </si>
  <si>
    <t>nuclear receptor subfamily 3, group C, member 2</t>
  </si>
  <si>
    <t>Cdkal1</t>
  </si>
  <si>
    <t>68916</t>
  </si>
  <si>
    <t>CDK5 regulatory subunit associated protein 1-like 1</t>
  </si>
  <si>
    <t>R3hcc1l</t>
  </si>
  <si>
    <t>52013</t>
  </si>
  <si>
    <t>R3H domain and coiled-coil containing 1 like</t>
  </si>
  <si>
    <t>Smg1</t>
  </si>
  <si>
    <t>233789</t>
  </si>
  <si>
    <t>SMG1 nonsense mediated mRNA decay associated PI3K related kinase</t>
  </si>
  <si>
    <t>Tbck</t>
  </si>
  <si>
    <t>271981</t>
  </si>
  <si>
    <t>TBC1 domain containing kinase</t>
  </si>
  <si>
    <t>Klhl3</t>
  </si>
  <si>
    <t>100503085</t>
  </si>
  <si>
    <t>kelch-like 3</t>
  </si>
  <si>
    <t>Tnks2</t>
  </si>
  <si>
    <t>74493</t>
  </si>
  <si>
    <t>tankyrase, TRF1-interacting ankyrin-related ADP-ribose polymerase 2</t>
  </si>
  <si>
    <t>Gigyf2</t>
  </si>
  <si>
    <t>227331</t>
  </si>
  <si>
    <t>GRB10 interacting GYF protein 2</t>
  </si>
  <si>
    <t>Pitpnc1</t>
  </si>
  <si>
    <t>71795</t>
  </si>
  <si>
    <t>phosphatidylinositol transfer protein, cytoplasmic 1</t>
  </si>
  <si>
    <t>Sfswap</t>
  </si>
  <si>
    <t>231769</t>
  </si>
  <si>
    <t>splicing factor SWAP</t>
  </si>
  <si>
    <t>Sil1</t>
  </si>
  <si>
    <t>81500</t>
  </si>
  <si>
    <t>SIL1 nucleotide exchange factor</t>
  </si>
  <si>
    <t>Ifitm10</t>
  </si>
  <si>
    <t>320802</t>
  </si>
  <si>
    <t>interferon induced transmembrane protein 10</t>
  </si>
  <si>
    <t>Sik2</t>
  </si>
  <si>
    <t>235344</t>
  </si>
  <si>
    <t>salt inducible kinase 2</t>
  </si>
  <si>
    <t>Ehmt1</t>
  </si>
  <si>
    <t>77683</t>
  </si>
  <si>
    <t>euchromatic histone methyltransferase 1</t>
  </si>
  <si>
    <t>Ddx60</t>
  </si>
  <si>
    <t>234311</t>
  </si>
  <si>
    <t>DExD/H box helicase 60</t>
  </si>
  <si>
    <t>Abl2</t>
  </si>
  <si>
    <t>11352</t>
  </si>
  <si>
    <t>ABL proto-oncogene 2, non-receptor tyrosine kinase</t>
  </si>
  <si>
    <t>Zfp532</t>
  </si>
  <si>
    <t>328977</t>
  </si>
  <si>
    <t>zinc finger protein 532</t>
  </si>
  <si>
    <t>Akap10</t>
  </si>
  <si>
    <t>56697</t>
  </si>
  <si>
    <t>A kinase anchor protein 10</t>
  </si>
  <si>
    <t>Rnf169</t>
  </si>
  <si>
    <t>108937</t>
  </si>
  <si>
    <t>ring finger protein 169</t>
  </si>
  <si>
    <t>Baz2b</t>
  </si>
  <si>
    <t>407823</t>
  </si>
  <si>
    <t>bromodomain adjacent to zinc finger domain, 2B</t>
  </si>
  <si>
    <t>Ccnt2</t>
  </si>
  <si>
    <t>72949</t>
  </si>
  <si>
    <t>cyclin T2</t>
  </si>
  <si>
    <t>Tmco4</t>
  </si>
  <si>
    <t>77056</t>
  </si>
  <si>
    <t>transmembrane and coiled-coil domains 4</t>
  </si>
  <si>
    <t>Phf20l1</t>
  </si>
  <si>
    <t>239510</t>
  </si>
  <si>
    <t>PHD finger protein 20-like 1</t>
  </si>
  <si>
    <t>Abi2</t>
  </si>
  <si>
    <t>329165</t>
  </si>
  <si>
    <t>abl interactor 2</t>
  </si>
  <si>
    <t>Nrip1</t>
  </si>
  <si>
    <t>268903</t>
  </si>
  <si>
    <t>nuclear receptor interacting protein 1</t>
  </si>
  <si>
    <t>Psme4</t>
  </si>
  <si>
    <t>103554</t>
  </si>
  <si>
    <t>proteasome (prosome, macropain) activator subunit 4</t>
  </si>
  <si>
    <t>4932438A13Rik</t>
  </si>
  <si>
    <t>229227</t>
  </si>
  <si>
    <t>Bltp1</t>
  </si>
  <si>
    <t>bridge-like lipid transfer protein family member 1</t>
  </si>
  <si>
    <t>Myo18a</t>
  </si>
  <si>
    <t>360013</t>
  </si>
  <si>
    <t>myosin XVIIIA</t>
  </si>
  <si>
    <t>Sh3d19</t>
  </si>
  <si>
    <t>27059</t>
  </si>
  <si>
    <t>SH3 domain protein D19</t>
  </si>
  <si>
    <t>Sema7a</t>
  </si>
  <si>
    <t>20361</t>
  </si>
  <si>
    <t>sema domain, immunoglobulin domain (Ig), and GPI membrane anchor, (semaphorin) 7A</t>
  </si>
  <si>
    <t>Trpc3</t>
  </si>
  <si>
    <t>22065</t>
  </si>
  <si>
    <t>transient receptor potential cation channel, subfamily C, member 3</t>
  </si>
  <si>
    <t>Kat2b</t>
  </si>
  <si>
    <t>18519</t>
  </si>
  <si>
    <t>K(lysine) acetyltransferase 2B</t>
  </si>
  <si>
    <t>Usp24</t>
  </si>
  <si>
    <t>329908</t>
  </si>
  <si>
    <t>ubiquitin specific peptidase 24</t>
  </si>
  <si>
    <t>Itsn1</t>
  </si>
  <si>
    <t>16443</t>
  </si>
  <si>
    <t>intersectin 1 (SH3 domain protein 1A)</t>
  </si>
  <si>
    <t>Plcb4</t>
  </si>
  <si>
    <t>18798</t>
  </si>
  <si>
    <t>phospholipase C, beta 4</t>
  </si>
  <si>
    <t>Fam219a</t>
  </si>
  <si>
    <t>71901</t>
  </si>
  <si>
    <t>family with sequence similarity 219, member A</t>
  </si>
  <si>
    <t>Nrf1</t>
  </si>
  <si>
    <t>18181</t>
  </si>
  <si>
    <t>nuclear respiratory factor 1</t>
  </si>
  <si>
    <t>Qk</t>
  </si>
  <si>
    <t>19317</t>
  </si>
  <si>
    <t>Qki</t>
  </si>
  <si>
    <t>quaking, KH domain containing RNA binding</t>
  </si>
  <si>
    <t>Nlk</t>
  </si>
  <si>
    <t>18099</t>
  </si>
  <si>
    <t>nemo like kinase</t>
  </si>
  <si>
    <t>Dipk1b</t>
  </si>
  <si>
    <t>56279</t>
  </si>
  <si>
    <t>divergent protein kinase domain 1B</t>
  </si>
  <si>
    <t>Ube2e2</t>
  </si>
  <si>
    <t>218793</t>
  </si>
  <si>
    <t>ubiquitin-conjugating enzyme E2E 2</t>
  </si>
  <si>
    <t>Tmtc1</t>
  </si>
  <si>
    <t>387314</t>
  </si>
  <si>
    <t>transmembrane and tetratricopeptide repeat containing 1</t>
  </si>
  <si>
    <t>Ptbp2</t>
  </si>
  <si>
    <t>56195</t>
  </si>
  <si>
    <t>polypyrimidine tract binding protein 2</t>
  </si>
  <si>
    <t>Rhobtb1</t>
  </si>
  <si>
    <t>69288</t>
  </si>
  <si>
    <t>Rho-related BTB domain containing 1</t>
  </si>
  <si>
    <t>Rbm33</t>
  </si>
  <si>
    <t>381626</t>
  </si>
  <si>
    <t>RNA binding motif protein 33</t>
  </si>
  <si>
    <t>Zfp710</t>
  </si>
  <si>
    <t>209225</t>
  </si>
  <si>
    <t>zinc finger protein 710</t>
  </si>
  <si>
    <t>Nav1</t>
  </si>
  <si>
    <t>215690</t>
  </si>
  <si>
    <t>neuron navigator 1</t>
  </si>
  <si>
    <t>Dph6</t>
  </si>
  <si>
    <t>66632</t>
  </si>
  <si>
    <t>diphthamine biosynthesis 6</t>
  </si>
  <si>
    <t>Exoc6b</t>
  </si>
  <si>
    <t>75914</t>
  </si>
  <si>
    <t>exocyst complex component 6B</t>
  </si>
  <si>
    <t>Herc4</t>
  </si>
  <si>
    <t>67345</t>
  </si>
  <si>
    <t>hect domain and RLD 4</t>
  </si>
  <si>
    <t>Trerf1</t>
  </si>
  <si>
    <t>224829</t>
  </si>
  <si>
    <t>transcriptional regulating factor 1</t>
  </si>
  <si>
    <t>Pear1</t>
  </si>
  <si>
    <t>73182</t>
  </si>
  <si>
    <t>platelet endothelial aggregation receptor 1</t>
  </si>
  <si>
    <t>R3hdm1</t>
  </si>
  <si>
    <t>226412</t>
  </si>
  <si>
    <t>R3H domain containing 1</t>
  </si>
  <si>
    <t>Gm21541</t>
  </si>
  <si>
    <t>100862177</t>
  </si>
  <si>
    <t>Ccl21d</t>
  </si>
  <si>
    <t>C-C motif chemokine ligand 21D</t>
  </si>
  <si>
    <t>Cnot4</t>
  </si>
  <si>
    <t>53621</t>
  </si>
  <si>
    <t>CCR4-NOT transcription complex, subunit 4</t>
  </si>
  <si>
    <t>Fars2</t>
  </si>
  <si>
    <t>69955</t>
  </si>
  <si>
    <t>phenylalanine-tRNA synthetase 2, mitochondrial</t>
  </si>
  <si>
    <t>E130307A14Rik</t>
  </si>
  <si>
    <t>327744</t>
  </si>
  <si>
    <t>RIKEN cDNA E130307A14 gene</t>
  </si>
  <si>
    <t>Msrb3</t>
  </si>
  <si>
    <t>320183</t>
  </si>
  <si>
    <t>methionine sulfoxide reductase B3</t>
  </si>
  <si>
    <t>Map3k3</t>
  </si>
  <si>
    <t>26406</t>
  </si>
  <si>
    <t>mitogen-activated protein kinase kinase kinase 3</t>
  </si>
  <si>
    <t>Smarca2</t>
  </si>
  <si>
    <t>67155</t>
  </si>
  <si>
    <t>SWI/SNF related, matrix associated, actin dependent regulator of chromatin, subfamily a, member 2</t>
  </si>
  <si>
    <t>Micu2</t>
  </si>
  <si>
    <t>68514</t>
  </si>
  <si>
    <t>mitochondrial calcium uptake 2</t>
  </si>
  <si>
    <t>Zfp148</t>
  </si>
  <si>
    <t>22661</t>
  </si>
  <si>
    <t>zinc finger protein 148</t>
  </si>
  <si>
    <t>Vps13b</t>
  </si>
  <si>
    <t>666173</t>
  </si>
  <si>
    <t>vacuolar protein sorting 13B</t>
  </si>
  <si>
    <t>Snapc3</t>
  </si>
  <si>
    <t>77634</t>
  </si>
  <si>
    <t>small nuclear RNA activating complex, polypeptide 3</t>
  </si>
  <si>
    <t>Pou2f1</t>
  </si>
  <si>
    <t>18986</t>
  </si>
  <si>
    <t>POU domain, class 2, transcription factor 1</t>
  </si>
  <si>
    <t>Fbxl20</t>
  </si>
  <si>
    <t>72194</t>
  </si>
  <si>
    <t>F-box and leucine-rich repeat protein 20</t>
  </si>
  <si>
    <t>Ntn4</t>
  </si>
  <si>
    <t>57764</t>
  </si>
  <si>
    <t>netrin 4</t>
  </si>
  <si>
    <t>Cpsf6</t>
  </si>
  <si>
    <t>432508</t>
  </si>
  <si>
    <t>cleavage and polyadenylation specific factor 6</t>
  </si>
  <si>
    <t>Ssbp2</t>
  </si>
  <si>
    <t>66970</t>
  </si>
  <si>
    <t>single-stranded DNA binding protein 2</t>
  </si>
  <si>
    <t>Chd6</t>
  </si>
  <si>
    <t>71389</t>
  </si>
  <si>
    <t>chromodomain helicase DNA binding protein 6</t>
  </si>
  <si>
    <t>Gapvd1</t>
  </si>
  <si>
    <t>66691</t>
  </si>
  <si>
    <t>GTPase activating protein and VPS9 domains 1</t>
  </si>
  <si>
    <t>Zfp618</t>
  </si>
  <si>
    <t>72701</t>
  </si>
  <si>
    <t>zinc finger protein 618</t>
  </si>
  <si>
    <t>Mcu</t>
  </si>
  <si>
    <t>215999</t>
  </si>
  <si>
    <t>mitochondrial calcium uniporter</t>
  </si>
  <si>
    <t>Babam2</t>
  </si>
  <si>
    <t>107976</t>
  </si>
  <si>
    <t>BRISC and BRCA1 A complex member 2</t>
  </si>
  <si>
    <t>Ash1l</t>
  </si>
  <si>
    <t>192195</t>
  </si>
  <si>
    <t>ASH1 like histone lysine methyltransferase</t>
  </si>
  <si>
    <t>Zbtb46</t>
  </si>
  <si>
    <t>72147</t>
  </si>
  <si>
    <t>zinc finger and BTB domain containing 46</t>
  </si>
  <si>
    <t>Fchsd2</t>
  </si>
  <si>
    <t>207278</t>
  </si>
  <si>
    <t>FCH and double SH3 domains 2</t>
  </si>
  <si>
    <t>Mboat2</t>
  </si>
  <si>
    <t>67216</t>
  </si>
  <si>
    <t>membrane bound O-acyltransferase domain containing 2</t>
  </si>
  <si>
    <t>Cradd</t>
  </si>
  <si>
    <t>12905</t>
  </si>
  <si>
    <t>CASP2 and RIPK1 domain containing adaptor with death domain</t>
  </si>
  <si>
    <t>Sppl3</t>
  </si>
  <si>
    <t>74585</t>
  </si>
  <si>
    <t>signal peptide peptidase 3</t>
  </si>
  <si>
    <t>Rab3gap2</t>
  </si>
  <si>
    <t>98732</t>
  </si>
  <si>
    <t>RAB3 GTPase activating protein subunit 2</t>
  </si>
  <si>
    <t>Sorbs1</t>
  </si>
  <si>
    <t>20411</t>
  </si>
  <si>
    <t>sorbin and SH3 domain containing 1</t>
  </si>
  <si>
    <t>Kansl1l</t>
  </si>
  <si>
    <t>68691</t>
  </si>
  <si>
    <t>KAT8 regulatory NSL complex subunit 1-like</t>
  </si>
  <si>
    <t>Myo6</t>
  </si>
  <si>
    <t>17920</t>
  </si>
  <si>
    <t>myosin VI</t>
  </si>
  <si>
    <t>Frmd4a</t>
  </si>
  <si>
    <t>209630</t>
  </si>
  <si>
    <t>FERM domain containing 4A</t>
  </si>
  <si>
    <t>Slc38a9</t>
  </si>
  <si>
    <t>268706</t>
  </si>
  <si>
    <t>solute carrier family 38, member 9</t>
  </si>
  <si>
    <t>Pnisr</t>
  </si>
  <si>
    <t>66625</t>
  </si>
  <si>
    <t>PNN interacting serine/arginine-rich</t>
  </si>
  <si>
    <t>Pkd2</t>
  </si>
  <si>
    <t>18764</t>
  </si>
  <si>
    <t>polycystin 2, transient receptor potential cation channel</t>
  </si>
  <si>
    <t>Ube3a</t>
  </si>
  <si>
    <t>22215</t>
  </si>
  <si>
    <t>ubiquitin protein ligase E3A</t>
  </si>
  <si>
    <t>Csnk1g3</t>
  </si>
  <si>
    <t>70425</t>
  </si>
  <si>
    <t>casein kinase 1, gamma 3</t>
  </si>
  <si>
    <t>Syne3</t>
  </si>
  <si>
    <t>212073</t>
  </si>
  <si>
    <t>spectrin repeat containing, nuclear envelope family member 3</t>
  </si>
  <si>
    <t>Sdccag8</t>
  </si>
  <si>
    <t>76816</t>
  </si>
  <si>
    <t>serologically defined colon cancer antigen 8</t>
  </si>
  <si>
    <t>Phf14</t>
  </si>
  <si>
    <t>75725</t>
  </si>
  <si>
    <t>PHD finger protein 14</t>
  </si>
  <si>
    <t>Xrn1</t>
  </si>
  <si>
    <t>24127</t>
  </si>
  <si>
    <t>5'-3' exoribonuclease 1</t>
  </si>
  <si>
    <t>Setx</t>
  </si>
  <si>
    <t>269254</t>
  </si>
  <si>
    <t>senataxin</t>
  </si>
  <si>
    <t>Ly6e</t>
  </si>
  <si>
    <t>17069</t>
  </si>
  <si>
    <t>lymphocyte antigen 6 family member E</t>
  </si>
  <si>
    <t>Gng12</t>
  </si>
  <si>
    <t>14701</t>
  </si>
  <si>
    <t>guanine nucleotide binding protein (G protein), gamma 12</t>
  </si>
  <si>
    <t>Sos2</t>
  </si>
  <si>
    <t>20663</t>
  </si>
  <si>
    <t>SOS Ras/Rho guanine nucleotide exchange factor 2</t>
  </si>
  <si>
    <t>Gpatch8</t>
  </si>
  <si>
    <t>237943</t>
  </si>
  <si>
    <t>G patch domain containing 8</t>
  </si>
  <si>
    <t>Krit1</t>
  </si>
  <si>
    <t>79264</t>
  </si>
  <si>
    <t>KRIT1, ankyrin repeat containing</t>
  </si>
  <si>
    <t>Slc4a7</t>
  </si>
  <si>
    <t>218756</t>
  </si>
  <si>
    <t>solute carrier family 4, sodium bicarbonate cotransporter, member 7</t>
  </si>
  <si>
    <t>Npr1</t>
  </si>
  <si>
    <t>18160</t>
  </si>
  <si>
    <t>natriuretic peptide receptor 1</t>
  </si>
  <si>
    <t>Rin2</t>
  </si>
  <si>
    <t>74030</t>
  </si>
  <si>
    <t>Ras and Rab interactor 2</t>
  </si>
  <si>
    <t>Tia1</t>
  </si>
  <si>
    <t>21841</t>
  </si>
  <si>
    <t>cytotoxic granule-associated RNA binding protein 1</t>
  </si>
  <si>
    <t>Apobec3</t>
  </si>
  <si>
    <t>80287</t>
  </si>
  <si>
    <t>apolipoprotein B mRNA editing enzyme, catalytic polypeptide 3</t>
  </si>
  <si>
    <t>Sipa1l1</t>
  </si>
  <si>
    <t>217692</t>
  </si>
  <si>
    <t>signal-induced proliferation-associated 1 like 1</t>
  </si>
  <si>
    <t>Exoc5</t>
  </si>
  <si>
    <t>105504</t>
  </si>
  <si>
    <t>exocyst complex component 5</t>
  </si>
  <si>
    <t>Marf1</t>
  </si>
  <si>
    <t>223989</t>
  </si>
  <si>
    <t>meiosis regulator and mRNA stability 1</t>
  </si>
  <si>
    <t>Dennd1b</t>
  </si>
  <si>
    <t>329260</t>
  </si>
  <si>
    <t>DENN domain containing 1B</t>
  </si>
  <si>
    <t>Oxr1</t>
  </si>
  <si>
    <t>170719</t>
  </si>
  <si>
    <t>oxidation resistance 1</t>
  </si>
  <si>
    <t>Rabgap1l</t>
  </si>
  <si>
    <t>29809</t>
  </si>
  <si>
    <t>RAB GTPase activating protein 1-like</t>
  </si>
  <si>
    <t>9930021J03Rik</t>
  </si>
  <si>
    <t>240613</t>
  </si>
  <si>
    <t>Brd10</t>
  </si>
  <si>
    <t>bromodomain containing 10</t>
  </si>
  <si>
    <t>Sipa1l3</t>
  </si>
  <si>
    <t>74206</t>
  </si>
  <si>
    <t>signal-induced proliferation-associated 1 like 3</t>
  </si>
  <si>
    <t>Chm</t>
  </si>
  <si>
    <t>12662</t>
  </si>
  <si>
    <t>CHM Rab escort protein</t>
  </si>
  <si>
    <t>Hmg20a</t>
  </si>
  <si>
    <t>66867</t>
  </si>
  <si>
    <t>high mobility group 20A</t>
  </si>
  <si>
    <t>Layn</t>
  </si>
  <si>
    <t>244864</t>
  </si>
  <si>
    <t>layilin</t>
  </si>
  <si>
    <t>Adam10</t>
  </si>
  <si>
    <t>11487</t>
  </si>
  <si>
    <t>a disintegrin and metallopeptidase domain 10</t>
  </si>
  <si>
    <t>Stab1</t>
  </si>
  <si>
    <t>192187</t>
  </si>
  <si>
    <t>stabilin 1</t>
  </si>
  <si>
    <t>Spata6</t>
  </si>
  <si>
    <t>67946</t>
  </si>
  <si>
    <t>spermatogenesis associated 6</t>
  </si>
  <si>
    <t>Diaph2</t>
  </si>
  <si>
    <t>54004</t>
  </si>
  <si>
    <t>diaphanous related formin 2</t>
  </si>
  <si>
    <t>Wdpcp</t>
  </si>
  <si>
    <t>216560</t>
  </si>
  <si>
    <t>WD repeat containing planar cell polarity effector</t>
  </si>
  <si>
    <t>Lemd3</t>
  </si>
  <si>
    <t>380664</t>
  </si>
  <si>
    <t>LEM domain containing 3</t>
  </si>
  <si>
    <t>Sik3</t>
  </si>
  <si>
    <t>70661</t>
  </si>
  <si>
    <t>SIK family kinase 3</t>
  </si>
  <si>
    <t>Arfgef2</t>
  </si>
  <si>
    <t>99371</t>
  </si>
  <si>
    <t>ADP ribosylation factor guanine nucleotide exchange factor 2</t>
  </si>
  <si>
    <t>Mtf2</t>
  </si>
  <si>
    <t>17765</t>
  </si>
  <si>
    <t>metal response element binding transcription factor 2</t>
  </si>
  <si>
    <t>Trf</t>
  </si>
  <si>
    <t>22041</t>
  </si>
  <si>
    <t>transferrin</t>
  </si>
  <si>
    <t>Usp47</t>
  </si>
  <si>
    <t>74996</t>
  </si>
  <si>
    <t>ubiquitin specific peptidase 47</t>
  </si>
  <si>
    <t>Ptpra</t>
  </si>
  <si>
    <t>19262</t>
  </si>
  <si>
    <t>protein tyrosine phosphatase receptor type A</t>
  </si>
  <si>
    <t>Pard6g</t>
  </si>
  <si>
    <t>93737</t>
  </si>
  <si>
    <t>par-6 family cell polarity regulator gamma</t>
  </si>
  <si>
    <t>Hace1</t>
  </si>
  <si>
    <t>209462</t>
  </si>
  <si>
    <t>HECT domain and ankyrin repeat containing, E3 ubiquitin protein ligase 1</t>
  </si>
  <si>
    <t>Usp33</t>
  </si>
  <si>
    <t>170822</t>
  </si>
  <si>
    <t>ubiquitin specific peptidase 33</t>
  </si>
  <si>
    <t>Dlc1</t>
  </si>
  <si>
    <t>50768</t>
  </si>
  <si>
    <t>deleted in liver cancer 1</t>
  </si>
  <si>
    <t>Ttc7b</t>
  </si>
  <si>
    <t>104718</t>
  </si>
  <si>
    <t>tetratricopeptide repeat domain 7B</t>
  </si>
  <si>
    <t>Ctif</t>
  </si>
  <si>
    <t>269037</t>
  </si>
  <si>
    <t>CBP80/20-dependent translation initiation factor</t>
  </si>
  <si>
    <t>Dock7</t>
  </si>
  <si>
    <t>67299</t>
  </si>
  <si>
    <t>dedicator of cytokinesis 7</t>
  </si>
  <si>
    <t>Ankrd17</t>
  </si>
  <si>
    <t>81702</t>
  </si>
  <si>
    <t>ankyrin repeat domain 17</t>
  </si>
  <si>
    <t>Arhgef28</t>
  </si>
  <si>
    <t>110596</t>
  </si>
  <si>
    <t>Rho guanine nucleotide exchange factor 28</t>
  </si>
  <si>
    <t>Itpr1</t>
  </si>
  <si>
    <t>16438</t>
  </si>
  <si>
    <t>inositol 1,4,5-trisphosphate receptor 1</t>
  </si>
  <si>
    <t>Ubn2</t>
  </si>
  <si>
    <t>320538</t>
  </si>
  <si>
    <t>ubinuclein 2</t>
  </si>
  <si>
    <t>Zup1</t>
  </si>
  <si>
    <t>72580</t>
  </si>
  <si>
    <t>zinc finger containing ubiquitin peptidase 1</t>
  </si>
  <si>
    <t>Rftn1</t>
  </si>
  <si>
    <t>76438</t>
  </si>
  <si>
    <t>raftlin lipid raft linker 1</t>
  </si>
  <si>
    <t>Fbxl7</t>
  </si>
  <si>
    <t>448987</t>
  </si>
  <si>
    <t>F-box and leucine-rich repeat protein 7</t>
  </si>
  <si>
    <t>Disc1</t>
  </si>
  <si>
    <t>244667</t>
  </si>
  <si>
    <t>disrupted in schizophrenia 1</t>
  </si>
  <si>
    <t>Lrrk1</t>
  </si>
  <si>
    <t>233328</t>
  </si>
  <si>
    <t>leucine-rich repeat kinase 1</t>
  </si>
  <si>
    <t>Wdfy3</t>
  </si>
  <si>
    <t>72145</t>
  </si>
  <si>
    <t>WD repeat and FYVE domain containing 3</t>
  </si>
  <si>
    <t>Nr2f2</t>
  </si>
  <si>
    <t>11819</t>
  </si>
  <si>
    <t>nuclear receptor subfamily 2, group F, member 2</t>
  </si>
  <si>
    <t>Pde7a</t>
  </si>
  <si>
    <t>18583</t>
  </si>
  <si>
    <t>phosphodiesterase 7A</t>
  </si>
  <si>
    <t>Ip6k1</t>
  </si>
  <si>
    <t>27399</t>
  </si>
  <si>
    <t>inositol hexaphosphate kinase 1</t>
  </si>
  <si>
    <t>Ppp1r12b</t>
  </si>
  <si>
    <t>329251</t>
  </si>
  <si>
    <t>protein phosphatase 1, regulatory subunit 12B</t>
  </si>
  <si>
    <t>Man2a1</t>
  </si>
  <si>
    <t>17158</t>
  </si>
  <si>
    <t>mannosidase 2, alpha 1</t>
  </si>
  <si>
    <t>Map4k2</t>
  </si>
  <si>
    <t>26412</t>
  </si>
  <si>
    <t>mitogen-activated protein kinase kinase kinase kinase 2</t>
  </si>
  <si>
    <t>Tcf20</t>
  </si>
  <si>
    <t>21411</t>
  </si>
  <si>
    <t>transcription factor 20</t>
  </si>
  <si>
    <t>Stx16</t>
  </si>
  <si>
    <t>228960</t>
  </si>
  <si>
    <t>syntaxin 16</t>
  </si>
  <si>
    <t>Rsrc1</t>
  </si>
  <si>
    <t>66880</t>
  </si>
  <si>
    <t>arginine/serine-rich coiled-coil 1</t>
  </si>
  <si>
    <t>Smg6</t>
  </si>
  <si>
    <t>103677</t>
  </si>
  <si>
    <t>SMG6 nonsense mediated mRNA decay factor</t>
  </si>
  <si>
    <t>Ophn1</t>
  </si>
  <si>
    <t>94190</t>
  </si>
  <si>
    <t>oligophrenin 1</t>
  </si>
  <si>
    <t>Mir99ahg</t>
  </si>
  <si>
    <t>77994</t>
  </si>
  <si>
    <t>Mir99a and Mirlet7c-1 host gene (non-protein coding)</t>
  </si>
  <si>
    <t>Braf</t>
  </si>
  <si>
    <t>109880</t>
  </si>
  <si>
    <t>Braf transforming gene</t>
  </si>
  <si>
    <t>Zmynd11</t>
  </si>
  <si>
    <t>66505</t>
  </si>
  <si>
    <t>zinc finger, MYND domain containing 11</t>
  </si>
  <si>
    <t>Arap3</t>
  </si>
  <si>
    <t>106952</t>
  </si>
  <si>
    <t>ArfGAP with RhoGAP domain, ankyrin repeat and PH domain 3</t>
  </si>
  <si>
    <t>Celf1</t>
  </si>
  <si>
    <t>13046</t>
  </si>
  <si>
    <t>CUGBP, Elav-like family member 1</t>
  </si>
  <si>
    <t>Ap3b1</t>
  </si>
  <si>
    <t>11774</t>
  </si>
  <si>
    <t>adaptor-related protein complex 3, beta 1 subunit</t>
  </si>
  <si>
    <t>Ranbp9</t>
  </si>
  <si>
    <t>56705</t>
  </si>
  <si>
    <t>RAN binding protein 9</t>
  </si>
  <si>
    <t>Pakap.1</t>
  </si>
  <si>
    <t>677884</t>
  </si>
  <si>
    <t>Pakap</t>
  </si>
  <si>
    <t>paralemmin A kinase anchor protein</t>
  </si>
  <si>
    <t>Rhobtb3</t>
  </si>
  <si>
    <t>73296</t>
  </si>
  <si>
    <t>Rho-related BTB domain containing 3</t>
  </si>
  <si>
    <t>Clcn3</t>
  </si>
  <si>
    <t>12725</t>
  </si>
  <si>
    <t>chloride channel, voltage-sensitive 3</t>
  </si>
  <si>
    <t>Ncoa1</t>
  </si>
  <si>
    <t>17977</t>
  </si>
  <si>
    <t>nuclear receptor coactivator 1</t>
  </si>
  <si>
    <t>Arhgap27</t>
  </si>
  <si>
    <t>544817</t>
  </si>
  <si>
    <t>Rho GTPase activating protein 27</t>
  </si>
  <si>
    <t>Gm11266</t>
  </si>
  <si>
    <t>102635783</t>
  </si>
  <si>
    <t>predicted gene 11266</t>
  </si>
  <si>
    <t>Map2k5</t>
  </si>
  <si>
    <t>23938</t>
  </si>
  <si>
    <t>mitogen-activated protein kinase kinase 5</t>
  </si>
  <si>
    <t>Washc4</t>
  </si>
  <si>
    <t>319277</t>
  </si>
  <si>
    <t>WASH complex subunit 4</t>
  </si>
  <si>
    <t>Fign</t>
  </si>
  <si>
    <t>60344</t>
  </si>
  <si>
    <t>fidgetin</t>
  </si>
  <si>
    <t>Lpar6</t>
  </si>
  <si>
    <t>67168</t>
  </si>
  <si>
    <t>lysophosphatidic acid receptor 6</t>
  </si>
  <si>
    <t>Mob2</t>
  </si>
  <si>
    <t>101513</t>
  </si>
  <si>
    <t>MOB kinase activator 2</t>
  </si>
  <si>
    <t>Cnot1</t>
  </si>
  <si>
    <t>234594</t>
  </si>
  <si>
    <t>CCR4-NOT transcription complex, subunit 1</t>
  </si>
  <si>
    <t>Zfr</t>
  </si>
  <si>
    <t>22763</t>
  </si>
  <si>
    <t>zinc finger RNA binding protein</t>
  </si>
  <si>
    <t>Fgfr1</t>
  </si>
  <si>
    <t>14182</t>
  </si>
  <si>
    <t>fibroblast growth factor receptor 1</t>
  </si>
  <si>
    <t>Prpf4b</t>
  </si>
  <si>
    <t>19134</t>
  </si>
  <si>
    <t>pre-mRNA processing factor 4B</t>
  </si>
  <si>
    <t>Rgs7bp</t>
  </si>
  <si>
    <t>52882</t>
  </si>
  <si>
    <t>regulator of G-protein signalling 7 binding protein</t>
  </si>
  <si>
    <t>Tmlhe</t>
  </si>
  <si>
    <t>192289</t>
  </si>
  <si>
    <t>trimethyllysine hydroxylase, epsilon</t>
  </si>
  <si>
    <t>Trmt9b</t>
  </si>
  <si>
    <t>319582</t>
  </si>
  <si>
    <t>tRNA methyltransferase 9B</t>
  </si>
  <si>
    <t>Stk39</t>
  </si>
  <si>
    <t>53416</t>
  </si>
  <si>
    <t>serine/threonine kinase 39</t>
  </si>
  <si>
    <t>Chd7</t>
  </si>
  <si>
    <t>320790</t>
  </si>
  <si>
    <t>chromodomain helicase DNA binding protein 7</t>
  </si>
  <si>
    <t>Rnf216</t>
  </si>
  <si>
    <t>108086</t>
  </si>
  <si>
    <t>ring finger protein 216</t>
  </si>
  <si>
    <t>Nr2c2</t>
  </si>
  <si>
    <t>22026</t>
  </si>
  <si>
    <t>nuclear receptor subfamily 2, group C, member 2</t>
  </si>
  <si>
    <t>Fbxw7</t>
  </si>
  <si>
    <t>50754</t>
  </si>
  <si>
    <t>F-box and WD-40 domain protein 7</t>
  </si>
  <si>
    <t>Gab3</t>
  </si>
  <si>
    <t>210710</t>
  </si>
  <si>
    <t>growth factor receptor bound protein 2-associated protein 3</t>
  </si>
  <si>
    <t>Nipsnap2</t>
  </si>
  <si>
    <t>14467</t>
  </si>
  <si>
    <t>nipsnap homolog 2</t>
  </si>
  <si>
    <t>Efcc1</t>
  </si>
  <si>
    <t>58229</t>
  </si>
  <si>
    <t>EF hand and coiled-coil domain containing 1</t>
  </si>
  <si>
    <t>Sh2d3c</t>
  </si>
  <si>
    <t>27387</t>
  </si>
  <si>
    <t>SH2 domain containing 3C</t>
  </si>
  <si>
    <t>Etv6</t>
  </si>
  <si>
    <t>14011</t>
  </si>
  <si>
    <t>ets variant 6</t>
  </si>
  <si>
    <t>Cul3</t>
  </si>
  <si>
    <t>26554</t>
  </si>
  <si>
    <t>cullin 3</t>
  </si>
  <si>
    <t>Rbm25</t>
  </si>
  <si>
    <t>67039</t>
  </si>
  <si>
    <t>RNA binding motif protein 25</t>
  </si>
  <si>
    <t>Exoc6</t>
  </si>
  <si>
    <t>107371</t>
  </si>
  <si>
    <t>exocyst complex component 6</t>
  </si>
  <si>
    <t>Abcc5</t>
  </si>
  <si>
    <t>27416</t>
  </si>
  <si>
    <t>ATP-binding cassette, sub-family C member 5</t>
  </si>
  <si>
    <t>Vezt</t>
  </si>
  <si>
    <t>215008</t>
  </si>
  <si>
    <t>vezatin, adherens junctions transmembrane protein</t>
  </si>
  <si>
    <t>Zfp280d</t>
  </si>
  <si>
    <t>235469</t>
  </si>
  <si>
    <t>zinc finger protein 280D</t>
  </si>
  <si>
    <t>Snd1</t>
  </si>
  <si>
    <t>56463</t>
  </si>
  <si>
    <t>staphylococcal nuclease and tudor domain containing 1</t>
  </si>
  <si>
    <t>Fbxo11</t>
  </si>
  <si>
    <t>225055</t>
  </si>
  <si>
    <t>F-box protein 11</t>
  </si>
  <si>
    <t>Prdm5</t>
  </si>
  <si>
    <t>70779</t>
  </si>
  <si>
    <t>PR domain containing 5</t>
  </si>
  <si>
    <t>4833422C13Rik</t>
  </si>
  <si>
    <t>373852</t>
  </si>
  <si>
    <t>RIKEN cDNA 4833422C13 gene</t>
  </si>
  <si>
    <t>Pde10a</t>
  </si>
  <si>
    <t>23984</t>
  </si>
  <si>
    <t>phosphodiesterase 10A</t>
  </si>
  <si>
    <t>Dis3l2</t>
  </si>
  <si>
    <t>208718</t>
  </si>
  <si>
    <t>DIS3 like 3'-5' exoribonuclease 2</t>
  </si>
  <si>
    <t>Dgkh</t>
  </si>
  <si>
    <t>380921</t>
  </si>
  <si>
    <t>diacylglycerol kinase, eta</t>
  </si>
  <si>
    <t>Asah2</t>
  </si>
  <si>
    <t>54447</t>
  </si>
  <si>
    <t>N-acylsphingosine amidohydrolase 2</t>
  </si>
  <si>
    <t>Cpne7</t>
  </si>
  <si>
    <t>102278</t>
  </si>
  <si>
    <t>copine VII</t>
  </si>
  <si>
    <t>Zbtb16</t>
  </si>
  <si>
    <t>235320</t>
  </si>
  <si>
    <t>zinc finger and BTB domain containing 16</t>
  </si>
  <si>
    <t>Tead1</t>
  </si>
  <si>
    <t>21676</t>
  </si>
  <si>
    <t>TEA domain family member 1</t>
  </si>
  <si>
    <t>Dip2c</t>
  </si>
  <si>
    <t>208440</t>
  </si>
  <si>
    <t>disco interacting protein 2 homolog C</t>
  </si>
  <si>
    <t>Slc12a6</t>
  </si>
  <si>
    <t>107723</t>
  </si>
  <si>
    <t>solute carrier family 12, member 6</t>
  </si>
  <si>
    <t>Itpk1</t>
  </si>
  <si>
    <t>217837</t>
  </si>
  <si>
    <t>inositol 1,3,4-triphosphate 5/6 kinase</t>
  </si>
  <si>
    <t>Abi1</t>
  </si>
  <si>
    <t>11308</t>
  </si>
  <si>
    <t>abl interactor 1</t>
  </si>
  <si>
    <t>Zcchc14</t>
  </si>
  <si>
    <t>142682</t>
  </si>
  <si>
    <t>zinc finger, CCHC domain containing 14</t>
  </si>
  <si>
    <t>Scaf8</t>
  </si>
  <si>
    <t>106583</t>
  </si>
  <si>
    <t>SR-related CTD-associated factor 8</t>
  </si>
  <si>
    <t>Foxn3</t>
  </si>
  <si>
    <t>71375</t>
  </si>
  <si>
    <t>forkhead box N3</t>
  </si>
  <si>
    <t>Nova2</t>
  </si>
  <si>
    <t>384569</t>
  </si>
  <si>
    <t>NOVA alternative splicing regulator 2</t>
  </si>
  <si>
    <t>Mpp7</t>
  </si>
  <si>
    <t>75739</t>
  </si>
  <si>
    <t>membrane protein, palmitoylated 7 (MAGUK p55 subfamily member 7)</t>
  </si>
  <si>
    <t>Tdrd3</t>
  </si>
  <si>
    <t>219249</t>
  </si>
  <si>
    <t>tudor domain containing 3</t>
  </si>
  <si>
    <t>Emilin1</t>
  </si>
  <si>
    <t>100952</t>
  </si>
  <si>
    <t>elastin microfibril interfacer 1</t>
  </si>
  <si>
    <t>Abcg2</t>
  </si>
  <si>
    <t>26357</t>
  </si>
  <si>
    <t>ATP binding cassette subfamily G member 2 (Junior blood group)</t>
  </si>
  <si>
    <t>Sorbs2</t>
  </si>
  <si>
    <t>234214</t>
  </si>
  <si>
    <t>sorbin and SH3 domain containing 2</t>
  </si>
  <si>
    <t>Bcl6b</t>
  </si>
  <si>
    <t>12029</t>
  </si>
  <si>
    <t>B cell CLL/lymphoma 6, member B</t>
  </si>
  <si>
    <t>Arglu1</t>
  </si>
  <si>
    <t>234023</t>
  </si>
  <si>
    <t>arginine and glutamate rich 1</t>
  </si>
  <si>
    <t>Umad1</t>
  </si>
  <si>
    <t>100036521</t>
  </si>
  <si>
    <t>UMAP1-MVP12 associated (UMA) domain containing 1</t>
  </si>
  <si>
    <t>Dram2</t>
  </si>
  <si>
    <t>67171</t>
  </si>
  <si>
    <t>DNA-damage regulated autophagy modulator 2</t>
  </si>
  <si>
    <t>Map4k3</t>
  </si>
  <si>
    <t>225028</t>
  </si>
  <si>
    <t>mitogen-activated protein kinase kinase kinase kinase 3</t>
  </si>
  <si>
    <t>Crebbp</t>
  </si>
  <si>
    <t>12914</t>
  </si>
  <si>
    <t>CREB binding protein</t>
  </si>
  <si>
    <t>Kdm2a</t>
  </si>
  <si>
    <t>225876</t>
  </si>
  <si>
    <t>lysine (K)-specific demethylase 2A</t>
  </si>
  <si>
    <t>Pald1</t>
  </si>
  <si>
    <t>27355</t>
  </si>
  <si>
    <t>phosphatase domain containing, paladin 1</t>
  </si>
  <si>
    <t>Ubtd1</t>
  </si>
  <si>
    <t>226122</t>
  </si>
  <si>
    <t>ubiquitin domain containing 1</t>
  </si>
  <si>
    <t>Trappc9</t>
  </si>
  <si>
    <t>76510</t>
  </si>
  <si>
    <t>trafficking protein particle complex 9</t>
  </si>
  <si>
    <t>Efr3a</t>
  </si>
  <si>
    <t>76740</t>
  </si>
  <si>
    <t>EFR3 homolog A</t>
  </si>
  <si>
    <t>Tmem132d</t>
  </si>
  <si>
    <t>243274</t>
  </si>
  <si>
    <t>transmembrane protein 132D</t>
  </si>
  <si>
    <t>Cspp1</t>
  </si>
  <si>
    <t>211660</t>
  </si>
  <si>
    <t>centrosome and spindle pole associated protein 1</t>
  </si>
  <si>
    <t>Rcor1</t>
  </si>
  <si>
    <t>217864</t>
  </si>
  <si>
    <t>REST corepressor 1</t>
  </si>
  <si>
    <t>Sgms1</t>
  </si>
  <si>
    <t>208449</t>
  </si>
  <si>
    <t>sphingomyelin synthase 1</t>
  </si>
  <si>
    <t>Arhgap12</t>
  </si>
  <si>
    <t>75415</t>
  </si>
  <si>
    <t>Rho GTPase activating protein 12</t>
  </si>
  <si>
    <t>Mia3</t>
  </si>
  <si>
    <t>338366</t>
  </si>
  <si>
    <t>MIA SH3 domain ER export factor 3</t>
  </si>
  <si>
    <t>Col26a1</t>
  </si>
  <si>
    <t>140709</t>
  </si>
  <si>
    <t>collagen, type XXVI, alpha 1</t>
  </si>
  <si>
    <t>Pik3ca</t>
  </si>
  <si>
    <t>18706</t>
  </si>
  <si>
    <t>phosphatidylinositol-4,5-bisphosphate 3-kinase catalytic subunit alpha</t>
  </si>
  <si>
    <t>Nckap1</t>
  </si>
  <si>
    <t>50884</t>
  </si>
  <si>
    <t>NCK-associated protein 1</t>
  </si>
  <si>
    <t>Dock9</t>
  </si>
  <si>
    <t>105445</t>
  </si>
  <si>
    <t>dedicator of cytokinesis 9</t>
  </si>
  <si>
    <t>Mgat4a</t>
  </si>
  <si>
    <t>269181</t>
  </si>
  <si>
    <t>mannoside acetylglucosaminyltransferase 4, isoenzyme A</t>
  </si>
  <si>
    <t>Mnat1</t>
  </si>
  <si>
    <t>17420</t>
  </si>
  <si>
    <t>menage a trois 1</t>
  </si>
  <si>
    <t>Plpp3</t>
  </si>
  <si>
    <t>67916</t>
  </si>
  <si>
    <t>phospholipid phosphatase 3</t>
  </si>
  <si>
    <t>Plau</t>
  </si>
  <si>
    <t>18792</t>
  </si>
  <si>
    <t>plasminogen activator, urokinase</t>
  </si>
  <si>
    <t>Vps54</t>
  </si>
  <si>
    <t>245944</t>
  </si>
  <si>
    <t>VPS54 GARP complex subunit</t>
  </si>
  <si>
    <t>Supt3</t>
  </si>
  <si>
    <t>109115</t>
  </si>
  <si>
    <t>SPT3, SAGA and STAGA complex component</t>
  </si>
  <si>
    <t>1110059E24Rik</t>
  </si>
  <si>
    <t>66206</t>
  </si>
  <si>
    <t>RIKEN cDNA 1110059E24 gene</t>
  </si>
  <si>
    <t>Mysm1</t>
  </si>
  <si>
    <t>320713</t>
  </si>
  <si>
    <t>myb-like, SWIRM and MPN domains 1</t>
  </si>
  <si>
    <t>Ankfy1</t>
  </si>
  <si>
    <t>11736</t>
  </si>
  <si>
    <t>ankyrin repeat and FYVE domain containing 1</t>
  </si>
  <si>
    <t>Hsf3</t>
  </si>
  <si>
    <t>245525</t>
  </si>
  <si>
    <t>heat shock transcription factor 3</t>
  </si>
  <si>
    <t>Sec22a</t>
  </si>
  <si>
    <t>317717</t>
  </si>
  <si>
    <t>SEC22 homolog A, vesicle trafficking protein</t>
  </si>
  <si>
    <t>Nfatc3</t>
  </si>
  <si>
    <t>18021</t>
  </si>
  <si>
    <t>nuclear factor of activated T cells, cytoplasmic, calcineurin dependent 3</t>
  </si>
  <si>
    <t>Ncoa3</t>
  </si>
  <si>
    <t>17979</t>
  </si>
  <si>
    <t>nuclear receptor coactivator 3</t>
  </si>
  <si>
    <t>Pum2</t>
  </si>
  <si>
    <t>80913</t>
  </si>
  <si>
    <t>pumilio RNA-binding family member 2</t>
  </si>
  <si>
    <t>Samhd1</t>
  </si>
  <si>
    <t>56045</t>
  </si>
  <si>
    <t>SAM domain and HD domain, 1</t>
  </si>
  <si>
    <t>Rev3l</t>
  </si>
  <si>
    <t>19714</t>
  </si>
  <si>
    <t>REV3 like, DNA directed polymerase zeta catalytic subunit</t>
  </si>
  <si>
    <t>Spred1</t>
  </si>
  <si>
    <t>114715</t>
  </si>
  <si>
    <t>sprouty protein with EVH-1 domain 1, related sequence</t>
  </si>
  <si>
    <t>Tent4b</t>
  </si>
  <si>
    <t>214627</t>
  </si>
  <si>
    <t>terminal nucleotidyltransferase 4B</t>
  </si>
  <si>
    <t>Fbxw4</t>
  </si>
  <si>
    <t>30838</t>
  </si>
  <si>
    <t>F-box and WD-40 domain protein 4</t>
  </si>
  <si>
    <t>Ripor3</t>
  </si>
  <si>
    <t>69553</t>
  </si>
  <si>
    <t>RIPOR family member 3</t>
  </si>
  <si>
    <t>Zfyve9</t>
  </si>
  <si>
    <t>230597</t>
  </si>
  <si>
    <t>zinc finger, FYVE domain containing 9</t>
  </si>
  <si>
    <t>Rfx7</t>
  </si>
  <si>
    <t>319758</t>
  </si>
  <si>
    <t>regulatory factor X, 7</t>
  </si>
  <si>
    <t>Atxn7</t>
  </si>
  <si>
    <t>246103</t>
  </si>
  <si>
    <t>ataxin 7</t>
  </si>
  <si>
    <t>Spopl</t>
  </si>
  <si>
    <t>76857</t>
  </si>
  <si>
    <t>speckle-type BTB/POZ protein-like</t>
  </si>
  <si>
    <t>Bcl2l1</t>
  </si>
  <si>
    <t>12048</t>
  </si>
  <si>
    <t>BCL2-like 1</t>
  </si>
  <si>
    <t>Zdhhc1</t>
  </si>
  <si>
    <t>70796</t>
  </si>
  <si>
    <t>zinc finger, DHHC domain containing 1</t>
  </si>
  <si>
    <t>Plekhg5</t>
  </si>
  <si>
    <t>269608</t>
  </si>
  <si>
    <t>pleckstrin homology domain containing, family G (with RhoGef domain) member 5</t>
  </si>
  <si>
    <t>Ppp6r3</t>
  </si>
  <si>
    <t>52036</t>
  </si>
  <si>
    <t>protein phosphatase 6, regulatory subunit 3</t>
  </si>
  <si>
    <t>Gm20559</t>
  </si>
  <si>
    <t>330256</t>
  </si>
  <si>
    <t>predicted gene, 20559</t>
  </si>
  <si>
    <t>Senp7</t>
  </si>
  <si>
    <t>66315</t>
  </si>
  <si>
    <t>SUMO1/sentrin specific peptidase 7</t>
  </si>
  <si>
    <t>Ift80</t>
  </si>
  <si>
    <t>68259</t>
  </si>
  <si>
    <t>intraflagellar transport 80</t>
  </si>
  <si>
    <t>Phc3</t>
  </si>
  <si>
    <t>241915</t>
  </si>
  <si>
    <t>polyhomeotic 3</t>
  </si>
  <si>
    <t>Trip4</t>
  </si>
  <si>
    <t>56404</t>
  </si>
  <si>
    <t>thyroid hormone receptor interactor 4</t>
  </si>
  <si>
    <t>Tut4</t>
  </si>
  <si>
    <t>230594</t>
  </si>
  <si>
    <t>terminal uridylyl transferase 4</t>
  </si>
  <si>
    <t>Cntln</t>
  </si>
  <si>
    <t>338349</t>
  </si>
  <si>
    <t>centlein, centrosomal protein</t>
  </si>
  <si>
    <t>Selenop</t>
  </si>
  <si>
    <t>20363</t>
  </si>
  <si>
    <t>selenoprotein P</t>
  </si>
  <si>
    <t>Tox3</t>
  </si>
  <si>
    <t>244579</t>
  </si>
  <si>
    <t>TOX high mobility group box family member 3</t>
  </si>
  <si>
    <t>Phkb</t>
  </si>
  <si>
    <t>102093</t>
  </si>
  <si>
    <t>phosphorylase kinase beta</t>
  </si>
  <si>
    <t>Ccdc88c</t>
  </si>
  <si>
    <t>68339</t>
  </si>
  <si>
    <t>coiled-coil domain containing 88C</t>
  </si>
  <si>
    <t>Afdn</t>
  </si>
  <si>
    <t>17356</t>
  </si>
  <si>
    <t>afadin, adherens junction formation factor</t>
  </si>
  <si>
    <t>Upf2</t>
  </si>
  <si>
    <t>326622</t>
  </si>
  <si>
    <t>UPF2 regulator of nonsense transcripts homolog (yeast)</t>
  </si>
  <si>
    <t>Eif4g3</t>
  </si>
  <si>
    <t>230861</t>
  </si>
  <si>
    <t>eukaryotic translation initiation factor 4 gamma, 3</t>
  </si>
  <si>
    <t>Tlk2</t>
  </si>
  <si>
    <t>24086</t>
  </si>
  <si>
    <t>tousled-like kinase 2 (Arabidopsis)</t>
  </si>
  <si>
    <t>Galnt1</t>
  </si>
  <si>
    <t>14423</t>
  </si>
  <si>
    <t>polypeptide N-acetylgalactosaminyltransferase 1</t>
  </si>
  <si>
    <t>Zfp644</t>
  </si>
  <si>
    <t>52397</t>
  </si>
  <si>
    <t>zinc finger protein 644</t>
  </si>
  <si>
    <t>Kif1b</t>
  </si>
  <si>
    <t>16561</t>
  </si>
  <si>
    <t>kinesin family member 1B</t>
  </si>
  <si>
    <t>Elp4</t>
  </si>
  <si>
    <t>77766</t>
  </si>
  <si>
    <t>elongator acetyltransferase complex subunit 4</t>
  </si>
  <si>
    <t>Taf15</t>
  </si>
  <si>
    <t>70439</t>
  </si>
  <si>
    <t>TATA-box binding protein associated factor 15</t>
  </si>
  <si>
    <t>Ano6</t>
  </si>
  <si>
    <t>105722</t>
  </si>
  <si>
    <t>anoctamin 6</t>
  </si>
  <si>
    <t>Vps41</t>
  </si>
  <si>
    <t>218035</t>
  </si>
  <si>
    <t>VPS41 HOPS complex subunit</t>
  </si>
  <si>
    <t>Tnfaip8l1</t>
  </si>
  <si>
    <t>66443</t>
  </si>
  <si>
    <t>tumor necrosis factor, alpha-induced protein 8-like 1</t>
  </si>
  <si>
    <t>Kdr</t>
  </si>
  <si>
    <t>16542</t>
  </si>
  <si>
    <t>kinase insert domain protein receptor</t>
  </si>
  <si>
    <t>Lncppara</t>
  </si>
  <si>
    <t>102800312</t>
  </si>
  <si>
    <t>long noncoding RNA near Ppara</t>
  </si>
  <si>
    <t>Dennd4c</t>
  </si>
  <si>
    <t>329877</t>
  </si>
  <si>
    <t>DENN domain containing 4C</t>
  </si>
  <si>
    <t>Gatad2b</t>
  </si>
  <si>
    <t>229542</t>
  </si>
  <si>
    <t>GATA zinc finger domain containing 2B</t>
  </si>
  <si>
    <t>Gm16685</t>
  </si>
  <si>
    <t>102634900</t>
  </si>
  <si>
    <t>predicted gene, 16685</t>
  </si>
  <si>
    <t>Med13l</t>
  </si>
  <si>
    <t>76199</t>
  </si>
  <si>
    <t>mediator complex subunit 13-like</t>
  </si>
  <si>
    <t>Dcaf5</t>
  </si>
  <si>
    <t>320808</t>
  </si>
  <si>
    <t>DDB1 and CUL4 associated factor 5</t>
  </si>
  <si>
    <t>Arhgef12</t>
  </si>
  <si>
    <t>69632</t>
  </si>
  <si>
    <t>Rho guanine nucleotide exchange factor 12</t>
  </si>
  <si>
    <t>Ube2h</t>
  </si>
  <si>
    <t>22214</t>
  </si>
  <si>
    <t>ubiquitin-conjugating enzyme E2H</t>
  </si>
  <si>
    <t>Cep350</t>
  </si>
  <si>
    <t>74081</t>
  </si>
  <si>
    <t>centrosomal protein 350</t>
  </si>
  <si>
    <t>Slc22a23</t>
  </si>
  <si>
    <t>73102</t>
  </si>
  <si>
    <t>solute carrier family 22, member 23</t>
  </si>
  <si>
    <t>Lacc1</t>
  </si>
  <si>
    <t>210808</t>
  </si>
  <si>
    <t>laccase domain containing 1</t>
  </si>
  <si>
    <t>St3gal6</t>
  </si>
  <si>
    <t>54613</t>
  </si>
  <si>
    <t>ST3 beta-galactoside alpha-2,3-sialyltransferase 6</t>
  </si>
  <si>
    <t>Adamtsl2</t>
  </si>
  <si>
    <t>77794</t>
  </si>
  <si>
    <t>ADAMTS-like 2</t>
  </si>
  <si>
    <t>Plcg1</t>
  </si>
  <si>
    <t>18803</t>
  </si>
  <si>
    <t>phospholipase C, gamma 1</t>
  </si>
  <si>
    <t>Eml6</t>
  </si>
  <si>
    <t>237711</t>
  </si>
  <si>
    <t>echinoderm microtubule associated protein like 6</t>
  </si>
  <si>
    <t>Ap2a2</t>
  </si>
  <si>
    <t>11772</t>
  </si>
  <si>
    <t>adaptor-related protein complex 2, alpha 2 subunit</t>
  </si>
  <si>
    <t>Cbfa2t2</t>
  </si>
  <si>
    <t>12396</t>
  </si>
  <si>
    <t>CBFA2/RUNX1 translocation partner 2</t>
  </si>
  <si>
    <t>Arhgef11</t>
  </si>
  <si>
    <t>213498</t>
  </si>
  <si>
    <t>Rho guanine nucleotide exchange factor 11</t>
  </si>
  <si>
    <t>Asb3</t>
  </si>
  <si>
    <t>65257</t>
  </si>
  <si>
    <t>ankyrin repeat and SOCS box-containing 3</t>
  </si>
  <si>
    <t>Rabgap1</t>
  </si>
  <si>
    <t>227800</t>
  </si>
  <si>
    <t>RAB GTPase activating protein 1</t>
  </si>
  <si>
    <t>Cdc42se2</t>
  </si>
  <si>
    <t>72729</t>
  </si>
  <si>
    <t>CDC42 small effector 2</t>
  </si>
  <si>
    <t>Usp6nl</t>
  </si>
  <si>
    <t>98910</t>
  </si>
  <si>
    <t>USP6 N-terminal like</t>
  </si>
  <si>
    <t>Hpcal1</t>
  </si>
  <si>
    <t>53602</t>
  </si>
  <si>
    <t>hippocalcin-like 1</t>
  </si>
  <si>
    <t>Pcmtd2</t>
  </si>
  <si>
    <t>245867</t>
  </si>
  <si>
    <t>protein-L-isoaspartate (D-aspartate) O-methyltransferase domain containing 2</t>
  </si>
  <si>
    <t>Add1</t>
  </si>
  <si>
    <t>11518</t>
  </si>
  <si>
    <t>adducin 1</t>
  </si>
  <si>
    <t>Cuedc1</t>
  </si>
  <si>
    <t>103841</t>
  </si>
  <si>
    <t>CUE domain containing 1</t>
  </si>
  <si>
    <t>Ctnnd1</t>
  </si>
  <si>
    <t>12388</t>
  </si>
  <si>
    <t>catenin delta 1</t>
  </si>
  <si>
    <t>Asxl2</t>
  </si>
  <si>
    <t>75302</t>
  </si>
  <si>
    <t>ASXL transcriptional regulator 2</t>
  </si>
  <si>
    <t>Fkbp5</t>
  </si>
  <si>
    <t>14229</t>
  </si>
  <si>
    <t>FK506 binding protein 5</t>
  </si>
  <si>
    <t>Top2b</t>
  </si>
  <si>
    <t>21974</t>
  </si>
  <si>
    <t>topoisomerase (DNA) II beta</t>
  </si>
  <si>
    <t>Cop1</t>
  </si>
  <si>
    <t>26374</t>
  </si>
  <si>
    <t>COP1, E3 ubiquitin ligase</t>
  </si>
  <si>
    <t>Helz</t>
  </si>
  <si>
    <t>78455</t>
  </si>
  <si>
    <t>helicase with zinc finger domain</t>
  </si>
  <si>
    <t>Sh3rf1</t>
  </si>
  <si>
    <t>59009</t>
  </si>
  <si>
    <t>SH3 domain containing ring finger 1</t>
  </si>
  <si>
    <t>Cyp4b1</t>
  </si>
  <si>
    <t>13120</t>
  </si>
  <si>
    <t>cytochrome P450, family 4, subfamily b, polypeptide 1</t>
  </si>
  <si>
    <t>Ankrd44</t>
  </si>
  <si>
    <t>329154</t>
  </si>
  <si>
    <t>ankyrin repeat domain 44</t>
  </si>
  <si>
    <t>Frs2</t>
  </si>
  <si>
    <t>327826</t>
  </si>
  <si>
    <t>fibroblast growth factor receptor substrate 2</t>
  </si>
  <si>
    <t>Taf3</t>
  </si>
  <si>
    <t>209361</t>
  </si>
  <si>
    <t>TATA-box binding protein associated factor 3</t>
  </si>
  <si>
    <t>Acap2</t>
  </si>
  <si>
    <t>78618</t>
  </si>
  <si>
    <t>ArfGAP with coiled-coil, ankyrin repeat and PH domains 2</t>
  </si>
  <si>
    <t>Sgce</t>
  </si>
  <si>
    <t>20392</t>
  </si>
  <si>
    <t>sarcoglycan, epsilon</t>
  </si>
  <si>
    <t>Tmem241</t>
  </si>
  <si>
    <t>338363</t>
  </si>
  <si>
    <t>transmembrane protein 241</t>
  </si>
  <si>
    <t>4833420G17Rik</t>
  </si>
  <si>
    <t>67392</t>
  </si>
  <si>
    <t>RIKEN cDNA 4833420G17 gene</t>
  </si>
  <si>
    <t>2900026A02Rik</t>
  </si>
  <si>
    <t>243219</t>
  </si>
  <si>
    <t>RIKEN cDNA 2900026A02 gene</t>
  </si>
  <si>
    <t>Abl1</t>
  </si>
  <si>
    <t>11350</t>
  </si>
  <si>
    <t>c-abl oncogene 1, non-receptor tyrosine kinase</t>
  </si>
  <si>
    <t>Phactr2</t>
  </si>
  <si>
    <t>215789</t>
  </si>
  <si>
    <t>phosphatase and actin regulator 2</t>
  </si>
  <si>
    <t>Kdm6a</t>
  </si>
  <si>
    <t>22289</t>
  </si>
  <si>
    <t>lysine (K)-specific demethylase 6A</t>
  </si>
  <si>
    <t>Dnmt3a</t>
  </si>
  <si>
    <t>13435</t>
  </si>
  <si>
    <t>DNA methyltransferase 3A</t>
  </si>
  <si>
    <t>Rasgrp2</t>
  </si>
  <si>
    <t>19395</t>
  </si>
  <si>
    <t>RAS, guanyl releasing protein 2</t>
  </si>
  <si>
    <t>Farp1</t>
  </si>
  <si>
    <t>223254</t>
  </si>
  <si>
    <t>FERM, ARH/RhoGEF and pleckstrin domain protein 1</t>
  </si>
  <si>
    <t>Srbd1</t>
  </si>
  <si>
    <t>78586</t>
  </si>
  <si>
    <t>S1 RNA binding domain 1</t>
  </si>
  <si>
    <t>Cdc42bpb</t>
  </si>
  <si>
    <t>217866</t>
  </si>
  <si>
    <t>CDC42 binding protein kinase beta</t>
  </si>
  <si>
    <t>Bbx</t>
  </si>
  <si>
    <t>70508</t>
  </si>
  <si>
    <t>bobby sox HMG box containing</t>
  </si>
  <si>
    <t>Ptk2</t>
  </si>
  <si>
    <t>14083</t>
  </si>
  <si>
    <t>PTK2 protein tyrosine kinase 2</t>
  </si>
  <si>
    <t>Rnase4</t>
  </si>
  <si>
    <t>58809</t>
  </si>
  <si>
    <t>ribonuclease, RNase A family 4</t>
  </si>
  <si>
    <t>Smad4</t>
  </si>
  <si>
    <t>17128</t>
  </si>
  <si>
    <t>SMAD family member 4</t>
  </si>
  <si>
    <t>Cnot6l</t>
  </si>
  <si>
    <t>231464</t>
  </si>
  <si>
    <t>CCR4-NOT transcription complex, subunit 6-like</t>
  </si>
  <si>
    <t>Serinc5</t>
  </si>
  <si>
    <t>218442</t>
  </si>
  <si>
    <t>serine incorporator 5</t>
  </si>
  <si>
    <t>Rsf1</t>
  </si>
  <si>
    <t>233532</t>
  </si>
  <si>
    <t>remodeling and spacing factor 1</t>
  </si>
  <si>
    <t>Dgke</t>
  </si>
  <si>
    <t>56077</t>
  </si>
  <si>
    <t>diacylglycerol kinase, epsilon</t>
  </si>
  <si>
    <t>Ankrd10</t>
  </si>
  <si>
    <t>102334</t>
  </si>
  <si>
    <t>ankyrin repeat domain 10</t>
  </si>
  <si>
    <t>Lrba</t>
  </si>
  <si>
    <t>80877</t>
  </si>
  <si>
    <t>LPS-responsive beige-like anchor</t>
  </si>
  <si>
    <t>Ralgapa1</t>
  </si>
  <si>
    <t>56784</t>
  </si>
  <si>
    <t>Ral GTPase activating protein, alpha subunit 1</t>
  </si>
  <si>
    <t>Slc23a2</t>
  </si>
  <si>
    <t>54338</t>
  </si>
  <si>
    <t>solute carrier family 23 (nucleobase transporters), member 2</t>
  </si>
  <si>
    <t>A730081D07Rik</t>
  </si>
  <si>
    <t>102633880</t>
  </si>
  <si>
    <t>RIKEN cDNA A730081D07 gene</t>
  </si>
  <si>
    <t>Thada</t>
  </si>
  <si>
    <t>240174</t>
  </si>
  <si>
    <t>thyroid adenoma associated</t>
  </si>
  <si>
    <t>Ltb</t>
  </si>
  <si>
    <t>16994</t>
  </si>
  <si>
    <t>lymphotoxin B</t>
  </si>
  <si>
    <t>Exoc2</t>
  </si>
  <si>
    <t>66482</t>
  </si>
  <si>
    <t>exocyst complex component 2</t>
  </si>
  <si>
    <t>Wdr33</t>
  </si>
  <si>
    <t>74320</t>
  </si>
  <si>
    <t>WD repeat domain 33</t>
  </si>
  <si>
    <t>Herc1</t>
  </si>
  <si>
    <t>235439</t>
  </si>
  <si>
    <t>HECT and RLD domain containing E3 ubiquitin protein ligase family member 1</t>
  </si>
  <si>
    <t>Ap1g1</t>
  </si>
  <si>
    <t>11765</t>
  </si>
  <si>
    <t>adaptor protein complex AP-1, gamma 1 subunit</t>
  </si>
  <si>
    <t>Fam168a</t>
  </si>
  <si>
    <t>319604</t>
  </si>
  <si>
    <t>family with sequence similarity 168, member A</t>
  </si>
  <si>
    <t>Invs</t>
  </si>
  <si>
    <t>16348</t>
  </si>
  <si>
    <t>inversin</t>
  </si>
  <si>
    <t>Clca2</t>
  </si>
  <si>
    <t>229933</t>
  </si>
  <si>
    <t>chloride channel accessory 2</t>
  </si>
  <si>
    <t>Zzef1</t>
  </si>
  <si>
    <t>195018</t>
  </si>
  <si>
    <t>zinc finger, ZZ-type with EF hand domain 1</t>
  </si>
  <si>
    <t>Eri3</t>
  </si>
  <si>
    <t>140546</t>
  </si>
  <si>
    <t>exoribonuclease 3</t>
  </si>
  <si>
    <t>Nceh1</t>
  </si>
  <si>
    <t>320024</t>
  </si>
  <si>
    <t>neutral cholesterol ester hydrolase 1</t>
  </si>
  <si>
    <t>Kmt2a</t>
  </si>
  <si>
    <t>214162</t>
  </si>
  <si>
    <t>lysine (K)-specific methyltransferase 2A</t>
  </si>
  <si>
    <t>Parp14</t>
  </si>
  <si>
    <t>547253</t>
  </si>
  <si>
    <t>poly (ADP-ribose) polymerase family, member 14</t>
  </si>
  <si>
    <t>Uhrf2</t>
  </si>
  <si>
    <t>109113</t>
  </si>
  <si>
    <t>ubiquitin-like, containing PHD and RING finger domains 2</t>
  </si>
  <si>
    <t>Epn2</t>
  </si>
  <si>
    <t>13855</t>
  </si>
  <si>
    <t>epsin 2</t>
  </si>
  <si>
    <t>Tmem260</t>
  </si>
  <si>
    <t>218989</t>
  </si>
  <si>
    <t>transmembrane protein 260</t>
  </si>
  <si>
    <t>Ssbp3</t>
  </si>
  <si>
    <t>72475</t>
  </si>
  <si>
    <t>single-stranded DNA binding protein 3</t>
  </si>
  <si>
    <t>Ift88</t>
  </si>
  <si>
    <t>21821</t>
  </si>
  <si>
    <t>intraflagellar transport 88</t>
  </si>
  <si>
    <t>Gm32067</t>
  </si>
  <si>
    <t>102634500</t>
  </si>
  <si>
    <t>predicted gene, 32067</t>
  </si>
  <si>
    <t>4930503L19Rik</t>
  </si>
  <si>
    <t>269033</t>
  </si>
  <si>
    <t>RIKEN cDNA 4930503L19 gene</t>
  </si>
  <si>
    <t>Paxbp1</t>
  </si>
  <si>
    <t>67367</t>
  </si>
  <si>
    <t>PAX3 and PAX7 binding protein 1</t>
  </si>
  <si>
    <t>Golga4</t>
  </si>
  <si>
    <t>54214</t>
  </si>
  <si>
    <t>golgin A4</t>
  </si>
  <si>
    <t>Zfp236</t>
  </si>
  <si>
    <t>329002</t>
  </si>
  <si>
    <t>zinc finger protein 236</t>
  </si>
  <si>
    <t>Ttc3</t>
  </si>
  <si>
    <t>22129</t>
  </si>
  <si>
    <t>tetratricopeptide repeat domain 3</t>
  </si>
  <si>
    <t>Rbm26</t>
  </si>
  <si>
    <t>74213</t>
  </si>
  <si>
    <t>RNA binding motif protein 26</t>
  </si>
  <si>
    <t>Smap2</t>
  </si>
  <si>
    <t>69780</t>
  </si>
  <si>
    <t>small ArfGAP 2</t>
  </si>
  <si>
    <t>Creb1</t>
  </si>
  <si>
    <t>12912</t>
  </si>
  <si>
    <t>cAMP responsive element binding protein 1</t>
  </si>
  <si>
    <t>Mtmr12</t>
  </si>
  <si>
    <t>268783</t>
  </si>
  <si>
    <t>myotubularin related protein 12</t>
  </si>
  <si>
    <t>Kdm4c</t>
  </si>
  <si>
    <t>76804</t>
  </si>
  <si>
    <t>lysine (K)-specific demethylase 4C</t>
  </si>
  <si>
    <t>Sclt1</t>
  </si>
  <si>
    <t>67161</t>
  </si>
  <si>
    <t>sodium channel and clathrin linker 1</t>
  </si>
  <si>
    <t>Ppp6r2</t>
  </si>
  <si>
    <t>71474</t>
  </si>
  <si>
    <t>protein phosphatase 6, regulatory subunit 2</t>
  </si>
  <si>
    <t>Myo9b</t>
  </si>
  <si>
    <t>17925</t>
  </si>
  <si>
    <t>myosin IXb</t>
  </si>
  <si>
    <t>Taok2</t>
  </si>
  <si>
    <t>381921</t>
  </si>
  <si>
    <t>TAO kinase 2</t>
  </si>
  <si>
    <t>Ggct</t>
  </si>
  <si>
    <t>110175</t>
  </si>
  <si>
    <t>gamma-glutamyl cyclotransferase</t>
  </si>
  <si>
    <t>Map4</t>
  </si>
  <si>
    <t>17758</t>
  </si>
  <si>
    <t>microtubule-associated protein 4</t>
  </si>
  <si>
    <t>Cdk12</t>
  </si>
  <si>
    <t>69131</t>
  </si>
  <si>
    <t>cyclin dependent kinase 12</t>
  </si>
  <si>
    <t>Neto1</t>
  </si>
  <si>
    <t>246317</t>
  </si>
  <si>
    <t>neuropilin (NRP) and tolloid (TLL)-like 1</t>
  </si>
  <si>
    <t>Tnrc18</t>
  </si>
  <si>
    <t>231861</t>
  </si>
  <si>
    <t>trinucleotide repeat containing 18</t>
  </si>
  <si>
    <t>Pds5b</t>
  </si>
  <si>
    <t>100710</t>
  </si>
  <si>
    <t>PDS5 cohesin associated factor B</t>
  </si>
  <si>
    <t>Dip2b</t>
  </si>
  <si>
    <t>239667</t>
  </si>
  <si>
    <t>disco interacting protein 2 homolog B</t>
  </si>
  <si>
    <t>Ulk2</t>
  </si>
  <si>
    <t>29869</t>
  </si>
  <si>
    <t>unc-51 like kinase 2</t>
  </si>
  <si>
    <t>Lrrn2</t>
  </si>
  <si>
    <t>16980</t>
  </si>
  <si>
    <t>leucine rich repeat protein 2, neuronal</t>
  </si>
  <si>
    <t>Rnf217</t>
  </si>
  <si>
    <t>268291</t>
  </si>
  <si>
    <t>ring finger protein 217</t>
  </si>
  <si>
    <t>Fcer1g</t>
  </si>
  <si>
    <t>14127</t>
  </si>
  <si>
    <t>Fc receptor, IgE, high affinity I, gamma polypeptide</t>
  </si>
  <si>
    <t>Armh3</t>
  </si>
  <si>
    <t>71617</t>
  </si>
  <si>
    <t>armadillo-like helical domain containing 3</t>
  </si>
  <si>
    <t>Arid2</t>
  </si>
  <si>
    <t>77044</t>
  </si>
  <si>
    <t>AT-rich interaction domain 2</t>
  </si>
  <si>
    <t>Cadps2</t>
  </si>
  <si>
    <t>320405</t>
  </si>
  <si>
    <t>Ca2+-dependent activator protein for secretion 2</t>
  </si>
  <si>
    <t>Tbc1d30</t>
  </si>
  <si>
    <t>74694</t>
  </si>
  <si>
    <t>TBC1 domain family, member 30</t>
  </si>
  <si>
    <t>Xpo6</t>
  </si>
  <si>
    <t>74204</t>
  </si>
  <si>
    <t>exportin 6</t>
  </si>
  <si>
    <t>Lnpep</t>
  </si>
  <si>
    <t>240028</t>
  </si>
  <si>
    <t>leucyl/cystinyl aminopeptidase</t>
  </si>
  <si>
    <t>Ctnnbl1</t>
  </si>
  <si>
    <t>66642</t>
  </si>
  <si>
    <t>catenin, beta like 1</t>
  </si>
  <si>
    <t>Grb10</t>
  </si>
  <si>
    <t>14783</t>
  </si>
  <si>
    <t>growth factor receptor bound protein 10</t>
  </si>
  <si>
    <t>Mycbp2</t>
  </si>
  <si>
    <t>105689</t>
  </si>
  <si>
    <t>MYC binding protein 2, E3 ubiquitin protein ligase</t>
  </si>
  <si>
    <t>Pmepa1</t>
  </si>
  <si>
    <t>65112</t>
  </si>
  <si>
    <t>prostate transmembrane protein, androgen induced 1</t>
  </si>
  <si>
    <t>Prrc2b</t>
  </si>
  <si>
    <t>227723</t>
  </si>
  <si>
    <t>proline-rich coiled-coil 2B</t>
  </si>
  <si>
    <t>Baz1b</t>
  </si>
  <si>
    <t>22385</t>
  </si>
  <si>
    <t>bromodomain adjacent to zinc finger domain, 1B</t>
  </si>
  <si>
    <t>Pacsin2</t>
  </si>
  <si>
    <t>23970</t>
  </si>
  <si>
    <t>protein kinase C and casein kinase substrate in neurons 2</t>
  </si>
  <si>
    <t>Chst15</t>
  </si>
  <si>
    <t>77590</t>
  </si>
  <si>
    <t>carbohydrate sulfotransferase 15</t>
  </si>
  <si>
    <t>C77080</t>
  </si>
  <si>
    <t>97130</t>
  </si>
  <si>
    <t>Nhsl3</t>
  </si>
  <si>
    <t>NHS like 3</t>
  </si>
  <si>
    <t>Gmfg</t>
  </si>
  <si>
    <t>63986</t>
  </si>
  <si>
    <t>glia maturation factor, gamma</t>
  </si>
  <si>
    <t>5031425E22Rik</t>
  </si>
  <si>
    <t>269630</t>
  </si>
  <si>
    <t>RIKEN cDNA 5031425E22 gene</t>
  </si>
  <si>
    <t>Nexn</t>
  </si>
  <si>
    <t>68810</t>
  </si>
  <si>
    <t>nexilin</t>
  </si>
  <si>
    <t>Ypel2</t>
  </si>
  <si>
    <t>77864</t>
  </si>
  <si>
    <t>yippee like 2</t>
  </si>
  <si>
    <t>Tasor2</t>
  </si>
  <si>
    <t>105203</t>
  </si>
  <si>
    <t>transcription activation suppressor family member 2</t>
  </si>
  <si>
    <t>Setd5</t>
  </si>
  <si>
    <t>72895</t>
  </si>
  <si>
    <t>SET domain containing 5</t>
  </si>
  <si>
    <t>Pcmtd1</t>
  </si>
  <si>
    <t>319263</t>
  </si>
  <si>
    <t>protein-L-isoaspartate (D-aspartate) O-methyltransferase domain containing 1</t>
  </si>
  <si>
    <t>Tbc1d12</t>
  </si>
  <si>
    <t>209478</t>
  </si>
  <si>
    <t>TBC1D12: TBC1 domain family, member 12</t>
  </si>
  <si>
    <t>Mettl15</t>
  </si>
  <si>
    <t>76894</t>
  </si>
  <si>
    <t>methyltransferase like 15</t>
  </si>
  <si>
    <t>Pkn2</t>
  </si>
  <si>
    <t>109333</t>
  </si>
  <si>
    <t>protein kinase N2</t>
  </si>
  <si>
    <t>Ddx17</t>
  </si>
  <si>
    <t>67040</t>
  </si>
  <si>
    <t>DEAD box helicase 17</t>
  </si>
  <si>
    <t>Fer</t>
  </si>
  <si>
    <t>14158</t>
  </si>
  <si>
    <t>FER tyrosine kinase</t>
  </si>
  <si>
    <t>Atrnl1</t>
  </si>
  <si>
    <t>226255</t>
  </si>
  <si>
    <t>attractin like 1</t>
  </si>
  <si>
    <t>Trappc8</t>
  </si>
  <si>
    <t>75964</t>
  </si>
  <si>
    <t>trafficking protein particle complex 8</t>
  </si>
  <si>
    <t>Scfd2</t>
  </si>
  <si>
    <t>212986</t>
  </si>
  <si>
    <t>Sec1 family domain containing 2</t>
  </si>
  <si>
    <t>Ets2</t>
  </si>
  <si>
    <t>23872</t>
  </si>
  <si>
    <t>E26 avian leukemia oncogene 2, 3' domain</t>
  </si>
  <si>
    <t>Evi5</t>
  </si>
  <si>
    <t>14020</t>
  </si>
  <si>
    <t>ecotropic viral integration site 5</t>
  </si>
  <si>
    <t>Phf20</t>
  </si>
  <si>
    <t>228829</t>
  </si>
  <si>
    <t>PHD finger protein 20</t>
  </si>
  <si>
    <t>Gfod2</t>
  </si>
  <si>
    <t>70575</t>
  </si>
  <si>
    <t>glucose-fructose oxidoreductase domain containing 2</t>
  </si>
  <si>
    <t>Map1b</t>
  </si>
  <si>
    <t>17755</t>
  </si>
  <si>
    <t>microtubule-associated protein 1B</t>
  </si>
  <si>
    <t>Armc8</t>
  </si>
  <si>
    <t>74125</t>
  </si>
  <si>
    <t>armadillo repeat containing 8</t>
  </si>
  <si>
    <t>Ccnl2</t>
  </si>
  <si>
    <t>56036</t>
  </si>
  <si>
    <t>cyclin L2</t>
  </si>
  <si>
    <t>Znrf3</t>
  </si>
  <si>
    <t>407821</t>
  </si>
  <si>
    <t>zinc and ring finger 3</t>
  </si>
  <si>
    <t>Boc</t>
  </si>
  <si>
    <t>117606</t>
  </si>
  <si>
    <t>BOC cell adhesion associated, oncogene regulated</t>
  </si>
  <si>
    <t>Tulp3</t>
  </si>
  <si>
    <t>22158</t>
  </si>
  <si>
    <t>tubby-like protein 3</t>
  </si>
  <si>
    <t>Gtf2i</t>
  </si>
  <si>
    <t>14886</t>
  </si>
  <si>
    <t>general transcription factor II I</t>
  </si>
  <si>
    <t>Jarid2</t>
  </si>
  <si>
    <t>16468</t>
  </si>
  <si>
    <t>jumonji and AT-rich interaction domain containing 2</t>
  </si>
  <si>
    <t>Smc5</t>
  </si>
  <si>
    <t>226026</t>
  </si>
  <si>
    <t>structural maintenance of chromosomes 5</t>
  </si>
  <si>
    <t>Mrtfa</t>
  </si>
  <si>
    <t>223701</t>
  </si>
  <si>
    <t>myocardin related transcription factor A</t>
  </si>
  <si>
    <t>Snx9</t>
  </si>
  <si>
    <t>66616</t>
  </si>
  <si>
    <t>sorting nexin 9</t>
  </si>
  <si>
    <t>Galnt15</t>
  </si>
  <si>
    <t>78754</t>
  </si>
  <si>
    <t>polypeptide N-acetylgalactosaminyltransferase 15</t>
  </si>
  <si>
    <t>Xrcc4</t>
  </si>
  <si>
    <t>108138</t>
  </si>
  <si>
    <t>X-ray repair complementing defective repair in Chinese hamster cells 4</t>
  </si>
  <si>
    <t>Map3k20</t>
  </si>
  <si>
    <t>65964</t>
  </si>
  <si>
    <t>mitogen-activated protein kinase kinase kinase 20</t>
  </si>
  <si>
    <t>Rbm5</t>
  </si>
  <si>
    <t>83486</t>
  </si>
  <si>
    <t>RNA binding motif protein 5</t>
  </si>
  <si>
    <t>Malt1</t>
  </si>
  <si>
    <t>240354</t>
  </si>
  <si>
    <t>MALT1 paracaspase</t>
  </si>
  <si>
    <t>Pibf1</t>
  </si>
  <si>
    <t>52023</t>
  </si>
  <si>
    <t>progesterone immunomodulatory binding factor 1</t>
  </si>
  <si>
    <t>Phf3</t>
  </si>
  <si>
    <t>213109</t>
  </si>
  <si>
    <t>PHD finger protein 3</t>
  </si>
  <si>
    <t>Sgcd</t>
  </si>
  <si>
    <t>24052</t>
  </si>
  <si>
    <t>sarcoglycan, delta (dystrophin-associated glycoprotein)</t>
  </si>
  <si>
    <t>Dst</t>
  </si>
  <si>
    <t>13518</t>
  </si>
  <si>
    <t>dystonin</t>
  </si>
  <si>
    <t>Dennd3</t>
  </si>
  <si>
    <t>105841</t>
  </si>
  <si>
    <t>DENN domain containing 3</t>
  </si>
  <si>
    <t>Rab31</t>
  </si>
  <si>
    <t>106572</t>
  </si>
  <si>
    <t>RAB31, member RAS oncogene family</t>
  </si>
  <si>
    <t>Lyst</t>
  </si>
  <si>
    <t>17101</t>
  </si>
  <si>
    <t>lysosomal trafficking regulator</t>
  </si>
  <si>
    <t>Shc3</t>
  </si>
  <si>
    <t>20418</t>
  </si>
  <si>
    <t>src homology 2 domain-containing transforming protein C3</t>
  </si>
  <si>
    <t>Plekhg3</t>
  </si>
  <si>
    <t>263406</t>
  </si>
  <si>
    <t>pleckstrin homology domain containing, family G (with RhoGef domain) member 3</t>
  </si>
  <si>
    <t>Man1c1</t>
  </si>
  <si>
    <t>230815</t>
  </si>
  <si>
    <t>mannosidase, alpha, class 1C, member 1</t>
  </si>
  <si>
    <t>Sh3kbp1</t>
  </si>
  <si>
    <t>58194</t>
  </si>
  <si>
    <t>SH3-domain kinase binding protein 1</t>
  </si>
  <si>
    <t>Hibadh</t>
  </si>
  <si>
    <t>58875</t>
  </si>
  <si>
    <t>3-hydroxyisobutyrate dehydrogenase</t>
  </si>
  <si>
    <t>Zdhhc17</t>
  </si>
  <si>
    <t>320150</t>
  </si>
  <si>
    <t>zinc finger, DHHC domain containing 17</t>
  </si>
  <si>
    <t>Zfc3h1</t>
  </si>
  <si>
    <t>216345</t>
  </si>
  <si>
    <t>zinc finger, C3H1-type containing</t>
  </si>
  <si>
    <t>Slc17a5</t>
  </si>
  <si>
    <t>235504</t>
  </si>
  <si>
    <t>solute carrier family 17 (anion/sugar transporter), member 5</t>
  </si>
  <si>
    <t>Vsig10</t>
  </si>
  <si>
    <t>231668</t>
  </si>
  <si>
    <t>V-set and immunoglobulin domain containing 10</t>
  </si>
  <si>
    <t>Ccar1</t>
  </si>
  <si>
    <t>67500</t>
  </si>
  <si>
    <t>cell division cycle and apoptosis regulator 1</t>
  </si>
  <si>
    <t>Tet3</t>
  </si>
  <si>
    <t>194388</t>
  </si>
  <si>
    <t>tet methylcytosine dioxygenase 3</t>
  </si>
  <si>
    <t>Gm15261</t>
  </si>
  <si>
    <t>Scaf11</t>
  </si>
  <si>
    <t>72193</t>
  </si>
  <si>
    <t>SR-related CTD-associated factor 11</t>
  </si>
  <si>
    <t>Exoc3l2</t>
  </si>
  <si>
    <t>74463</t>
  </si>
  <si>
    <t>exocyst complex component 3-like 2</t>
  </si>
  <si>
    <t>Erc1</t>
  </si>
  <si>
    <t>111173</t>
  </si>
  <si>
    <t>ELKS/RAB6-interacting/CAST family member 1</t>
  </si>
  <si>
    <t>Ino80d</t>
  </si>
  <si>
    <t>227195</t>
  </si>
  <si>
    <t>INO80 complex subunit D</t>
  </si>
  <si>
    <t>Mdm4</t>
  </si>
  <si>
    <t>17248</t>
  </si>
  <si>
    <t>transformed mouse 3T3 cell double minute 4</t>
  </si>
  <si>
    <t>Celf2</t>
  </si>
  <si>
    <t>14007</t>
  </si>
  <si>
    <t>CUGBP, Elav-like family member 2</t>
  </si>
  <si>
    <t>Bnc2</t>
  </si>
  <si>
    <t>242509</t>
  </si>
  <si>
    <t>basonuclin zinc finger protein 2</t>
  </si>
  <si>
    <t>Wdr20</t>
  </si>
  <si>
    <t>69641</t>
  </si>
  <si>
    <t>WD repeat domain 20</t>
  </si>
  <si>
    <t>Apc</t>
  </si>
  <si>
    <t>11789</t>
  </si>
  <si>
    <t>APC, WNT signaling pathway regulator</t>
  </si>
  <si>
    <t>Mtif2</t>
  </si>
  <si>
    <t>76784</t>
  </si>
  <si>
    <t>mitochondrial translational initiation factor 2</t>
  </si>
  <si>
    <t>Arfgef1</t>
  </si>
  <si>
    <t>211673</t>
  </si>
  <si>
    <t>ADP ribosylation factor guanine nucleotide exchange factor 1</t>
  </si>
  <si>
    <t>Zranb1</t>
  </si>
  <si>
    <t>360216</t>
  </si>
  <si>
    <t>zinc finger, RAN-binding domain containing 1</t>
  </si>
  <si>
    <t>1810008I18Rik</t>
  </si>
  <si>
    <t>100503969</t>
  </si>
  <si>
    <t>RIKEN cDNA 1810008I18 gene</t>
  </si>
  <si>
    <t>Upp2</t>
  </si>
  <si>
    <t>76654</t>
  </si>
  <si>
    <t>uridine phosphorylase 2</t>
  </si>
  <si>
    <t>Myo5b</t>
  </si>
  <si>
    <t>17919</t>
  </si>
  <si>
    <t>myosin VB</t>
  </si>
  <si>
    <t>Stx8</t>
  </si>
  <si>
    <t>55943</t>
  </si>
  <si>
    <t>syntaxin 8</t>
  </si>
  <si>
    <t>Hip1</t>
  </si>
  <si>
    <t>215114</t>
  </si>
  <si>
    <t>huntingtin interacting protein 1</t>
  </si>
  <si>
    <t>Ftx</t>
  </si>
  <si>
    <t>78878</t>
  </si>
  <si>
    <t>Ftx transcript, Xist regulator, non-protein coding</t>
  </si>
  <si>
    <t>AA467197</t>
  </si>
  <si>
    <t>433470</t>
  </si>
  <si>
    <t>expressed sequence AA467197</t>
  </si>
  <si>
    <t>Txndc16</t>
  </si>
  <si>
    <t>70561</t>
  </si>
  <si>
    <t>thioredoxin domain containing 16</t>
  </si>
  <si>
    <t>Abca3</t>
  </si>
  <si>
    <t>27410</t>
  </si>
  <si>
    <t>ATP-binding cassette, sub-family A member 3</t>
  </si>
  <si>
    <t>Dpy19l4</t>
  </si>
  <si>
    <t>381510</t>
  </si>
  <si>
    <t>dpy-19 like 4</t>
  </si>
  <si>
    <t>Nr3c1</t>
  </si>
  <si>
    <t>14815</t>
  </si>
  <si>
    <t>nuclear receptor subfamily 3, group C, member 1</t>
  </si>
  <si>
    <t>Rnf38</t>
  </si>
  <si>
    <t>73469</t>
  </si>
  <si>
    <t>ring finger protein 38</t>
  </si>
  <si>
    <t>Rab11fip5</t>
  </si>
  <si>
    <t>52055</t>
  </si>
  <si>
    <t>RAB11 family interacting protein 5 (class I)</t>
  </si>
  <si>
    <t>Tspan15</t>
  </si>
  <si>
    <t>70423</t>
  </si>
  <si>
    <t>tetraspanin 15</t>
  </si>
  <si>
    <t>Kat6b</t>
  </si>
  <si>
    <t>54169</t>
  </si>
  <si>
    <t>K(lysine) acetyltransferase 6B</t>
  </si>
  <si>
    <t>Rptor</t>
  </si>
  <si>
    <t>74370</t>
  </si>
  <si>
    <t>regulatory associated protein of MTOR, complex 1</t>
  </si>
  <si>
    <t>Dnm1l</t>
  </si>
  <si>
    <t>74006</t>
  </si>
  <si>
    <t>dynamin 1-like</t>
  </si>
  <si>
    <t>Clasp1</t>
  </si>
  <si>
    <t>76707</t>
  </si>
  <si>
    <t>CLIP associating protein 1</t>
  </si>
  <si>
    <t>Kmt2e</t>
  </si>
  <si>
    <t>69188</t>
  </si>
  <si>
    <t>lysine (K)-specific methyltransferase 2E</t>
  </si>
  <si>
    <t>Atp6v0a1</t>
  </si>
  <si>
    <t>11975</t>
  </si>
  <si>
    <t>ATPase, H+ transporting, lysosomal V0 subunit A1</t>
  </si>
  <si>
    <t>Ttc17</t>
  </si>
  <si>
    <t>74569</t>
  </si>
  <si>
    <t>tetratricopeptide repeat domain 17</t>
  </si>
  <si>
    <t>Tmem175</t>
  </si>
  <si>
    <t>72392</t>
  </si>
  <si>
    <t>transmembrane protein 175</t>
  </si>
  <si>
    <t>Itsn2</t>
  </si>
  <si>
    <t>20403</t>
  </si>
  <si>
    <t>intersectin 2</t>
  </si>
  <si>
    <t>Ttpa</t>
  </si>
  <si>
    <t>50500</t>
  </si>
  <si>
    <t>tocopherol (alpha) transfer protein</t>
  </si>
  <si>
    <t>Glis1</t>
  </si>
  <si>
    <t>230587</t>
  </si>
  <si>
    <t>GLIS family zinc finger 1</t>
  </si>
  <si>
    <t>Cdk19</t>
  </si>
  <si>
    <t>78334</t>
  </si>
  <si>
    <t>cyclin dependent kinase 19</t>
  </si>
  <si>
    <t>Dop1a</t>
  </si>
  <si>
    <t>320615</t>
  </si>
  <si>
    <t>DOP1 leucine zipper like protein A</t>
  </si>
  <si>
    <t>Larp4b</t>
  </si>
  <si>
    <t>217980</t>
  </si>
  <si>
    <t>La ribonucleoprotein 4B</t>
  </si>
  <si>
    <t>Rab27a</t>
  </si>
  <si>
    <t>11891</t>
  </si>
  <si>
    <t>RAB27A, member RAS oncogene family</t>
  </si>
  <si>
    <t>Ythdf3</t>
  </si>
  <si>
    <t>229096</t>
  </si>
  <si>
    <t>YTH N6-methyladenosine RNA binding protein 3</t>
  </si>
  <si>
    <t>Dnajc7</t>
  </si>
  <si>
    <t>56354</t>
  </si>
  <si>
    <t>DnaJ heat shock protein family (Hsp40) member C7</t>
  </si>
  <si>
    <t>Btaf1</t>
  </si>
  <si>
    <t>107182</t>
  </si>
  <si>
    <t>B-TFIID TATA-box binding protein associated factor 1</t>
  </si>
  <si>
    <t>Pacs1</t>
  </si>
  <si>
    <t>107975</t>
  </si>
  <si>
    <t>phosphofurin acidic cluster sorting protein 1</t>
  </si>
  <si>
    <t>Cept1</t>
  </si>
  <si>
    <t>99712</t>
  </si>
  <si>
    <t>choline/ethanolaminephosphotransferase 1</t>
  </si>
  <si>
    <t>Svil</t>
  </si>
  <si>
    <t>225115</t>
  </si>
  <si>
    <t>supervillin</t>
  </si>
  <si>
    <t>Fam49b</t>
  </si>
  <si>
    <t>223601</t>
  </si>
  <si>
    <t>Cyrib</t>
  </si>
  <si>
    <t>CYFIP related Rac1 interactor B</t>
  </si>
  <si>
    <t>Lepr</t>
  </si>
  <si>
    <t>16847</t>
  </si>
  <si>
    <t>leptin receptor</t>
  </si>
  <si>
    <t>Samd9l</t>
  </si>
  <si>
    <t>209086</t>
  </si>
  <si>
    <t>sterile alpha motif domain containing 9-like</t>
  </si>
  <si>
    <t>Xist</t>
  </si>
  <si>
    <t>213742</t>
  </si>
  <si>
    <t>inactive X specific transcripts</t>
  </si>
  <si>
    <t>Rbms2</t>
  </si>
  <si>
    <t>56516</t>
  </si>
  <si>
    <t>RNA binding motif, single stranded interacting protein 2</t>
  </si>
  <si>
    <t>Rnf144a</t>
  </si>
  <si>
    <t>108089</t>
  </si>
  <si>
    <t>ring finger protein 144A</t>
  </si>
  <si>
    <t>Smc4</t>
  </si>
  <si>
    <t>70099</t>
  </si>
  <si>
    <t>structural maintenance of chromosomes 4</t>
  </si>
  <si>
    <t>Gpatch2</t>
  </si>
  <si>
    <t>67769</t>
  </si>
  <si>
    <t>G patch domain containing 2</t>
  </si>
  <si>
    <t>Cplane1</t>
  </si>
  <si>
    <t>73692</t>
  </si>
  <si>
    <t>ciliogenesis and planar polarity effector 1</t>
  </si>
  <si>
    <t>Rc3h2</t>
  </si>
  <si>
    <t>319817</t>
  </si>
  <si>
    <t>ring finger and CCCH-type zinc finger domains 2</t>
  </si>
  <si>
    <t>Itm2a</t>
  </si>
  <si>
    <t>16431</t>
  </si>
  <si>
    <t>integral membrane protein 2A</t>
  </si>
  <si>
    <t>Sgk3</t>
  </si>
  <si>
    <t>170755</t>
  </si>
  <si>
    <t>serum/glucocorticoid regulated kinase 3</t>
  </si>
  <si>
    <t>Stk3</t>
  </si>
  <si>
    <t>56274</t>
  </si>
  <si>
    <t>serine/threonine kinase 3</t>
  </si>
  <si>
    <t>Tnfaip8l3</t>
  </si>
  <si>
    <t>244882</t>
  </si>
  <si>
    <t>tumor necrosis factor, alpha-induced protein 8-like 3</t>
  </si>
  <si>
    <t>Setd2</t>
  </si>
  <si>
    <t>235626</t>
  </si>
  <si>
    <t>SET domain containing 2</t>
  </si>
  <si>
    <t>Crybg3</t>
  </si>
  <si>
    <t>224273</t>
  </si>
  <si>
    <t>beta-gamma crystallin domain containing 3</t>
  </si>
  <si>
    <t>Gprc5c</t>
  </si>
  <si>
    <t>70355</t>
  </si>
  <si>
    <t>G protein-coupled receptor, family C, group 5, member C</t>
  </si>
  <si>
    <t>Ccm2l</t>
  </si>
  <si>
    <t>228788</t>
  </si>
  <si>
    <t>cerebral cavernous malformation 2-like</t>
  </si>
  <si>
    <t>Lpcat1</t>
  </si>
  <si>
    <t>210992</t>
  </si>
  <si>
    <t>lysophosphatidylcholine acyltransferase 1</t>
  </si>
  <si>
    <t>Orc4</t>
  </si>
  <si>
    <t>26428</t>
  </si>
  <si>
    <t>origin recognition complex, subunit 4</t>
  </si>
  <si>
    <t>Ncoa5</t>
  </si>
  <si>
    <t>228869</t>
  </si>
  <si>
    <t>nuclear receptor coactivator 5</t>
  </si>
  <si>
    <t>Cep162</t>
  </si>
  <si>
    <t>382090</t>
  </si>
  <si>
    <t>centrosomal protein 162</t>
  </si>
  <si>
    <t>Foxo3</t>
  </si>
  <si>
    <t>56484</t>
  </si>
  <si>
    <t>forkhead box O3</t>
  </si>
  <si>
    <t>Gpr107</t>
  </si>
  <si>
    <t>277463</t>
  </si>
  <si>
    <t>G protein-coupled receptor 107</t>
  </si>
  <si>
    <t>Tbc1d19</t>
  </si>
  <si>
    <t>67249</t>
  </si>
  <si>
    <t>TBC1 domain family, member 19</t>
  </si>
  <si>
    <t>Sigmar1</t>
  </si>
  <si>
    <t>18391</t>
  </si>
  <si>
    <t>sigma non-opioid intracellular receptor 1</t>
  </si>
  <si>
    <t>Skap2</t>
  </si>
  <si>
    <t>54353</t>
  </si>
  <si>
    <t>src family associated phosphoprotein 2</t>
  </si>
  <si>
    <t>Shld2</t>
  </si>
  <si>
    <t>75698</t>
  </si>
  <si>
    <t>shieldin complex subunit 2</t>
  </si>
  <si>
    <t>Klc1</t>
  </si>
  <si>
    <t>16593</t>
  </si>
  <si>
    <t>kinesin light chain 1</t>
  </si>
  <si>
    <t>Pbxip1</t>
  </si>
  <si>
    <t>229534</t>
  </si>
  <si>
    <t>pre B cell leukemia transcription factor interacting protein 1</t>
  </si>
  <si>
    <t>Ggta1</t>
  </si>
  <si>
    <t>14594</t>
  </si>
  <si>
    <t>glycoprotein galactosyltransferase alpha 1, 3</t>
  </si>
  <si>
    <t>Gimap8</t>
  </si>
  <si>
    <t>243374</t>
  </si>
  <si>
    <t>GTPase, IMAP family member 8</t>
  </si>
  <si>
    <t>Ppp3cb</t>
  </si>
  <si>
    <t>19056</t>
  </si>
  <si>
    <t>protein phosphatase 3, catalytic subunit, beta isoform</t>
  </si>
  <si>
    <t>Arhgap31</t>
  </si>
  <si>
    <t>12549</t>
  </si>
  <si>
    <t>Rho GTPase activating protein 31</t>
  </si>
  <si>
    <t>9930111J21Rik2</t>
  </si>
  <si>
    <t>245240</t>
  </si>
  <si>
    <t>RIKEN cDNA 9930111J21 gene 2</t>
  </si>
  <si>
    <t>Pcm1</t>
  </si>
  <si>
    <t>18536</t>
  </si>
  <si>
    <t>pericentriolar material 1</t>
  </si>
  <si>
    <t>Bicra</t>
  </si>
  <si>
    <t>243842</t>
  </si>
  <si>
    <t>BRD4 interacting chromatin remodeling complex associated protein</t>
  </si>
  <si>
    <t>Bmt2</t>
  </si>
  <si>
    <t>101148</t>
  </si>
  <si>
    <t>base methyltransferase of 25S rRNA 2</t>
  </si>
  <si>
    <t>Zmynd8</t>
  </si>
  <si>
    <t>228880</t>
  </si>
  <si>
    <t>zinc finger, MYND-type containing 8</t>
  </si>
  <si>
    <t>Epc1</t>
  </si>
  <si>
    <t>13831</t>
  </si>
  <si>
    <t>enhancer of polycomb homolog 1</t>
  </si>
  <si>
    <t>Dpp8</t>
  </si>
  <si>
    <t>74388</t>
  </si>
  <si>
    <t>dipeptidylpeptidase 8</t>
  </si>
  <si>
    <t>Nfyc</t>
  </si>
  <si>
    <t>18046</t>
  </si>
  <si>
    <t>nuclear transcription factor-Y gamma</t>
  </si>
  <si>
    <t>Ccdc88a</t>
  </si>
  <si>
    <t>108686</t>
  </si>
  <si>
    <t>coiled coil domain containing 88A</t>
  </si>
  <si>
    <t>Tacc1</t>
  </si>
  <si>
    <t>320165</t>
  </si>
  <si>
    <t>transforming, acidic coiled-coil containing protein 1</t>
  </si>
  <si>
    <t>Plaat3</t>
  </si>
  <si>
    <t>225845</t>
  </si>
  <si>
    <t>phospholipase A and acyltransferase 3</t>
  </si>
  <si>
    <t>Mbtps2</t>
  </si>
  <si>
    <t>270669</t>
  </si>
  <si>
    <t>membrane-bound transcription factor peptidase, site 2</t>
  </si>
  <si>
    <t>Jazf1</t>
  </si>
  <si>
    <t>231986</t>
  </si>
  <si>
    <t>JAZF zinc finger 1</t>
  </si>
  <si>
    <t>Ggnbp2</t>
  </si>
  <si>
    <t>217039</t>
  </si>
  <si>
    <t>gametogenetin binding protein 2</t>
  </si>
  <si>
    <t>Iqsec2</t>
  </si>
  <si>
    <t>245666</t>
  </si>
  <si>
    <t>IQ motif and Sec7 domain 2</t>
  </si>
  <si>
    <t>Taok1</t>
  </si>
  <si>
    <t>216965</t>
  </si>
  <si>
    <t>TAO kinase 1</t>
  </si>
  <si>
    <t>Ppp4r3a</t>
  </si>
  <si>
    <t>68734</t>
  </si>
  <si>
    <t>protein phosphatase 4 regulatory subunit 3A</t>
  </si>
  <si>
    <t>Aftph</t>
  </si>
  <si>
    <t>216549</t>
  </si>
  <si>
    <t>aftiphilin</t>
  </si>
  <si>
    <t>Chchd3</t>
  </si>
  <si>
    <t>66075</t>
  </si>
  <si>
    <t>coiled-coil-helix-coiled-coil-helix domain containing 3</t>
  </si>
  <si>
    <t>Arhgef15</t>
  </si>
  <si>
    <t>442801</t>
  </si>
  <si>
    <t>Rho guanine nucleotide exchange factor 15</t>
  </si>
  <si>
    <t>Zdhhc15</t>
  </si>
  <si>
    <t>108672</t>
  </si>
  <si>
    <t>zinc finger, DHHC domain containing 15</t>
  </si>
  <si>
    <t>Trip12</t>
  </si>
  <si>
    <t>14897</t>
  </si>
  <si>
    <t>thyroid hormone receptor interactor 12</t>
  </si>
  <si>
    <t>Pikfyve</t>
  </si>
  <si>
    <t>18711</t>
  </si>
  <si>
    <t>phosphoinositide kinase, FYVE type zinc finger containing</t>
  </si>
  <si>
    <t>Thra</t>
  </si>
  <si>
    <t>21833</t>
  </si>
  <si>
    <t>thyroid hormone receptor alpha</t>
  </si>
  <si>
    <t>Arhgef1</t>
  </si>
  <si>
    <t>16801</t>
  </si>
  <si>
    <t>Rho guanine nucleotide exchange factor 1</t>
  </si>
  <si>
    <t>Fbxw11</t>
  </si>
  <si>
    <t>103583</t>
  </si>
  <si>
    <t>F-box and WD-40 domain protein 11</t>
  </si>
  <si>
    <t>Patj</t>
  </si>
  <si>
    <t>12695</t>
  </si>
  <si>
    <t>PATJ, crumbs cell polarity complex component</t>
  </si>
  <si>
    <t>Pcnx</t>
  </si>
  <si>
    <t>54604</t>
  </si>
  <si>
    <t>Pcnx1</t>
  </si>
  <si>
    <t>pecanex 1</t>
  </si>
  <si>
    <t>Myo9a</t>
  </si>
  <si>
    <t>270163</t>
  </si>
  <si>
    <t>myosin IXa</t>
  </si>
  <si>
    <t>Ttll5</t>
  </si>
  <si>
    <t>320244</t>
  </si>
  <si>
    <t>tubulin tyrosine ligase-like family, member 5</t>
  </si>
  <si>
    <t>Eya3</t>
  </si>
  <si>
    <t>14050</t>
  </si>
  <si>
    <t>EYA transcriptional coactivator and phosphatase 3</t>
  </si>
  <si>
    <t>Akap11</t>
  </si>
  <si>
    <t>219181</t>
  </si>
  <si>
    <t>A kinase anchor protein 11</t>
  </si>
  <si>
    <t>Limk2</t>
  </si>
  <si>
    <t>16886</t>
  </si>
  <si>
    <t>LIM domain kinase 2</t>
  </si>
  <si>
    <t>Stxbp5</t>
  </si>
  <si>
    <t>78808</t>
  </si>
  <si>
    <t>syntaxin binding protein 5 (tomosyn)</t>
  </si>
  <si>
    <t>Sec24a</t>
  </si>
  <si>
    <t>77371</t>
  </si>
  <si>
    <t>SEC24 homolog A, COPII coat complex component</t>
  </si>
  <si>
    <t>Lrig2</t>
  </si>
  <si>
    <t>269473</t>
  </si>
  <si>
    <t>leucine-rich repeats and immunoglobulin-like domains 2</t>
  </si>
  <si>
    <t>Trpm7</t>
  </si>
  <si>
    <t>58800</t>
  </si>
  <si>
    <t>transient receptor potential cation channel, subfamily M, member 7</t>
  </si>
  <si>
    <t>Tjp2</t>
  </si>
  <si>
    <t>21873</t>
  </si>
  <si>
    <t>tight junction protein 2</t>
  </si>
  <si>
    <t>Glg1</t>
  </si>
  <si>
    <t>20340</t>
  </si>
  <si>
    <t>golgi apparatus protein 1</t>
  </si>
  <si>
    <t>Pml</t>
  </si>
  <si>
    <t>18854</t>
  </si>
  <si>
    <t>promyelocytic leukemia</t>
  </si>
  <si>
    <t>Firre</t>
  </si>
  <si>
    <t>103012</t>
  </si>
  <si>
    <t>functional intergenic repeating RNA element</t>
  </si>
  <si>
    <t>Rprd2</t>
  </si>
  <si>
    <t>75137</t>
  </si>
  <si>
    <t>regulation of nuclear pre-mRNA domain containing 2</t>
  </si>
  <si>
    <t>Gnai1</t>
  </si>
  <si>
    <t>14677</t>
  </si>
  <si>
    <t>G protein subunit alpha i1</t>
  </si>
  <si>
    <t>Cotl1</t>
  </si>
  <si>
    <t>72042</t>
  </si>
  <si>
    <t>coactosin like F-actin binding protein 1</t>
  </si>
  <si>
    <t>Prr5l</t>
  </si>
  <si>
    <t>72446</t>
  </si>
  <si>
    <t>proline rich 5 like</t>
  </si>
  <si>
    <t>Pitpnm2</t>
  </si>
  <si>
    <t>19679</t>
  </si>
  <si>
    <t>phosphatidylinositol transfer protein, membrane-associated 2</t>
  </si>
  <si>
    <t>Ralgapb</t>
  </si>
  <si>
    <t>228850</t>
  </si>
  <si>
    <t>Ral GTPase activating protein, beta subunit (non-catalytic)</t>
  </si>
  <si>
    <t>Xpo4</t>
  </si>
  <si>
    <t>57258</t>
  </si>
  <si>
    <t>exportin 4</t>
  </si>
  <si>
    <t>Gcc2</t>
  </si>
  <si>
    <t>70297</t>
  </si>
  <si>
    <t>GRIP and coiled-coil domain containing 2</t>
  </si>
  <si>
    <t>Dzip3</t>
  </si>
  <si>
    <t>224170</t>
  </si>
  <si>
    <t>DAZ interacting protein 3, zinc finger</t>
  </si>
  <si>
    <t>Smurf2</t>
  </si>
  <si>
    <t>66313</t>
  </si>
  <si>
    <t>SMAD specific E3 ubiquitin protein ligase 2</t>
  </si>
  <si>
    <t>Dennd6a</t>
  </si>
  <si>
    <t>211922</t>
  </si>
  <si>
    <t>DENN domain containing 6A</t>
  </si>
  <si>
    <t>Slc25a27</t>
  </si>
  <si>
    <t>74011</t>
  </si>
  <si>
    <t>solute carrier family 25, member 27</t>
  </si>
  <si>
    <t>Ylpm1</t>
  </si>
  <si>
    <t>56531</t>
  </si>
  <si>
    <t>YLP motif containing 1</t>
  </si>
  <si>
    <t>Sfmbt1</t>
  </si>
  <si>
    <t>54650</t>
  </si>
  <si>
    <t>Scm-like with four mbt domains 1</t>
  </si>
  <si>
    <t>Rufy3</t>
  </si>
  <si>
    <t>52822</t>
  </si>
  <si>
    <t>RUN and FYVE domain containing 3</t>
  </si>
  <si>
    <t>Foxj3</t>
  </si>
  <si>
    <t>230700</t>
  </si>
  <si>
    <t>forkhead box J3</t>
  </si>
  <si>
    <t>Pias1</t>
  </si>
  <si>
    <t>56469</t>
  </si>
  <si>
    <t>protein inhibitor of activated STAT 1</t>
  </si>
  <si>
    <t>Ncoa6</t>
  </si>
  <si>
    <t>56406</t>
  </si>
  <si>
    <t>nuclear receptor coactivator 6</t>
  </si>
  <si>
    <t>Stxbp4</t>
  </si>
  <si>
    <t>20913</t>
  </si>
  <si>
    <t>syntaxin binding protein 4</t>
  </si>
  <si>
    <t>Erg</t>
  </si>
  <si>
    <t>13876</t>
  </si>
  <si>
    <t>ETS transcription factor</t>
  </si>
  <si>
    <t>Tcerg1</t>
  </si>
  <si>
    <t>56070</t>
  </si>
  <si>
    <t>transcription elongation regulator 1 (CA150)</t>
  </si>
  <si>
    <t>Med15</t>
  </si>
  <si>
    <t>94112</t>
  </si>
  <si>
    <t>mediator complex subunit 15</t>
  </si>
  <si>
    <t>Trim23</t>
  </si>
  <si>
    <t>81003</t>
  </si>
  <si>
    <t>tripartite motif-containing 23</t>
  </si>
  <si>
    <t>Lims1</t>
  </si>
  <si>
    <t>110829</t>
  </si>
  <si>
    <t>LIM and senescent cell antigen-like domains 1</t>
  </si>
  <si>
    <t>Galk2</t>
  </si>
  <si>
    <t>69976</t>
  </si>
  <si>
    <t>galactokinase 2</t>
  </si>
  <si>
    <t>Tbx1</t>
  </si>
  <si>
    <t>21380</t>
  </si>
  <si>
    <t>T-box 1</t>
  </si>
  <si>
    <t>Rab28</t>
  </si>
  <si>
    <t>100972</t>
  </si>
  <si>
    <t>RAB28, member RAS oncogene family</t>
  </si>
  <si>
    <t>Acin1</t>
  </si>
  <si>
    <t>56215</t>
  </si>
  <si>
    <t>apoptotic chromatin condensation inducer 1</t>
  </si>
  <si>
    <t>Bptf</t>
  </si>
  <si>
    <t>207165</t>
  </si>
  <si>
    <t>bromodomain PHD finger transcription factor</t>
  </si>
  <si>
    <t>Filip1</t>
  </si>
  <si>
    <t>70598</t>
  </si>
  <si>
    <t>filamin A interacting protein 1</t>
  </si>
  <si>
    <t>D130040H23Rik</t>
  </si>
  <si>
    <t>211135</t>
  </si>
  <si>
    <t>RIKEN cDNA D130040H23 gene</t>
  </si>
  <si>
    <t>Phf6</t>
  </si>
  <si>
    <t>70998</t>
  </si>
  <si>
    <t>PHD finger protein 6</t>
  </si>
  <si>
    <t>Hoxa3</t>
  </si>
  <si>
    <t>15400</t>
  </si>
  <si>
    <t>homeobox A3</t>
  </si>
  <si>
    <t>Srcap</t>
  </si>
  <si>
    <t>100043597</t>
  </si>
  <si>
    <t>Snf2-related CREBBP activator protein</t>
  </si>
  <si>
    <t>Nid2</t>
  </si>
  <si>
    <t>18074</t>
  </si>
  <si>
    <t>nidogen 2</t>
  </si>
  <si>
    <t>Fam120a</t>
  </si>
  <si>
    <t>218236</t>
  </si>
  <si>
    <t>family with sequence similarity 120, member A</t>
  </si>
  <si>
    <t>Slmap</t>
  </si>
  <si>
    <t>83997</t>
  </si>
  <si>
    <t>sarcolemma associated protein</t>
  </si>
  <si>
    <t>Golgb1</t>
  </si>
  <si>
    <t>224139</t>
  </si>
  <si>
    <t>golgin B1</t>
  </si>
  <si>
    <t>Tom1l2</t>
  </si>
  <si>
    <t>216810</t>
  </si>
  <si>
    <t>target of myb1-like 2 (chicken)</t>
  </si>
  <si>
    <t>Acvr1</t>
  </si>
  <si>
    <t>11477</t>
  </si>
  <si>
    <t>activin A receptor, type 1</t>
  </si>
  <si>
    <t>Usp34</t>
  </si>
  <si>
    <t>17847</t>
  </si>
  <si>
    <t>ubiquitin specific peptidase 34</t>
  </si>
  <si>
    <t>Apaf1</t>
  </si>
  <si>
    <t>11783</t>
  </si>
  <si>
    <t>apoptotic peptidase activating factor 1</t>
  </si>
  <si>
    <t>Mark2</t>
  </si>
  <si>
    <t>13728</t>
  </si>
  <si>
    <t>MAP/microtubule affinity regulating kinase 2</t>
  </si>
  <si>
    <t>Etv1</t>
  </si>
  <si>
    <t>14009</t>
  </si>
  <si>
    <t>ets variant 1</t>
  </si>
  <si>
    <t>Ncor1</t>
  </si>
  <si>
    <t>20185</t>
  </si>
  <si>
    <t>nuclear receptor co-repressor 1</t>
  </si>
  <si>
    <t>Ppp4r1</t>
  </si>
  <si>
    <t>70351</t>
  </si>
  <si>
    <t>protein phosphatase 4, regulatory subunit 1</t>
  </si>
  <si>
    <t>Cnrip1</t>
  </si>
  <si>
    <t>380686</t>
  </si>
  <si>
    <t>cannabinoid receptor interacting protein 1</t>
  </si>
  <si>
    <t>Mbnl1</t>
  </si>
  <si>
    <t>56758</t>
  </si>
  <si>
    <t>muscleblind like splicing regulator 1</t>
  </si>
  <si>
    <t>Srpk2</t>
  </si>
  <si>
    <t>20817</t>
  </si>
  <si>
    <t>serine/arginine-rich protein specific kinase 2</t>
  </si>
  <si>
    <t>Herc6</t>
  </si>
  <si>
    <t>67138</t>
  </si>
  <si>
    <t>hect domain and RLD 6</t>
  </si>
  <si>
    <t>Fam135a</t>
  </si>
  <si>
    <t>68187</t>
  </si>
  <si>
    <t>family with sequence similarity 135, member A</t>
  </si>
  <si>
    <t>Prex1</t>
  </si>
  <si>
    <t>277360</t>
  </si>
  <si>
    <t>phosphatidylinositol-3,4,5-trisphosphate-dependent Rac exchange factor 1</t>
  </si>
  <si>
    <t>Megf11</t>
  </si>
  <si>
    <t>214058</t>
  </si>
  <si>
    <t>multiple EGF-like-domains 11</t>
  </si>
  <si>
    <t>Arntl</t>
  </si>
  <si>
    <t>11865</t>
  </si>
  <si>
    <t>Bmal1</t>
  </si>
  <si>
    <t>basic helix-loop-helix ARNT like 1</t>
  </si>
  <si>
    <t>Plekhm3</t>
  </si>
  <si>
    <t>241075</t>
  </si>
  <si>
    <t>pleckstrin homology domain containing, family M, member 3</t>
  </si>
  <si>
    <t>Fbln5</t>
  </si>
  <si>
    <t>23876</t>
  </si>
  <si>
    <t>fibulin 5</t>
  </si>
  <si>
    <t>Crtc3</t>
  </si>
  <si>
    <t>70461</t>
  </si>
  <si>
    <t>CREB regulated transcription coactivator 3</t>
  </si>
  <si>
    <t>Afap1l1</t>
  </si>
  <si>
    <t>106877</t>
  </si>
  <si>
    <t>actin filament associated protein 1-like 1</t>
  </si>
  <si>
    <t>Rai1</t>
  </si>
  <si>
    <t>19377</t>
  </si>
  <si>
    <t>retinoic acid induced 1</t>
  </si>
  <si>
    <t>Ndufc2</t>
  </si>
  <si>
    <t>68197</t>
  </si>
  <si>
    <t>NADH:ubiquinone oxidoreductase subunit C2</t>
  </si>
  <si>
    <t>Sntb2</t>
  </si>
  <si>
    <t>20650</t>
  </si>
  <si>
    <t>syntrophin, basic 2</t>
  </si>
  <si>
    <t>Cwf19l2</t>
  </si>
  <si>
    <t>244672</t>
  </si>
  <si>
    <t>CWF19 like cell cycle control factor 2</t>
  </si>
  <si>
    <t>Tmem135</t>
  </si>
  <si>
    <t>72759</t>
  </si>
  <si>
    <t>transmembrane protein 135</t>
  </si>
  <si>
    <t>C530008M17Rik</t>
  </si>
  <si>
    <t>320827</t>
  </si>
  <si>
    <t>Cracd</t>
  </si>
  <si>
    <t>capping protein inhibiting regulator of actin</t>
  </si>
  <si>
    <t>Anks1</t>
  </si>
  <si>
    <t>224650</t>
  </si>
  <si>
    <t>ankyrin repeat and SAM domain containing 1</t>
  </si>
  <si>
    <t>Rsbn1l</t>
  </si>
  <si>
    <t>242860</t>
  </si>
  <si>
    <t>round spermatid basic protein 1-like</t>
  </si>
  <si>
    <t>Cpeb3</t>
  </si>
  <si>
    <t>208922</t>
  </si>
  <si>
    <t>cytoplasmic polyadenylation element binding protein 3</t>
  </si>
  <si>
    <t>Ccdc122</t>
  </si>
  <si>
    <t>108811</t>
  </si>
  <si>
    <t>coiled-coil domain containing 122</t>
  </si>
  <si>
    <t>Rmnd5a</t>
  </si>
  <si>
    <t>68477</t>
  </si>
  <si>
    <t>required for meiotic nuclear division 5 homolog A</t>
  </si>
  <si>
    <t>Snrnp70</t>
  </si>
  <si>
    <t>20637</t>
  </si>
  <si>
    <t>small nuclear ribonucleoprotein 70 (U1)</t>
  </si>
  <si>
    <t>Rmdn1</t>
  </si>
  <si>
    <t>66302</t>
  </si>
  <si>
    <t>regulator of microtubule dynamics 1</t>
  </si>
  <si>
    <t>Bicd1</t>
  </si>
  <si>
    <t>12121</t>
  </si>
  <si>
    <t>BICD cargo adaptor 1</t>
  </si>
  <si>
    <t>Pkn1</t>
  </si>
  <si>
    <t>320795</t>
  </si>
  <si>
    <t>protein kinase N1</t>
  </si>
  <si>
    <t>Itfg1</t>
  </si>
  <si>
    <t>71927</t>
  </si>
  <si>
    <t>integrin alpha FG-GAP repeat containing 1</t>
  </si>
  <si>
    <t>Cxadr</t>
  </si>
  <si>
    <t>13052</t>
  </si>
  <si>
    <t>coxsackie virus and adenovirus receptor</t>
  </si>
  <si>
    <t>Fkbp15</t>
  </si>
  <si>
    <t>338355</t>
  </si>
  <si>
    <t>FK506 binding protein 15</t>
  </si>
  <si>
    <t>Slc16a2</t>
  </si>
  <si>
    <t>20502</t>
  </si>
  <si>
    <t>solute carrier family 16 (monocarboxylic acid transporters), member 2</t>
  </si>
  <si>
    <t>Airn</t>
  </si>
  <si>
    <t>104103</t>
  </si>
  <si>
    <t>antisense Igf2r RNA</t>
  </si>
  <si>
    <t>Zfp160</t>
  </si>
  <si>
    <t>224585</t>
  </si>
  <si>
    <t>zinc finger protein 160</t>
  </si>
  <si>
    <t>Rb1</t>
  </si>
  <si>
    <t>19645</t>
  </si>
  <si>
    <t>RB transcriptional corepressor 1</t>
  </si>
  <si>
    <t>Lnx2</t>
  </si>
  <si>
    <t>140887</t>
  </si>
  <si>
    <t>ligand of numb-protein X 2</t>
  </si>
  <si>
    <t>Ghr</t>
  </si>
  <si>
    <t>14600</t>
  </si>
  <si>
    <t>growth hormone receptor</t>
  </si>
  <si>
    <t>Tet2</t>
  </si>
  <si>
    <t>214133</t>
  </si>
  <si>
    <t>tet methylcytosine dioxygenase 2</t>
  </si>
  <si>
    <t>Stag2</t>
  </si>
  <si>
    <t>20843</t>
  </si>
  <si>
    <t>STAG2 cohesin complex component</t>
  </si>
  <si>
    <t>Smad3</t>
  </si>
  <si>
    <t>17127</t>
  </si>
  <si>
    <t>SMAD family member 3</t>
  </si>
  <si>
    <t>Ahdc1</t>
  </si>
  <si>
    <t>230793</t>
  </si>
  <si>
    <t>AT hook, DNA binding motif, containing 1</t>
  </si>
  <si>
    <t>Nt5dc1</t>
  </si>
  <si>
    <t>319638</t>
  </si>
  <si>
    <t>5'-nucleotidase domain containing 1</t>
  </si>
  <si>
    <t>Rcbtb1</t>
  </si>
  <si>
    <t>71330</t>
  </si>
  <si>
    <t>regulator of chromosome condensation (RCC1) and BTB (POZ) domain containing protein 1</t>
  </si>
  <si>
    <t>Kmt5b</t>
  </si>
  <si>
    <t>225888</t>
  </si>
  <si>
    <t>lysine methyltransferase 5B</t>
  </si>
  <si>
    <t>Fam193b</t>
  </si>
  <si>
    <t>212483</t>
  </si>
  <si>
    <t>family with sequence similarity 193, member B</t>
  </si>
  <si>
    <t>Pign</t>
  </si>
  <si>
    <t>27392</t>
  </si>
  <si>
    <t>phosphatidylinositol glycan anchor biosynthesis, class N</t>
  </si>
  <si>
    <t>Hectd4</t>
  </si>
  <si>
    <t>269700</t>
  </si>
  <si>
    <t>HECT domain E3 ubiquitin protein ligase 4</t>
  </si>
  <si>
    <t>Sbno1</t>
  </si>
  <si>
    <t>243272</t>
  </si>
  <si>
    <t>strawberry notch 1</t>
  </si>
  <si>
    <t>Plod1</t>
  </si>
  <si>
    <t>18822</t>
  </si>
  <si>
    <t>procollagen-lysine, 2-oxoglutarate 5-dioxygenase 1</t>
  </si>
  <si>
    <t>Vps13c</t>
  </si>
  <si>
    <t>320528</t>
  </si>
  <si>
    <t>vacuolar protein sorting 13C</t>
  </si>
  <si>
    <t>Rtn1</t>
  </si>
  <si>
    <t>104001</t>
  </si>
  <si>
    <t>reticulon 1</t>
  </si>
  <si>
    <t>Zfp182</t>
  </si>
  <si>
    <t>319535</t>
  </si>
  <si>
    <t>zinc finger protein 182</t>
  </si>
  <si>
    <t>Zmym2</t>
  </si>
  <si>
    <t>76007</t>
  </si>
  <si>
    <t>zinc finger, MYM-type 2</t>
  </si>
  <si>
    <t>Cdyl</t>
  </si>
  <si>
    <t>12593</t>
  </si>
  <si>
    <t>chromodomain protein, Y chromosome-like</t>
  </si>
  <si>
    <t>Igsf3</t>
  </si>
  <si>
    <t>78908</t>
  </si>
  <si>
    <t>immunoglobulin superfamily, member 3</t>
  </si>
  <si>
    <t>Spats2l</t>
  </si>
  <si>
    <t>67198</t>
  </si>
  <si>
    <t>spermatogenesis associated, serine-rich 2-like</t>
  </si>
  <si>
    <t>Gtf3c2</t>
  </si>
  <si>
    <t>71752</t>
  </si>
  <si>
    <t>general transcription factor IIIC, polypeptide 2, beta</t>
  </si>
  <si>
    <t>Zc3h7a</t>
  </si>
  <si>
    <t>106205</t>
  </si>
  <si>
    <t>zinc finger CCCH type containing 7 A</t>
  </si>
  <si>
    <t>Atrn</t>
  </si>
  <si>
    <t>11990</t>
  </si>
  <si>
    <t>attractin</t>
  </si>
  <si>
    <t>Xpo7</t>
  </si>
  <si>
    <t>65246</t>
  </si>
  <si>
    <t>exportin 7</t>
  </si>
  <si>
    <t>Cep164</t>
  </si>
  <si>
    <t>214552</t>
  </si>
  <si>
    <t>centrosomal protein 164</t>
  </si>
  <si>
    <t>Ppp2r5e</t>
  </si>
  <si>
    <t>26932</t>
  </si>
  <si>
    <t>protein phosphatase 2, regulatory subunit B', epsilon</t>
  </si>
  <si>
    <t>Ctsb</t>
  </si>
  <si>
    <t>13030</t>
  </si>
  <si>
    <t>cathepsin B</t>
  </si>
  <si>
    <t>Cers6</t>
  </si>
  <si>
    <t>241447</t>
  </si>
  <si>
    <t>ceramide synthase 6</t>
  </si>
  <si>
    <t>Rictor</t>
  </si>
  <si>
    <t>78757</t>
  </si>
  <si>
    <t>RPTOR independent companion of MTOR, complex 2</t>
  </si>
  <si>
    <t>Parg</t>
  </si>
  <si>
    <t>26430</t>
  </si>
  <si>
    <t>poly (ADP-ribose) glycohydrolase</t>
  </si>
  <si>
    <t>Gna12</t>
  </si>
  <si>
    <t>14673</t>
  </si>
  <si>
    <t>guanine nucleotide binding protein, alpha 12</t>
  </si>
  <si>
    <t>Ogt</t>
  </si>
  <si>
    <t>108155</t>
  </si>
  <si>
    <t>O-linked N-acetylglucosamine (GlcNAc) transferase (UDP-N-acetylglucosamine:polypeptide-N-acetylglucosaminyl transferase)</t>
  </si>
  <si>
    <t>Trim24</t>
  </si>
  <si>
    <t>21848</t>
  </si>
  <si>
    <t>tripartite motif-containing 24</t>
  </si>
  <si>
    <t>Gopc</t>
  </si>
  <si>
    <t>94221</t>
  </si>
  <si>
    <t>golgi associated PDZ and coiled-coil motif containing</t>
  </si>
  <si>
    <t>Irf2</t>
  </si>
  <si>
    <t>16363</t>
  </si>
  <si>
    <t>interferon regulatory factor 2</t>
  </si>
  <si>
    <t>Slc35d2</t>
  </si>
  <si>
    <t>70484</t>
  </si>
  <si>
    <t>solute carrier family 35, member D2</t>
  </si>
  <si>
    <t>Htt</t>
  </si>
  <si>
    <t>15194</t>
  </si>
  <si>
    <t>huntingtin</t>
  </si>
  <si>
    <t>Mpp6</t>
  </si>
  <si>
    <t>56524</t>
  </si>
  <si>
    <t>Pals2</t>
  </si>
  <si>
    <t>protein associated with LIN7 2, MAGUK family member</t>
  </si>
  <si>
    <t>Fip1l1</t>
  </si>
  <si>
    <t>66899</t>
  </si>
  <si>
    <t>factor interacting with PAPOLA and CPSF1</t>
  </si>
  <si>
    <t>Pxn</t>
  </si>
  <si>
    <t>19303</t>
  </si>
  <si>
    <t>paxillin</t>
  </si>
  <si>
    <t>Tent2</t>
  </si>
  <si>
    <t>100715</t>
  </si>
  <si>
    <t>terminal nucleotidyltransferase 2</t>
  </si>
  <si>
    <t>Akap9</t>
  </si>
  <si>
    <t>100986</t>
  </si>
  <si>
    <t>A kinase anchor protein 9</t>
  </si>
  <si>
    <t>Ankib1</t>
  </si>
  <si>
    <t>70797</t>
  </si>
  <si>
    <t>ankyrin repeat and IBR domain containing 1</t>
  </si>
  <si>
    <t>Hexa</t>
  </si>
  <si>
    <t>15211</t>
  </si>
  <si>
    <t>hexosaminidase A</t>
  </si>
  <si>
    <t>Cd38</t>
  </si>
  <si>
    <t>12494</t>
  </si>
  <si>
    <t>CD38 antigen</t>
  </si>
  <si>
    <t>Mau2</t>
  </si>
  <si>
    <t>74549</t>
  </si>
  <si>
    <t>MAU2 sister chromatid cohesion factor</t>
  </si>
  <si>
    <t>Kdm5b</t>
  </si>
  <si>
    <t>75605</t>
  </si>
  <si>
    <t>lysine demethylase 5B</t>
  </si>
  <si>
    <t>Pik3c2a</t>
  </si>
  <si>
    <t>18704</t>
  </si>
  <si>
    <t>phosphatidylinositol-4-phosphate 3-kinase catalytic subunit type 2 alpha</t>
  </si>
  <si>
    <t>Brwd1</t>
  </si>
  <si>
    <t>93871</t>
  </si>
  <si>
    <t>bromodomain and WD repeat domain containing 1</t>
  </si>
  <si>
    <t>Smad1</t>
  </si>
  <si>
    <t>17125</t>
  </si>
  <si>
    <t>SMAD family member 1</t>
  </si>
  <si>
    <t>Lats1</t>
  </si>
  <si>
    <t>16798</t>
  </si>
  <si>
    <t>large tumor suppressor</t>
  </si>
  <si>
    <t>Bcar1</t>
  </si>
  <si>
    <t>12927</t>
  </si>
  <si>
    <t>breast cancer anti-estrogen resistance 1</t>
  </si>
  <si>
    <t>Chd8</t>
  </si>
  <si>
    <t>67772</t>
  </si>
  <si>
    <t>chromodomain helicase DNA binding protein 8</t>
  </si>
  <si>
    <t>Rapgef1</t>
  </si>
  <si>
    <t>107746</t>
  </si>
  <si>
    <t>Rap guanine nucleotide exchange factor (GEF) 1</t>
  </si>
  <si>
    <t>Wrn</t>
  </si>
  <si>
    <t>22427</t>
  </si>
  <si>
    <t>Werner syndrome RecQ like helicase</t>
  </si>
  <si>
    <t>Dync2h1</t>
  </si>
  <si>
    <t>110350</t>
  </si>
  <si>
    <t>dynein cytoplasmic 2 heavy chain 1</t>
  </si>
  <si>
    <t>Nsmaf</t>
  </si>
  <si>
    <t>18201</t>
  </si>
  <si>
    <t>neutral sphingomyelinase (N-SMase) activation associated factor</t>
  </si>
  <si>
    <t>2510009E07Rik</t>
  </si>
  <si>
    <t>72190</t>
  </si>
  <si>
    <t>RIKEN cDNA 2510009E07 gene</t>
  </si>
  <si>
    <t>Zfyve1</t>
  </si>
  <si>
    <t>217695</t>
  </si>
  <si>
    <t>zinc finger, FYVE domain containing 1</t>
  </si>
  <si>
    <t>Robo4</t>
  </si>
  <si>
    <t>74144</t>
  </si>
  <si>
    <t>roundabout guidance receptor 4</t>
  </si>
  <si>
    <t>Cers4</t>
  </si>
  <si>
    <t>67260</t>
  </si>
  <si>
    <t>ceramide synthase 4</t>
  </si>
  <si>
    <t>Smo</t>
  </si>
  <si>
    <t>319757</t>
  </si>
  <si>
    <t>smoothened, frizzled class receptor</t>
  </si>
  <si>
    <t>Rab10</t>
  </si>
  <si>
    <t>19325</t>
  </si>
  <si>
    <t>RAB10, member RAS oncogene family</t>
  </si>
  <si>
    <t>Zmat1</t>
  </si>
  <si>
    <t>215693</t>
  </si>
  <si>
    <t>zinc finger, matrin type 1</t>
  </si>
  <si>
    <t>Nin</t>
  </si>
  <si>
    <t>18080</t>
  </si>
  <si>
    <t>ninein</t>
  </si>
  <si>
    <t>Fam120c</t>
  </si>
  <si>
    <t>207375</t>
  </si>
  <si>
    <t>family with sequence similarity 120, member C</t>
  </si>
  <si>
    <t>Clock</t>
  </si>
  <si>
    <t>12753</t>
  </si>
  <si>
    <t>clock circadian regulator</t>
  </si>
  <si>
    <t>Ube4b</t>
  </si>
  <si>
    <t>63958</t>
  </si>
  <si>
    <t>ubiquitination factor E4B</t>
  </si>
  <si>
    <t>Mtmr2</t>
  </si>
  <si>
    <t>77116</t>
  </si>
  <si>
    <t>myotubularin related protein 2</t>
  </si>
  <si>
    <t>Add3</t>
  </si>
  <si>
    <t>27360</t>
  </si>
  <si>
    <t>adducin 3</t>
  </si>
  <si>
    <t>Dym</t>
  </si>
  <si>
    <t>69190</t>
  </si>
  <si>
    <t>dymeclin</t>
  </si>
  <si>
    <t>Rad54l2</t>
  </si>
  <si>
    <t>81000</t>
  </si>
  <si>
    <t>RAD54 like 2 (S. cerevisiae)</t>
  </si>
  <si>
    <t>Fscn1</t>
  </si>
  <si>
    <t>14086</t>
  </si>
  <si>
    <t>fascin actin-bundling protein 1</t>
  </si>
  <si>
    <t>Zfand6</t>
  </si>
  <si>
    <t>65098</t>
  </si>
  <si>
    <t>zinc finger, AN1-type domain 6</t>
  </si>
  <si>
    <t>Srek1</t>
  </si>
  <si>
    <t>218543</t>
  </si>
  <si>
    <t>splicing regulatory glutamine/lysine-rich protein 1</t>
  </si>
  <si>
    <t>Ahr</t>
  </si>
  <si>
    <t>11622</t>
  </si>
  <si>
    <t>aryl-hydrocarbon receptor</t>
  </si>
  <si>
    <t>Desi2</t>
  </si>
  <si>
    <t>78825</t>
  </si>
  <si>
    <t>desumoylating isopeptidase 2</t>
  </si>
  <si>
    <t>Taf1b</t>
  </si>
  <si>
    <t>21340</t>
  </si>
  <si>
    <t>TATA-box binding protein associated factor, RNA polymerase I, B</t>
  </si>
  <si>
    <t>Nbas</t>
  </si>
  <si>
    <t>71169</t>
  </si>
  <si>
    <t>neuroblastoma amplified sequence</t>
  </si>
  <si>
    <t>Btrc</t>
  </si>
  <si>
    <t>12234</t>
  </si>
  <si>
    <t>beta-transducin repeat containing protein</t>
  </si>
  <si>
    <t>Brd4</t>
  </si>
  <si>
    <t>57261</t>
  </si>
  <si>
    <t>bromodomain containing 4</t>
  </si>
  <si>
    <t>Tmem161b</t>
  </si>
  <si>
    <t>72745</t>
  </si>
  <si>
    <t>transmembrane protein 161B</t>
  </si>
  <si>
    <t>Yeats2</t>
  </si>
  <si>
    <t>208146</t>
  </si>
  <si>
    <t>YEATS domain containing 2</t>
  </si>
  <si>
    <t>Ccser2</t>
  </si>
  <si>
    <t>72972</t>
  </si>
  <si>
    <t>coiled-coil serine rich 2</t>
  </si>
  <si>
    <t>Atl1</t>
  </si>
  <si>
    <t>73991</t>
  </si>
  <si>
    <t>atlastin GTPase 1</t>
  </si>
  <si>
    <t>Scamp1</t>
  </si>
  <si>
    <t>107767</t>
  </si>
  <si>
    <t>secretory carrier membrane protein 1</t>
  </si>
  <si>
    <t>Clasp2</t>
  </si>
  <si>
    <t>76499</t>
  </si>
  <si>
    <t>CLIP associating protein 2</t>
  </si>
  <si>
    <t>Prkcz</t>
  </si>
  <si>
    <t>18762</t>
  </si>
  <si>
    <t>protein kinase C, zeta</t>
  </si>
  <si>
    <t>Lrrk2</t>
  </si>
  <si>
    <t>66725</t>
  </si>
  <si>
    <t>leucine-rich repeat kinase 2</t>
  </si>
  <si>
    <t>Dnm2</t>
  </si>
  <si>
    <t>13430</t>
  </si>
  <si>
    <t>dynamin 2</t>
  </si>
  <si>
    <t>Wdr44</t>
  </si>
  <si>
    <t>72404</t>
  </si>
  <si>
    <t>WD repeat domain 44</t>
  </si>
  <si>
    <t>Bdp1</t>
  </si>
  <si>
    <t>544971</t>
  </si>
  <si>
    <t>B double prime 1, subunit of RNA polymerase III transcription initiation factor IIIB</t>
  </si>
  <si>
    <t>Zfp280c</t>
  </si>
  <si>
    <t>208968</t>
  </si>
  <si>
    <t>zinc finger protein 280C</t>
  </si>
  <si>
    <t>Exph5</t>
  </si>
  <si>
    <t>320051</t>
  </si>
  <si>
    <t>exophilin 5</t>
  </si>
  <si>
    <t>Usp3</t>
  </si>
  <si>
    <t>235441</t>
  </si>
  <si>
    <t>ubiquitin specific peptidase 3</t>
  </si>
  <si>
    <t>Gbf1</t>
  </si>
  <si>
    <t>107338</t>
  </si>
  <si>
    <t>golgi-specific brefeldin A-resistance factor 1</t>
  </si>
  <si>
    <t>Lmtk2</t>
  </si>
  <si>
    <t>231876</t>
  </si>
  <si>
    <t>lemur tyrosine kinase 2</t>
  </si>
  <si>
    <t>Metap1d</t>
  </si>
  <si>
    <t>66559</t>
  </si>
  <si>
    <t>methionyl aminopeptidase type 1D (mitochondrial)</t>
  </si>
  <si>
    <t>2610008E11Rik</t>
  </si>
  <si>
    <t>72128</t>
  </si>
  <si>
    <t>RIKEN cDNA 2610008E11 gene</t>
  </si>
  <si>
    <t>Ccdc191</t>
  </si>
  <si>
    <t>212153</t>
  </si>
  <si>
    <t>coiled-coil domain containing 191</t>
  </si>
  <si>
    <t>Sirpa</t>
  </si>
  <si>
    <t>19261</t>
  </si>
  <si>
    <t>signal-regulatory protein alpha</t>
  </si>
  <si>
    <t>Erbin</t>
  </si>
  <si>
    <t>59079</t>
  </si>
  <si>
    <t>Erbb2 interacting protein</t>
  </si>
  <si>
    <t>Myh9</t>
  </si>
  <si>
    <t>17886</t>
  </si>
  <si>
    <t>myosin, heavy polypeptide 9, non-muscle</t>
  </si>
  <si>
    <t>Depdc5</t>
  </si>
  <si>
    <t>277854</t>
  </si>
  <si>
    <t>DEP domain containing 5</t>
  </si>
  <si>
    <t>Stx6</t>
  </si>
  <si>
    <t>58244</t>
  </si>
  <si>
    <t>syntaxin 6</t>
  </si>
  <si>
    <t>Akap8l</t>
  </si>
  <si>
    <t>54194</t>
  </si>
  <si>
    <t>A kinase anchor protein 8-like</t>
  </si>
  <si>
    <t>Phactr4</t>
  </si>
  <si>
    <t>100169</t>
  </si>
  <si>
    <t>phosphatase and actin regulator 4</t>
  </si>
  <si>
    <t>Zzz3</t>
  </si>
  <si>
    <t>108946</t>
  </si>
  <si>
    <t>zinc finger, ZZ domain containing 3</t>
  </si>
  <si>
    <t>Zfyve16</t>
  </si>
  <si>
    <t>218441</t>
  </si>
  <si>
    <t>zinc finger, FYVE domain containing 16</t>
  </si>
  <si>
    <t>Phf12</t>
  </si>
  <si>
    <t>268448</t>
  </si>
  <si>
    <t>PHD finger protein 12</t>
  </si>
  <si>
    <t>Grap</t>
  </si>
  <si>
    <t>71520</t>
  </si>
  <si>
    <t>GRB2-related adaptor protein</t>
  </si>
  <si>
    <t>Fam214a</t>
  </si>
  <si>
    <t>235493</t>
  </si>
  <si>
    <t>Atosa</t>
  </si>
  <si>
    <t>atos homolog A</t>
  </si>
  <si>
    <t>Camsap2</t>
  </si>
  <si>
    <t>67886</t>
  </si>
  <si>
    <t>calmodulin regulated spectrin-associated protein family, member 2</t>
  </si>
  <si>
    <t>Kdm3b</t>
  </si>
  <si>
    <t>277250</t>
  </si>
  <si>
    <t>KDM3B lysine (K)-specific demethylase 3B</t>
  </si>
  <si>
    <t>Rarg</t>
  </si>
  <si>
    <t>19411</t>
  </si>
  <si>
    <t>retinoic acid receptor, gamma</t>
  </si>
  <si>
    <t>Ap4e1</t>
  </si>
  <si>
    <t>108011</t>
  </si>
  <si>
    <t>adaptor-related protein complex AP-4, epsilon 1</t>
  </si>
  <si>
    <t>Zfp322a</t>
  </si>
  <si>
    <t>218100</t>
  </si>
  <si>
    <t>zinc finger protein 322A</t>
  </si>
  <si>
    <t>Appl1</t>
  </si>
  <si>
    <t>72993</t>
  </si>
  <si>
    <t>adaptor protein, phosphotyrosine interaction, PH domain and leucine zipper containing 1</t>
  </si>
  <si>
    <t>AU040320</t>
  </si>
  <si>
    <t>100317</t>
  </si>
  <si>
    <t>expressed sequence AU040320</t>
  </si>
  <si>
    <t>Tnpo3</t>
  </si>
  <si>
    <t>320938</t>
  </si>
  <si>
    <t>transportin 3</t>
  </si>
  <si>
    <t>Arid1a</t>
  </si>
  <si>
    <t>93760</t>
  </si>
  <si>
    <t>AT-rich interaction domain 1A</t>
  </si>
  <si>
    <t>0610010F05Rik</t>
  </si>
  <si>
    <t>71675</t>
  </si>
  <si>
    <t>Sanbr</t>
  </si>
  <si>
    <t>SANT and BTB domain regulator of CSR</t>
  </si>
  <si>
    <t>Prkd3</t>
  </si>
  <si>
    <t>75292</t>
  </si>
  <si>
    <t>protein kinase D3</t>
  </si>
  <si>
    <t>Mga</t>
  </si>
  <si>
    <t>29808</t>
  </si>
  <si>
    <t>MAX gene associated</t>
  </si>
  <si>
    <t>Cyp4f13</t>
  </si>
  <si>
    <t>170716</t>
  </si>
  <si>
    <t>cytochrome P450, family 4, subfamily f, polypeptide 13</t>
  </si>
  <si>
    <t>Arhgap5</t>
  </si>
  <si>
    <t>11855</t>
  </si>
  <si>
    <t>Rho GTPase activating protein 5</t>
  </si>
  <si>
    <t>St7</t>
  </si>
  <si>
    <t>64213</t>
  </si>
  <si>
    <t>suppression of tumorigenicity 7</t>
  </si>
  <si>
    <t>Asb7</t>
  </si>
  <si>
    <t>117589</t>
  </si>
  <si>
    <t>ankyrin repeat and SOCS box-containing 7</t>
  </si>
  <si>
    <t>Hid1</t>
  </si>
  <si>
    <t>217310</t>
  </si>
  <si>
    <t>HID1 domain containing</t>
  </si>
  <si>
    <t>Snx2</t>
  </si>
  <si>
    <t>67804</t>
  </si>
  <si>
    <t>sorting nexin 2</t>
  </si>
  <si>
    <t>Oga</t>
  </si>
  <si>
    <t>76055</t>
  </si>
  <si>
    <t>O-GlcNAcase</t>
  </si>
  <si>
    <t>Msantd2</t>
  </si>
  <si>
    <t>235184</t>
  </si>
  <si>
    <t>Myb/SANT-like DNA-binding domain containing 2</t>
  </si>
  <si>
    <t>Ddb2</t>
  </si>
  <si>
    <t>107986</t>
  </si>
  <si>
    <t>damage specific DNA binding protein 2</t>
  </si>
  <si>
    <t>Casp7</t>
  </si>
  <si>
    <t>12369</t>
  </si>
  <si>
    <t>caspase 7</t>
  </si>
  <si>
    <t>Micu1</t>
  </si>
  <si>
    <t>216001</t>
  </si>
  <si>
    <t>mitochondrial calcium uptake 1</t>
  </si>
  <si>
    <t>Rspry1</t>
  </si>
  <si>
    <t>67610</t>
  </si>
  <si>
    <t>ring finger and SPRY domain containing 1</t>
  </si>
  <si>
    <t>Arrb1</t>
  </si>
  <si>
    <t>109689</t>
  </si>
  <si>
    <t>arrestin, beta 1</t>
  </si>
  <si>
    <t>Rnf157</t>
  </si>
  <si>
    <t>217340</t>
  </si>
  <si>
    <t>ring finger protein 157</t>
  </si>
  <si>
    <t>March7</t>
  </si>
  <si>
    <t>57438</t>
  </si>
  <si>
    <t>Marchf7</t>
  </si>
  <si>
    <t>membrane associated ring-CH-type finger 7</t>
  </si>
  <si>
    <t>Zfx</t>
  </si>
  <si>
    <t>22764</t>
  </si>
  <si>
    <t>zinc finger protein X-linked</t>
  </si>
  <si>
    <t>Luc7l3</t>
  </si>
  <si>
    <t>67684</t>
  </si>
  <si>
    <t>LUC7-like 3 (S. cerevisiae)</t>
  </si>
  <si>
    <t>Gnb4</t>
  </si>
  <si>
    <t>14696</t>
  </si>
  <si>
    <t>guanine nucleotide binding protein (G protein), beta 4</t>
  </si>
  <si>
    <t>Kank3</t>
  </si>
  <si>
    <t>80880</t>
  </si>
  <si>
    <t>KN motif and ankyrin repeat domains 3</t>
  </si>
  <si>
    <t>Zfp975</t>
  </si>
  <si>
    <t>434179</t>
  </si>
  <si>
    <t>zinc finger protein 975</t>
  </si>
  <si>
    <t>Mapkap1</t>
  </si>
  <si>
    <t>227743</t>
  </si>
  <si>
    <t>mitogen-activated protein kinase associated protein 1</t>
  </si>
  <si>
    <t>Vav2</t>
  </si>
  <si>
    <t>22325</t>
  </si>
  <si>
    <t>vav 2 oncogene</t>
  </si>
  <si>
    <t>Kif3a</t>
  </si>
  <si>
    <t>16568</t>
  </si>
  <si>
    <t>kinesin family member 3A</t>
  </si>
  <si>
    <t>Pten</t>
  </si>
  <si>
    <t>19211</t>
  </si>
  <si>
    <t>phosphatase and tensin homolog</t>
  </si>
  <si>
    <t>Dcp1a</t>
  </si>
  <si>
    <t>75901</t>
  </si>
  <si>
    <t>decapping mRNA 1A</t>
  </si>
  <si>
    <t>Gns</t>
  </si>
  <si>
    <t>75612</t>
  </si>
  <si>
    <t>glucosamine (N-acetyl)-6-sulfatase</t>
  </si>
  <si>
    <t>St7l</t>
  </si>
  <si>
    <t>229681</t>
  </si>
  <si>
    <t>suppression of tumorigenicity 7-like</t>
  </si>
  <si>
    <t>Slfn3</t>
  </si>
  <si>
    <t>20557</t>
  </si>
  <si>
    <t>schlafen 3</t>
  </si>
  <si>
    <t>Cpped1</t>
  </si>
  <si>
    <t>223978</t>
  </si>
  <si>
    <t>calcineurin-like phosphoesterase domain containing 1</t>
  </si>
  <si>
    <t>Ctcf</t>
  </si>
  <si>
    <t>13018</t>
  </si>
  <si>
    <t>CCCTC-binding factor</t>
  </si>
  <si>
    <t>Pdxdc1</t>
  </si>
  <si>
    <t>94184</t>
  </si>
  <si>
    <t>pyridoxal-dependent decarboxylase domain containing 1</t>
  </si>
  <si>
    <t>Nsf</t>
  </si>
  <si>
    <t>18195</t>
  </si>
  <si>
    <t>N-ethylmaleimide sensitive fusion protein</t>
  </si>
  <si>
    <t>Trpc4ap</t>
  </si>
  <si>
    <t>56407</t>
  </si>
  <si>
    <t>transient receptor potential cation channel, subfamily C, member 4 associated protein</t>
  </si>
  <si>
    <t>Son</t>
  </si>
  <si>
    <t>20658</t>
  </si>
  <si>
    <t>Son DNA binding protein</t>
  </si>
  <si>
    <t>Asap2</t>
  </si>
  <si>
    <t>211914</t>
  </si>
  <si>
    <t>ArfGAP with SH3 domain, ankyrin repeat and PH domain 2</t>
  </si>
  <si>
    <t>Gsk3b</t>
  </si>
  <si>
    <t>56637</t>
  </si>
  <si>
    <t>glycogen synthase kinase 3 beta</t>
  </si>
  <si>
    <t>Fbxl3</t>
  </si>
  <si>
    <t>50789</t>
  </si>
  <si>
    <t>F-box and leucine-rich repeat protein 3</t>
  </si>
  <si>
    <t>Reps1</t>
  </si>
  <si>
    <t>19707</t>
  </si>
  <si>
    <t>RalBP1 associated Eps domain containing protein</t>
  </si>
  <si>
    <t>Ptpn12</t>
  </si>
  <si>
    <t>19248</t>
  </si>
  <si>
    <t>protein tyrosine phosphatase, non-receptor type 12</t>
  </si>
  <si>
    <t>Cog3</t>
  </si>
  <si>
    <t>338337</t>
  </si>
  <si>
    <t>component of oligomeric golgi complex 3</t>
  </si>
  <si>
    <t>Eif2ak3</t>
  </si>
  <si>
    <t>13666</t>
  </si>
  <si>
    <t>eukaryotic translation initiation factor 2 alpha kinase 3</t>
  </si>
  <si>
    <t>Wasf2</t>
  </si>
  <si>
    <t>242687</t>
  </si>
  <si>
    <t>WASP family, member 2</t>
  </si>
  <si>
    <t>Uimc1</t>
  </si>
  <si>
    <t>20184</t>
  </si>
  <si>
    <t>ubiquitin interaction motif containing 1</t>
  </si>
  <si>
    <t>Klf7</t>
  </si>
  <si>
    <t>93691</t>
  </si>
  <si>
    <t>Kruppel-like transcription factor 7 (ubiquitous)</t>
  </si>
  <si>
    <t>Pum1</t>
  </si>
  <si>
    <t>80912</t>
  </si>
  <si>
    <t>pumilio RNA-binding family member 1</t>
  </si>
  <si>
    <t>Pogz</t>
  </si>
  <si>
    <t>229584</t>
  </si>
  <si>
    <t>pogo transposable element with ZNF domain</t>
  </si>
  <si>
    <t>Stard8</t>
  </si>
  <si>
    <t>236920</t>
  </si>
  <si>
    <t>StAR related lipid transfer domain containing 8</t>
  </si>
  <si>
    <t>Gon4l</t>
  </si>
  <si>
    <t>76022</t>
  </si>
  <si>
    <t>gon-4 like</t>
  </si>
  <si>
    <t>Dnase2a</t>
  </si>
  <si>
    <t>13423</t>
  </si>
  <si>
    <t>deoxyribonuclease II alpha</t>
  </si>
  <si>
    <t>Papola</t>
  </si>
  <si>
    <t>18789</t>
  </si>
  <si>
    <t>poly (A) polymerase alpha</t>
  </si>
  <si>
    <t>Otud7b</t>
  </si>
  <si>
    <t>229603</t>
  </si>
  <si>
    <t>OTU domain containing 7B</t>
  </si>
  <si>
    <t>Arnt</t>
  </si>
  <si>
    <t>11863</t>
  </si>
  <si>
    <t>aryl hydrocarbon receptor nuclear translocator</t>
  </si>
  <si>
    <t>Tbc1d23</t>
  </si>
  <si>
    <t>67581</t>
  </si>
  <si>
    <t>TBC1 domain family, member 23</t>
  </si>
  <si>
    <t>Lclat1</t>
  </si>
  <si>
    <t>225010</t>
  </si>
  <si>
    <t>lysocardiolipin acyltransferase 1</t>
  </si>
  <si>
    <t>Ltc4s</t>
  </si>
  <si>
    <t>17001</t>
  </si>
  <si>
    <t>leukotriene C4 synthase</t>
  </si>
  <si>
    <t>Efna1</t>
  </si>
  <si>
    <t>13636</t>
  </si>
  <si>
    <t>ephrin A1</t>
  </si>
  <si>
    <t>Acsf2</t>
  </si>
  <si>
    <t>264895</t>
  </si>
  <si>
    <t>acyl-CoA synthetase family member 2</t>
  </si>
  <si>
    <t>Ube4a</t>
  </si>
  <si>
    <t>140630</t>
  </si>
  <si>
    <t>ubiquitination factor E4A</t>
  </si>
  <si>
    <t>Nsd3</t>
  </si>
  <si>
    <t>234135</t>
  </si>
  <si>
    <t>nuclear receptor binding SET domain protein 3</t>
  </si>
  <si>
    <t>Ppp2r5c</t>
  </si>
  <si>
    <t>26931</t>
  </si>
  <si>
    <t>protein phosphatase 2, regulatory subunit B', gamma</t>
  </si>
  <si>
    <t>Tbl1xr1</t>
  </si>
  <si>
    <t>81004</t>
  </si>
  <si>
    <t>transducin (beta)-like 1X-linked receptor 1</t>
  </si>
  <si>
    <t>Rbm41</t>
  </si>
  <si>
    <t>237073</t>
  </si>
  <si>
    <t>RNA binding motif protein 41</t>
  </si>
  <si>
    <t>Map2k4</t>
  </si>
  <si>
    <t>26398</t>
  </si>
  <si>
    <t>mitogen-activated protein kinase kinase 4</t>
  </si>
  <si>
    <t>Baz2a</t>
  </si>
  <si>
    <t>116848</t>
  </si>
  <si>
    <t>bromodomain adjacent to zinc finger domain, 2A</t>
  </si>
  <si>
    <t>Bod1l</t>
  </si>
  <si>
    <t>665775</t>
  </si>
  <si>
    <t>biorientation of chromosomes in cell division 1-like</t>
  </si>
  <si>
    <t>Vstm4</t>
  </si>
  <si>
    <t>320736</t>
  </si>
  <si>
    <t>V-set and transmembrane domain containing 4</t>
  </si>
  <si>
    <t>Prdm11</t>
  </si>
  <si>
    <t>100042784</t>
  </si>
  <si>
    <t>PR domain containing 11</t>
  </si>
  <si>
    <t>Ints8</t>
  </si>
  <si>
    <t>72656</t>
  </si>
  <si>
    <t>integrator complex subunit 8</t>
  </si>
  <si>
    <t>Zfp871</t>
  </si>
  <si>
    <t>208292</t>
  </si>
  <si>
    <t>zinc finger protein 871</t>
  </si>
  <si>
    <t>Stk4</t>
  </si>
  <si>
    <t>58231</t>
  </si>
  <si>
    <t>serine/threonine kinase 4</t>
  </si>
  <si>
    <t>Dusp7</t>
  </si>
  <si>
    <t>235584</t>
  </si>
  <si>
    <t>dual specificity phosphatase 7</t>
  </si>
  <si>
    <t>Nf2</t>
  </si>
  <si>
    <t>18016</t>
  </si>
  <si>
    <t>neurofibromin 2</t>
  </si>
  <si>
    <t>Hectd1</t>
  </si>
  <si>
    <t>207304</t>
  </si>
  <si>
    <t>HECT domain E3 ubiquitin protein ligase 1</t>
  </si>
  <si>
    <t>Sh3bgrl</t>
  </si>
  <si>
    <t>56726</t>
  </si>
  <si>
    <t>SH3-binding domain glutamic acid-rich protein like</t>
  </si>
  <si>
    <t>Mpp1</t>
  </si>
  <si>
    <t>17524</t>
  </si>
  <si>
    <t>membrane protein, palmitoylated</t>
  </si>
  <si>
    <t>Zfp207</t>
  </si>
  <si>
    <t>22680</t>
  </si>
  <si>
    <t>zinc finger protein 207</t>
  </si>
  <si>
    <t>Vkorc1l1</t>
  </si>
  <si>
    <t>69568</t>
  </si>
  <si>
    <t>vitamin K epoxide reductase complex, subunit 1-like 1</t>
  </si>
  <si>
    <t>Rab3gap1</t>
  </si>
  <si>
    <t>226407</t>
  </si>
  <si>
    <t>RAB3 GTPase activating protein subunit 1</t>
  </si>
  <si>
    <t>Dgkz</t>
  </si>
  <si>
    <t>104418</t>
  </si>
  <si>
    <t>diacylglycerol kinase zeta</t>
  </si>
  <si>
    <t>Gpm6a</t>
  </si>
  <si>
    <t>234267</t>
  </si>
  <si>
    <t>glycoprotein m6a</t>
  </si>
  <si>
    <t>Klf3</t>
  </si>
  <si>
    <t>16599</t>
  </si>
  <si>
    <t>Kruppel-like transcription factor 3 (basic)</t>
  </si>
  <si>
    <t>Gm49539</t>
  </si>
  <si>
    <t>Odf2l</t>
  </si>
  <si>
    <t>52184</t>
  </si>
  <si>
    <t>outer dense fiber of sperm tails 2-like</t>
  </si>
  <si>
    <t>Ercc6l2</t>
  </si>
  <si>
    <t>76251</t>
  </si>
  <si>
    <t>excision repair cross-complementing rodent repair deficiency, complementation group 6 like 2</t>
  </si>
  <si>
    <t>Trim14</t>
  </si>
  <si>
    <t>74735</t>
  </si>
  <si>
    <t>tripartite motif-containing 14</t>
  </si>
  <si>
    <t>Mtdh</t>
  </si>
  <si>
    <t>67154</t>
  </si>
  <si>
    <t>metadherin</t>
  </si>
  <si>
    <t>Sec24d</t>
  </si>
  <si>
    <t>69608</t>
  </si>
  <si>
    <t>SEC24 homolog D, COPII coat complex component</t>
  </si>
  <si>
    <t>Tbc1d32</t>
  </si>
  <si>
    <t>544696</t>
  </si>
  <si>
    <t>TBC1 domain family, member 32</t>
  </si>
  <si>
    <t>Stx2</t>
  </si>
  <si>
    <t>13852</t>
  </si>
  <si>
    <t>syntaxin 2</t>
  </si>
  <si>
    <t>Prkacb</t>
  </si>
  <si>
    <t>18749</t>
  </si>
  <si>
    <t>protein kinase, cAMP dependent, catalytic, beta</t>
  </si>
  <si>
    <t>Dgcr8</t>
  </si>
  <si>
    <t>94223</t>
  </si>
  <si>
    <t>DGCR8, microprocessor complex subunit</t>
  </si>
  <si>
    <t>Tlk1</t>
  </si>
  <si>
    <t>228012</t>
  </si>
  <si>
    <t>tousled-like kinase 1</t>
  </si>
  <si>
    <t>Mfhas1</t>
  </si>
  <si>
    <t>52065</t>
  </si>
  <si>
    <t>malignant fibrous histiocytoma amplified sequence 1</t>
  </si>
  <si>
    <t>Abcg1</t>
  </si>
  <si>
    <t>11307</t>
  </si>
  <si>
    <t>ATP binding cassette subfamily G member 1</t>
  </si>
  <si>
    <t>Ep300</t>
  </si>
  <si>
    <t>328572</t>
  </si>
  <si>
    <t>E1A binding protein p300</t>
  </si>
  <si>
    <t>Xkr4</t>
  </si>
  <si>
    <t>497097</t>
  </si>
  <si>
    <t>X-linked Kx blood group related 4</t>
  </si>
  <si>
    <t>Ankrd13a</t>
  </si>
  <si>
    <t>68420</t>
  </si>
  <si>
    <t>ankyrin repeat domain 13a</t>
  </si>
  <si>
    <t>Zfp976</t>
  </si>
  <si>
    <t>208111</t>
  </si>
  <si>
    <t>zinc finger protein 976</t>
  </si>
  <si>
    <t>Mafg</t>
  </si>
  <si>
    <t>17134</t>
  </si>
  <si>
    <t>v-maf musculoaponeurotic fibrosarcoma oncogene family, protein G (avian)</t>
  </si>
  <si>
    <t>Cd46</t>
  </si>
  <si>
    <t>17221</t>
  </si>
  <si>
    <t>CD46 antigen, complement regulatory protein</t>
  </si>
  <si>
    <t>Fkbp9</t>
  </si>
  <si>
    <t>27055</t>
  </si>
  <si>
    <t>FK506 binding protein 9</t>
  </si>
  <si>
    <t>E130102H24Rik</t>
  </si>
  <si>
    <t>77866</t>
  </si>
  <si>
    <t>RIKEN cDNA E130102H24 gene</t>
  </si>
  <si>
    <t>Mindy4</t>
  </si>
  <si>
    <t>330323</t>
  </si>
  <si>
    <t>MINDY lysine 48 deubiquitinase 4</t>
  </si>
  <si>
    <t>Ppfia1</t>
  </si>
  <si>
    <t>233977</t>
  </si>
  <si>
    <t>protein tyrosine phosphatase, receptor type, f polypeptide (PTPRF), interacting protein (liprin), alpha 1</t>
  </si>
  <si>
    <t>March8</t>
  </si>
  <si>
    <t>71779</t>
  </si>
  <si>
    <t>Marchf8</t>
  </si>
  <si>
    <t>membrane associated ring-CH-type finger 8</t>
  </si>
  <si>
    <t>Neurl1a</t>
  </si>
  <si>
    <t>18011</t>
  </si>
  <si>
    <t>neuralized E3 ubiquitin protein ligase 1A</t>
  </si>
  <si>
    <t>Mprip</t>
  </si>
  <si>
    <t>26936</t>
  </si>
  <si>
    <t>myosin phosphatase Rho interacting protein</t>
  </si>
  <si>
    <t>Cpt1a</t>
  </si>
  <si>
    <t>12894</t>
  </si>
  <si>
    <t>carnitine palmitoyltransferase 1a, liver</t>
  </si>
  <si>
    <t>Gramd3</t>
  </si>
  <si>
    <t>107022</t>
  </si>
  <si>
    <t>Gramd2b</t>
  </si>
  <si>
    <t>GRAM domain containing 2B</t>
  </si>
  <si>
    <t>Mpzl1</t>
  </si>
  <si>
    <t>68481</t>
  </si>
  <si>
    <t>myelin protein zero-like 1</t>
  </si>
  <si>
    <t>Cdc73</t>
  </si>
  <si>
    <t>214498</t>
  </si>
  <si>
    <t>cell division cycle 73, Paf1/RNA polymerase II complex component</t>
  </si>
  <si>
    <t>Kat6a</t>
  </si>
  <si>
    <t>244349</t>
  </si>
  <si>
    <t>K(lysine) acetyltransferase 6A</t>
  </si>
  <si>
    <t>Yipf5</t>
  </si>
  <si>
    <t>67180</t>
  </si>
  <si>
    <t>Yip1 domain family, member 5</t>
  </si>
  <si>
    <t>Safb2</t>
  </si>
  <si>
    <t>224902</t>
  </si>
  <si>
    <t>scaffold attachment factor B2</t>
  </si>
  <si>
    <t>Sltm</t>
  </si>
  <si>
    <t>66660</t>
  </si>
  <si>
    <t>SAFB-like, transcription modulator</t>
  </si>
  <si>
    <t>Nubpl</t>
  </si>
  <si>
    <t>76826</t>
  </si>
  <si>
    <t>nucleotide binding protein-like</t>
  </si>
  <si>
    <t>Pip5k1a</t>
  </si>
  <si>
    <t>18720</t>
  </si>
  <si>
    <t>phosphatidylinositol-4-phosphate 5-kinase, type 1 alpha</t>
  </si>
  <si>
    <t>2010315B03Rik</t>
  </si>
  <si>
    <t>630836</t>
  </si>
  <si>
    <t>RIKEN cDNA 2010315B03 gene</t>
  </si>
  <si>
    <t>Cracr2a</t>
  </si>
  <si>
    <t>381812</t>
  </si>
  <si>
    <t>calcium release activated channel regulator 2A</t>
  </si>
  <si>
    <t>Ttc8</t>
  </si>
  <si>
    <t>76260</t>
  </si>
  <si>
    <t>tetratricopeptide repeat domain 8</t>
  </si>
  <si>
    <t>Sh3gl3</t>
  </si>
  <si>
    <t>20408</t>
  </si>
  <si>
    <t>SH3-domain GRB2-like 3</t>
  </si>
  <si>
    <t>Actr2</t>
  </si>
  <si>
    <t>66713</t>
  </si>
  <si>
    <t>ARP2 actin-related protein 2</t>
  </si>
  <si>
    <t>Btbd10</t>
  </si>
  <si>
    <t>68815</t>
  </si>
  <si>
    <t>BTB domain containing 10</t>
  </si>
  <si>
    <t>Elovl5</t>
  </si>
  <si>
    <t>68801</t>
  </si>
  <si>
    <t>ELOVL fatty acid elongase 5</t>
  </si>
  <si>
    <t>Numa1</t>
  </si>
  <si>
    <t>101706</t>
  </si>
  <si>
    <t>nuclear mitotic apparatus protein 1</t>
  </si>
  <si>
    <t>Slc38a6</t>
  </si>
  <si>
    <t>625098</t>
  </si>
  <si>
    <t>solute carrier family 38, member 6</t>
  </si>
  <si>
    <t>Pank2</t>
  </si>
  <si>
    <t>74450</t>
  </si>
  <si>
    <t>pantothenate kinase 2</t>
  </si>
  <si>
    <t>Crebrf</t>
  </si>
  <si>
    <t>77128</t>
  </si>
  <si>
    <t>CREB3 regulatory factor</t>
  </si>
  <si>
    <t>Ppm1h</t>
  </si>
  <si>
    <t>319468</t>
  </si>
  <si>
    <t>protein phosphatase 1H (PP2C domain containing)</t>
  </si>
  <si>
    <t>Parva</t>
  </si>
  <si>
    <t>57342</t>
  </si>
  <si>
    <t>parvin, alpha</t>
  </si>
  <si>
    <t>Slc25a12</t>
  </si>
  <si>
    <t>78830</t>
  </si>
  <si>
    <t>solute carrier family 25 (mitochondrial carrier, Aralar), member 12</t>
  </si>
  <si>
    <t>Osbpl2</t>
  </si>
  <si>
    <t>228983</t>
  </si>
  <si>
    <t>oxysterol binding protein-like 2</t>
  </si>
  <si>
    <t>Adar</t>
  </si>
  <si>
    <t>56417</t>
  </si>
  <si>
    <t>adenosine deaminase, RNA-specific</t>
  </si>
  <si>
    <t>Ttc5</t>
  </si>
  <si>
    <t>219022</t>
  </si>
  <si>
    <t>tetratricopeptide repeat domain 5</t>
  </si>
  <si>
    <t>Zfp398</t>
  </si>
  <si>
    <t>272347</t>
  </si>
  <si>
    <t>zinc finger protein 398</t>
  </si>
  <si>
    <t>Eml1</t>
  </si>
  <si>
    <t>68519</t>
  </si>
  <si>
    <t>echinoderm microtubule associated protein like 1</t>
  </si>
  <si>
    <t>GO:0043087</t>
  </si>
  <si>
    <t>regulation of GTPase activity</t>
  </si>
  <si>
    <t>11856,13196,13640,13998,14020,14270,17925,18015,18720,18829,19395,20663,22325,29809,52850,54153,56637,56784,57257,66616,66691,66725,67299,69993,72238,74694,75415,76088,76089,76260,76795,78757,98732,98910,105445,106952,107746,109294,110829,208650,209478,210789,211673,211914,217463,217692,217944,226407,227800,227801,228850,229534,229877,240168,241694,244654,270163,271981,277360,319899,329260,347722,380916,442801,544817,544963,545156,11352,11783,12905,13033,13636,13666,14182,14673,17096,17127,17260,18854,22035,22427,22436,50768,65973,114249,215114,240354</t>
  </si>
  <si>
    <t>Arhgap6,Asap1,Efna5,Fgd6,Evi5,Srgap2,Myo9b,Nf1,Pip5k1a,Ccl21a,Rasgrp2,Sos2,Vav2,Rabgap1l,Sgsm1,Rasa4,Gsk3b,Ralgapa1,Vav3,Snx9,Gapvd1,Lrrk2,Dock7,Chn2,Tbc1d5,Tbc1d30,Arhgap12,Dock8,Rapgef2,Ttc8,Tbc1d9b,Rictor,Rab3gap2,Usp6nl,Dock9,Arap3,Rapgef1,Prex2,Lims1,Cblb,Tbc1d12,Tbc1d4,Arfgef1,Asap2,Snx13,Sipa1l1,Rapgef5,Rab3gap1,Rabgap1,Dennd1a,Ralgapb,Pbxip1,Rap1gds1,Rasgrp3,Ralgapa2,Mtss2,Myo9a,Tbck,Prex1,Dock6,Dennd1b,Agap1,Lrch1,Arhgef15,Arhgap27,Iqgap2,Kalrn,Abl2,Apaf1,Cradd,Ctsd,Efna1,Eif2ak3,Fgfr1,Gna12,Lyn,Smad3,Mef2c,Pml,Tnfsf10,Wrn,Xdh,Dlc1,Asph,Npnt,Hip1,Malt1</t>
  </si>
  <si>
    <t>87/-</t>
  </si>
  <si>
    <t>11856,13196,13640,13998,14020,14270,17925,18015,18720,18829,19395,20663,22325,29809,52850,54153,56637,56784,57257,66616,66691,66725,67299,69993,72238,74694,75415,76088,76089,76260,76795,78757,98732,98910,105445,106952,107746,109294,110829,208650,209478,210789,211673,211914,217463,217692,217944,226407,227800,227801,228850,229534,229877,240168,241694,244654,270163,271981,277360,319899,329260,347722,380916,442801,544817,544963,545156</t>
  </si>
  <si>
    <t>Arhgap6,Asap1,Efna5,Fgd6,Evi5,Srgap2,Myo9b,Nf1,Pip5k1a,Ccl21a,Rasgrp2,Sos2,Vav2,Rabgap1l,Sgsm1,Rasa4,Gsk3b,Ralgapa1,Vav3,Snx9,Gapvd1,Lrrk2,Dock7,Chn2,Tbc1d5,Tbc1d30,Arhgap12,Dock8,Rapgef2,Ttc8,Tbc1d9b,Rictor,Rab3gap2,Usp6nl,Dock9,Arap3,Rapgef1,Prex2,Lims1,Cblb,Tbc1d12,Tbc1d4,Arfgef1,Asap2,Snx13,Sipa1l1,Rapgef5,Rab3gap1,Rabgap1,Dennd1a,Ralgapb,Pbxip1,Rap1gds1,Rasgrp3,Ralgapa2,Mtss2,Myo9a,Tbck,Prex1,Dock6,Dennd1b,Agap1,Lrch1,Arhgef15,Arhgap27,Iqgap2,Kalrn</t>
  </si>
  <si>
    <t>67/309</t>
  </si>
  <si>
    <t>GO:0043547</t>
  </si>
  <si>
    <t>positive regulation of GTPase activity</t>
  </si>
  <si>
    <t>11856,13196,14020,14270,17925,18015,18720,18829,19395,20663,52850,56637,56784,66616,67299,69993,72238,74694,76088,76089,76795,98910,105445,106952,107746,109294,110829,209478,210789,211914,217463,217944,226407,227801,228850,240168,241694,244654,270163,271981,277360,319899,329260,347722,442801,545156</t>
  </si>
  <si>
    <t>Arhgap6,Asap1,Evi5,Srgap2,Myo9b,Nf1,Pip5k1a,Ccl21a,Rasgrp2,Sos2,Sgsm1,Gsk3b,Ralgapa1,Snx9,Dock7,Chn2,Tbc1d5,Tbc1d30,Dock8,Rapgef2,Tbc1d9b,Usp6nl,Dock9,Arap3,Rapgef1,Prex2,Lims1,Tbc1d12,Tbc1d4,Asap2,Snx13,Rapgef5,Rab3gap1,Dennd1a,Ralgapb,Rasgrp3,Ralgapa2,Mtss2,Myo9a,Tbck,Prex1,Dock6,Dennd1b,Agap1,Arhgef15,Kalrn</t>
  </si>
  <si>
    <t>46/225</t>
  </si>
  <si>
    <t>GO:0051345</t>
  </si>
  <si>
    <t>positive regulation of hydrolase activity</t>
  </si>
  <si>
    <t>11352,11783,11856,12905,13033,13196,13636,13666,14020,14182,14270,14673,17096,17127,17260,17925,18015,18720,18829,18854,19395,20663,22035,22427,22436,50768,52850,56637,56784,65973,66616,67299,69993,72238,74694,76088,76089,76795,98910,105445,106952,107746,109294,110829,114249,209478,210789,211914,215114,217463,217944,226407,227801,228850,240168,240354,241694,244654,270163,271981,277360,319899,329260,347722,442801,545156</t>
  </si>
  <si>
    <t>Abl2,Apaf1,Arhgap6,Cradd,Ctsd,Asap1,Efna1,Eif2ak3,Evi5,Fgfr1,Srgap2,Gna12,Lyn,Smad3,Mef2c,Myo9b,Nf1,Pip5k1a,Ccl21a,Pml,Rasgrp2,Sos2,Tnfsf10,Wrn,Xdh,Dlc1,Sgsm1,Gsk3b,Ralgapa1,Asph,Snx9,Dock7,Chn2,Tbc1d5,Tbc1d30,Dock8,Rapgef2,Tbc1d9b,Usp6nl,Dock9,Arap3,Rapgef1,Prex2,Lims1,Npnt,Tbc1d12,Tbc1d4,Asap2,Hip1,Snx13,Rapgef5,Rab3gap1,Dennd1a,Ralgapb,Rasgrp3,Malt1,Ralgapa2,Mtss2,Myo9a,Tbck,Prex1,Dock6,Dennd1b,Agap1,Arhgef15,Kalrn</t>
  </si>
  <si>
    <t>66/489</t>
  </si>
  <si>
    <t>GO:0090630</t>
  </si>
  <si>
    <t>activation of GTPase activity</t>
  </si>
  <si>
    <t>14020,18720,52850,67299,72238,74694,76795,98910,107746,209478,210789,228850,241694,244654,271981,347722,442801</t>
  </si>
  <si>
    <t>Evi5,Pip5k1a,Sgsm1,Dock7,Tbc1d5,Tbc1d30,Tbc1d9b,Usp6nl,Rapgef1,Tbc1d12,Tbc1d4,Ralgapb,Ralgapa2,Mtss2,Tbck,Agap1,Arhgef15</t>
  </si>
  <si>
    <t>17/86</t>
  </si>
  <si>
    <t>GO:0006468</t>
  </si>
  <si>
    <t>protein phosphorylation</t>
  </si>
  <si>
    <t>11350,11352,11477,11480,11487,12043,12361,12421,12912,13143,13548,13666,13728,14083,14158,14182,14257,14360,16001,16348,16542,16795,16798,16886,17096,17125,17169,18099,18160,18711,18749,18754,18755,18761,18762,19056,19134,19258,19262,19303,19699,20112,20361,20623,20817,21813,21848,23797,23938,24086,26398,26399,26406,26412,29869,52023,53416,56274,56637,57261,58231,58800,64297,65964,66725,66880,69131,69562,70425,70661,72446,72587,73086,75292,78334,78757,83946,107589,108099,109333,109880,111173,170755,214897,216965,217866,223435,225028,226751,228012,231876,233328,233789,235344,237459,244895,269774,270190,320795,328329,381921,399510,545156,100503085,12914,14229,14423,16568,17344,18519,18822,54169,56469,65973,66315,66632,68501,69568,70796,77683,108672,208650,214162,224454,225888,226026,235626,244349,319757,320150,320244,328572,381510</t>
  </si>
  <si>
    <t>Abl1,Abl2,Acvr1,Acvr2a,Adam10,Bcl2,Cask,Rb1cc1,Creb1,Dapk2,Dyrk1a,Eif2ak3,Mark2,Ptk2,Fer,Fgfr1,Flt4,Fyn,Igf1r,Invs,Kdr,Large1,Lats1,Limk2,Lyn,Smad1,Mark3,Nlk,Npr1,Pikfyve,Prkacb,Prkce,Prkch,Prkcq,Prkcz,Ppp3cb,Prpf4b,Ptpn4,Ptpra,Pxn,Reln,Rps6ka2,Sema7a,Snrk,Srpk2,Tgfbr2,Trim24,Akt3,Map2k5,Tlk2,Map2k4,Map2k6,Map3k3,Map4k2,Ulk2,Pibf1,Stk39,Stk3,Gsk3b,Brd4,Stk4,Trpm7,Gprc5b,Map3k20,Lrrk2,Rsrc1,Cdk12,Cdk13,Csnk1g3,Sik3,Prr5l,Pan3,Rps6ka5,Prkd3,Cdk19,Rictor,Phip,Mylk,Prkag2,Pkn2,Braf,Erc1,Sgk3,Csnk1g1,Taok1,Cdc42bpb,Trio,Map4k3,Cdc42bpa,Tlk1,Lmtk2,Lrrk1,Smg1,Sik2,Cdk17,Peak1,Aak1,Ephb1,Pkn1,Mast4,Taok2,Map4k5,Kalrn,Klhl3,Crebbp,Fkbp5,Galnt1,Kif3a,Pias2,Kat2b,Plod1,Kat6b,Pias1,Asph,Senp7,Dph6,Nsmce2,Vkorc1l1,Zdhhc1,Ehmt1,Zdhhc15,Cblb,Kmt2a,Zdhhc14,Kmt5b,Smc5,Setd2,Kat6a,Smo,Zdhhc17,Ttll5,Ep300,Dpy19l4</t>
  </si>
  <si>
    <t>133/-</t>
  </si>
  <si>
    <t>11350,11352,11477,11480,11487,12043,12361,12421,12912,13143,13548,13666,13728,14083,14158,14182,14257,14360,16001,16348,16542,16795,16798,16886,17096,17125,17169,18099,18160,18711,18749,18754,18755,18761,18762,19056,19134,19258,19262,19303,19699,20112,20361,20623,20817,21813,21848,23797,23938,24086,26398,26399,26406,26412,29869,52023,53416,56274,56637,57261,58231,58800,64297,65964,66725,66880,69131,69562,70425,70661,72446,72587,73086,75292,78334,78757,83946,107589,108099,109333,109880,111173,170755,214897,216965,217866,223435,225028,226751,228012,231876,233328,233789,235344,237459,244895,269774,270190,320795,328329,381921,399510,545156,100503085</t>
  </si>
  <si>
    <t>Abl1,Abl2,Acvr1,Acvr2a,Adam10,Bcl2,Cask,Rb1cc1,Creb1,Dapk2,Dyrk1a,Eif2ak3,Mark2,Ptk2,Fer,Fgfr1,Flt4,Fyn,Igf1r,Invs,Kdr,Large1,Lats1,Limk2,Lyn,Smad1,Mark3,Nlk,Npr1,Pikfyve,Prkacb,Prkce,Prkch,Prkcq,Prkcz,Ppp3cb,Prpf4b,Ptpn4,Ptpra,Pxn,Reln,Rps6ka2,Sema7a,Snrk,Srpk2,Tgfbr2,Trim24,Akt3,Map2k5,Tlk2,Map2k4,Map2k6,Map3k3,Map4k2,Ulk2,Pibf1,Stk39,Stk3,Gsk3b,Brd4,Stk4,Trpm7,Gprc5b,Map3k20,Lrrk2,Rsrc1,Cdk12,Cdk13,Csnk1g3,Sik3,Prr5l,Pan3,Rps6ka5,Prkd3,Cdk19,Rictor,Phip,Mylk,Prkag2,Pkn2,Braf,Erc1,Sgk3,Csnk1g1,Taok1,Cdc42bpb,Trio,Map4k3,Cdc42bpa,Tlk1,Lmtk2,Lrrk1,Smg1,Sik2,Cdk17,Peak1,Aak1,Ephb1,Pkn1,Mast4,Taok2,Map4k5,Kalrn,Klhl3</t>
  </si>
  <si>
    <t>104/688</t>
  </si>
  <si>
    <t>GO:0018193</t>
  </si>
  <si>
    <t>peptidyl-amino acid modification</t>
  </si>
  <si>
    <t>11350,11352,12043,12914,13548,13666,13728,14083,14158,14182,14229,14257,14360,14423,16001,16542,16568,16798,17096,17169,17344,18099,18519,18711,18749,18754,18755,18761,18762,18822,19258,19303,19699,20112,20817,23797,24086,29869,52023,53416,54169,56469,56637,58231,65973,66315,66632,66725,68501,69568,70425,70796,73086,77683,78757,83946,108672,109333,170755,208650,214162,214897,217866,224454,225888,226026,226751,228012,231876,233328,233789,235626,244349,319757,320150,320244,320795,328329,328572,381510</t>
  </si>
  <si>
    <t>Abl1,Abl2,Bcl2,Crebbp,Dyrk1a,Eif2ak3,Mark2,Ptk2,Fer,Fgfr1,Fkbp5,Flt4,Fyn,Galnt1,Igf1r,Kdr,Kif3a,Lats1,Lyn,Mark3,Pias2,Nlk,Kat2b,Pikfyve,Prkacb,Prkce,Prkch,Prkcq,Prkcz,Plod1,Ptpn4,Pxn,Reln,Rps6ka2,Srpk2,Akt3,Tlk2,Ulk2,Pibf1,Stk39,Kat6b,Pias1,Gsk3b,Stk4,Asph,Senp7,Dph6,Lrrk2,Nsmce2,Vkorc1l1,Csnk1g3,Zdhhc1,Rps6ka5,Ehmt1,Rictor,Phip,Zdhhc15,Pkn2,Sgk3,Cblb,Kmt2a,Csnk1g1,Cdc42bpb,Zdhhc14,Kmt5b,Smc5,Cdc42bpa,Tlk1,Lmtk2,Lrrk1,Smg1,Setd2,Kat6a,Smo,Zdhhc17,Ttll5,Pkn1,Mast4,Ep300,Dpy19l4</t>
  </si>
  <si>
    <t>80/590</t>
  </si>
  <si>
    <t>GO:0018105</t>
  </si>
  <si>
    <t>peptidyl-serine phosphorylation</t>
  </si>
  <si>
    <t>12043,13548,13666,13728,16798,17169,18099,18711,18749,18754,18755,18761,18762,20112,20817,23797,24086,29869,53416,56637,58231,66725,70425,73086,78757,83946,109333,170755,214897,228012,231876,233789,320795,328329</t>
  </si>
  <si>
    <t>Bcl2,Dyrk1a,Eif2ak3,Mark2,Lats1,Mark3,Nlk,Pikfyve,Prkacb,Prkce,Prkch,Prkcq,Prkcz,Rps6ka2,Srpk2,Akt3,Tlk2,Ulk2,Stk39,Gsk3b,Stk4,Lrrk2,Csnk1g3,Rps6ka5,Rictor,Phip,Pkn2,Sgk3,Csnk1g1,Tlk1,Lmtk2,Smg1,Pkn1,Mast4</t>
  </si>
  <si>
    <t>34/177</t>
  </si>
  <si>
    <t>GO:0018209</t>
  </si>
  <si>
    <t>peptidyl-serine modification</t>
  </si>
  <si>
    <t>12043,13548,13666,13728,14423,16798,17169,18099,18711,18749,18754,18755,18761,18762,20112,20817,23797,24086,29869,53416,56637,58231,66725,70425,73086,78757,83946,109333,170755,214897,228012,231876,233789,320795,328329</t>
  </si>
  <si>
    <t>Bcl2,Dyrk1a,Eif2ak3,Mark2,Galnt1,Lats1,Mark3,Nlk,Pikfyve,Prkacb,Prkce,Prkch,Prkcq,Prkcz,Rps6ka2,Srpk2,Akt3,Tlk2,Ulk2,Stk39,Gsk3b,Stk4,Lrrk2,Csnk1g3,Rps6ka5,Rictor,Phip,Pkn2,Sgk3,Csnk1g1,Tlk1,Lmtk2,Smg1,Pkn1,Mast4</t>
  </si>
  <si>
    <t>35/188</t>
  </si>
  <si>
    <t>R-MMU-9012999</t>
  </si>
  <si>
    <t>RHO GTPase cycle</t>
  </si>
  <si>
    <t>11308,11736,11855,11856,12549,12709,13518,14270,16443,16801,17920,18706,20663,21873,22325,26431,26554,27360,50768,50884,54004,56784,57257,58996,59009,59079,68187,69288,69993,70598,71409,71704,71972,75415,75739,76088,76763,94190,94221,106952,107746,108686,109294,109333,110596,117600,213498,217866,223254,223435,226525,226751,232237,236920,238130,242687,244895,259302,263406,269608,270163,277360,319899,320795,327826,329165,330662,442801,544817,544963,545156,11350,11835,14083,17120,17886,17978,18016,18762,26931,26932,66713,76499,76707,215280,216965,223701,320271,73296,14673,14696,14701,14702</t>
  </si>
  <si>
    <t>Abi1,Ankfy1,Arhgap5,Arhgap6,Arhgap31,Ckb,Dst,Srgap2,Itsn1,Arhgef1,Myo6,Pik3ca,Sos2,Tjp2,Vav2,Git2,Cul3,Add3,Dlc1,Nckap1,Diaph2,Ralgapa1,Vav3,Arhgap23,Sh3rf1,Erbin,Fam135a,Rhobtb1,Chn2,Filip1,Fmnl2,Arhgef3,Dnmbp,Arhgap12,Mpp7,Dock8,Mospd2,Ophn1,Gopc,Arap3,Rapgef1,Ccdc88a,Prex2,Pkn2,Arhgef28,Srgap1,Arhgef11,Cdc42bpb,Farp1,Trio,Rasal2,Cdc42bpa,Fgd5,Stard8,Dock4,Wasf2,Peak1,Srgap3,Plekhg3,Plekhg5,Myo9a,Prex1,Dock6,Pkn1,Frs2,Abi2,Dock1,Arhgef15,Arhgap27,Iqgap2,Kalrn,Abl1,Ar,Ptk2,Mad1l1,Myh9,Ncoa2,Nf2,Prkcz,Ppp2r5c,Ppp2r5e,Actr2,Clasp2,Clasp1,Wipf1,Taok1,Mrtfa,Scai,Rhobtb3,Gna12,Gnb4,Gng12,Gng2</t>
  </si>
  <si>
    <t>93/-</t>
  </si>
  <si>
    <t>11308,11736,11855,11856,12549,12709,13518,14270,16443,16801,17920,18706,20663,21873,22325,26431,26554,27360,50768,50884,54004,56784,57257,58996,59009,59079,68187,69288,69993,70598,71409,71704,71972,75415,75739,76088,76763,94190,94221,106952,107746,108686,109294,109333,110596,117600,213498,217866,223254,223435,226525,226751,232237,236920,238130,242687,244895,259302,263406,269608,270163,277360,319899,320795,327826,329165,330662,442801,544817,544963,545156</t>
  </si>
  <si>
    <t>Abi1,Ankfy1,Arhgap5,Arhgap6,Arhgap31,Ckb,Dst,Srgap2,Itsn1,Arhgef1,Myo6,Pik3ca,Sos2,Tjp2,Vav2,Git2,Cul3,Add3,Dlc1,Nckap1,Diaph2,Ralgapa1,Vav3,Arhgap23,Sh3rf1,Erbin,Fam135a,Rhobtb1,Chn2,Filip1,Fmnl2,Arhgef3,Dnmbp,Arhgap12,Mpp7,Dock8,Mospd2,Ophn1,Gopc,Arap3,Rapgef1,Ccdc88a,Prex2,Pkn2,Arhgef28,Srgap1,Arhgef11,Cdc42bpb,Farp1,Trio,Rasal2,Cdc42bpa,Fgd5,Stard8,Dock4,Wasf2,Peak1,Srgap3,Plekhg3,Plekhg5,Myo9a,Prex1,Dock6,Pkn1,Frs2,Abi2,Dock1,Arhgef15,Arhgap27,Iqgap2,Kalrn</t>
  </si>
  <si>
    <t>71/395</t>
  </si>
  <si>
    <t>R-MMU-194315</t>
  </si>
  <si>
    <t>Signaling by Rho GTPases</t>
  </si>
  <si>
    <t>11308,11350,11736,11835,11855,11856,12549,12709,13518,14083,14270,16443,16801,17120,17886,17920,17978,18016,18706,18762,20663,21873,22325,26431,26554,26931,26932,27360,50768,50884,54004,56784,57257,58996,59009,59079,66713,68187,69288,69993,70598,71409,71704,71972,75415,75739,76088,76499,76707,76763,94190,94221,106952,107746,108686,109294,109333,110596,117600,213498,215280,216965,217866,223254,223435,223701,226525,226751,232237,236920,238130,242687,244895,259302,263406,269608,270163,277360,319899,320271,320795,327826,329165,330662,442801,544817,544963,545156</t>
  </si>
  <si>
    <t>Abi1,Abl1,Ankfy1,Ar,Arhgap5,Arhgap6,Arhgap31,Ckb,Dst,Ptk2,Srgap2,Itsn1,Arhgef1,Mad1l1,Myh9,Myo6,Ncoa2,Nf2,Pik3ca,Prkcz,Sos2,Tjp2,Vav2,Git2,Cul3,Ppp2r5c,Ppp2r5e,Add3,Dlc1,Nckap1,Diaph2,Ralgapa1,Vav3,Arhgap23,Sh3rf1,Erbin,Actr2,Fam135a,Rhobtb1,Chn2,Filip1,Fmnl2,Arhgef3,Dnmbp,Arhgap12,Mpp7,Dock8,Clasp2,Clasp1,Mospd2,Ophn1,Gopc,Arap3,Rapgef1,Ccdc88a,Prex2,Pkn2,Arhgef28,Srgap1,Arhgef11,Wipf1,Taok1,Cdc42bpb,Farp1,Trio,Mrtfa,Rasal2,Cdc42bpa,Fgd5,Stard8,Dock4,Wasf2,Peak1,Srgap3,Plekhg3,Plekhg5,Myo9a,Prex1,Dock6,Scai,Pkn1,Frs2,Abi2,Dock1,Arhgef15,Arhgap27,Iqgap2,Kalrn</t>
  </si>
  <si>
    <t>88/572</t>
  </si>
  <si>
    <t>R-MMU-9716542</t>
  </si>
  <si>
    <t>Signaling by Rho GTPases, Miro GTPases and RHOBTB3</t>
  </si>
  <si>
    <t>11308,11350,11736,11835,11855,11856,12549,12709,13518,14083,14270,16443,16801,17120,17886,17920,17978,18016,18706,18762,20663,21873,22325,26431,26554,26931,26932,27360,50768,50884,54004,56784,57257,58996,59009,59079,66713,68187,69288,69993,70598,71409,71704,71972,73296,75415,75739,76088,76499,76707,76763,94190,94221,106952,107746,108686,109294,109333,110596,117600,213498,215280,216965,217866,223254,223435,223701,226525,226751,232237,236920,238130,242687,244895,259302,263406,269608,270163,277360,319899,320271,320795,327826,329165,330662,442801,544817,544963,545156</t>
  </si>
  <si>
    <t>Abi1,Abl1,Ankfy1,Ar,Arhgap5,Arhgap6,Arhgap31,Ckb,Dst,Ptk2,Srgap2,Itsn1,Arhgef1,Mad1l1,Myh9,Myo6,Ncoa2,Nf2,Pik3ca,Prkcz,Sos2,Tjp2,Vav2,Git2,Cul3,Ppp2r5c,Ppp2r5e,Add3,Dlc1,Nckap1,Diaph2,Ralgapa1,Vav3,Arhgap23,Sh3rf1,Erbin,Actr2,Fam135a,Rhobtb1,Chn2,Filip1,Fmnl2,Arhgef3,Dnmbp,Rhobtb3,Arhgap12,Mpp7,Dock8,Clasp2,Clasp1,Mospd2,Ophn1,Gopc,Arap3,Rapgef1,Ccdc88a,Prex2,Pkn2,Arhgef28,Srgap1,Arhgef11,Wipf1,Taok1,Cdc42bpb,Farp1,Trio,Mrtfa,Rasal2,Cdc42bpa,Fgd5,Stard8,Dock4,Wasf2,Peak1,Srgap3,Plekhg3,Plekhg5,Myo9a,Prex1,Dock6,Scai,Pkn1,Frs2,Abi2,Dock1,Arhgef15,Arhgap27,Iqgap2,Kalrn</t>
  </si>
  <si>
    <t>89/587</t>
  </si>
  <si>
    <t>R-MMU-9013149</t>
  </si>
  <si>
    <t>RAC1 GTPase cycle</t>
  </si>
  <si>
    <t>11308,11855,12549,14270,18706,20663,22325,26431,50768,50884,57257,58996,59079,69993,75415,75739,76088,94190,106952,109294,109333,117600,213498,223254,223435,226751,232237,238130,242687,259302,263406,277360,319899,320795,329165,330662,442801,544817,544963,545156</t>
  </si>
  <si>
    <t>Abi1,Arhgap5,Arhgap31,Srgap2,Pik3ca,Sos2,Vav2,Git2,Dlc1,Nckap1,Vav3,Arhgap23,Erbin,Chn2,Arhgap12,Mpp7,Dock8,Ophn1,Arap3,Prex2,Pkn2,Srgap1,Arhgef11,Farp1,Trio,Cdc42bpa,Fgd5,Dock4,Wasf2,Srgap3,Plekhg3,Prex1,Dock6,Pkn1,Abi2,Dock1,Arhgef15,Arhgap27,Iqgap2,Kalrn</t>
  </si>
  <si>
    <t>40/163</t>
  </si>
  <si>
    <t>R-MMU-9013148</t>
  </si>
  <si>
    <t>CDC42 GTPase cycle</t>
  </si>
  <si>
    <t>11855,12549,14270,16443,22325,50768,57257,71972,76088,94190,106952,109294,117600,213498,223254,223435,236920,259302,263406,277360,319899,442801,544817</t>
  </si>
  <si>
    <t>Arhgap5,Arhgap31,Srgap2,Itsn1,Vav2,Dlc1,Vav3,Dnmbp,Dock8,Ophn1,Arap3,Prex2,Srgap1,Arhgef11,Farp1,Trio,Stard8,Srgap3,Plekhg3,Prex1,Dock6,Arhgef15,Arhgap27</t>
  </si>
  <si>
    <t>23/84</t>
  </si>
  <si>
    <t>R-MMU-8980692</t>
  </si>
  <si>
    <t>RHOA GTPase cycle</t>
  </si>
  <si>
    <t>11855,11856,12549,16801,21873,22325,50768,57257,58996,59079,71704,94190,106952,109294,109333,110596,117600,213498,223254,223435,236920,263406,269608,270163,277360,320795,442801,545156</t>
  </si>
  <si>
    <t>Arhgap5,Arhgap6,Arhgap31,Arhgef1,Tjp2,Vav2,Dlc1,Vav3,Arhgap23,Erbin,Arhgef3,Ophn1,Arap3,Prex2,Pkn2,Arhgef28,Srgap1,Arhgef11,Farp1,Trio,Stard8,Plekhg3,Plekhg5,Myo9a,Prex1,Pkn1,Arhgef15,Kalrn</t>
  </si>
  <si>
    <t>28/134</t>
  </si>
  <si>
    <t>R-MMU-416482</t>
  </si>
  <si>
    <t>G alpha (12/13) signalling events</t>
  </si>
  <si>
    <t>14673,14696,14701,14702,16443,16801,20663,22325,57257,71704,213498,223435,269608,277360,442801,545156</t>
  </si>
  <si>
    <t>Gna12,Gnb4,Gng12,Gng2,Itsn1,Arhgef1,Sos2,Vav2,Vav3,Arhgef3,Arhgef11,Trio,Plekhg5,Prex1,Arhgef15,Kalrn</t>
  </si>
  <si>
    <t>16/71</t>
  </si>
  <si>
    <t>R-MMU-9013026</t>
  </si>
  <si>
    <t>RHOB GTPase cycle</t>
  </si>
  <si>
    <t>11855,16801,21873,22325,50768,59079,71704,94190,109333,110596,213498,236920,270163,277360,320795</t>
  </si>
  <si>
    <t>Arhgap5,Arhgef1,Tjp2,Vav2,Dlc1,Erbin,Arhgef3,Ophn1,Pkn2,Arhgef28,Arhgef11,Stard8,Myo9a,Prex1,Pkn1</t>
  </si>
  <si>
    <t>15/67</t>
  </si>
  <si>
    <t>R-MMU-193648</t>
  </si>
  <si>
    <t>NRAGE signals death through JNK</t>
  </si>
  <si>
    <t>16443,16801,20663,22325,57257,71704,213498,223435,269608,277360,442801,545156</t>
  </si>
  <si>
    <t>Itsn1,Arhgef1,Sos2,Vav2,Vav3,Arhgef3,Arhgef11,Trio,Plekhg5,Prex1,Arhgef15,Kalrn</t>
  </si>
  <si>
    <t>12/48</t>
  </si>
  <si>
    <t>R-MMU-9013106</t>
  </si>
  <si>
    <t>RHOC GTPase cycle</t>
  </si>
  <si>
    <t>11855,16801,21873,22325,50768,59079,71409,94190,109333,110596,213498,277360,320795</t>
  </si>
  <si>
    <t>Arhgap5,Arhgef1,Tjp2,Vav2,Dlc1,Erbin,Fmnl2,Ophn1,Pkn2,Arhgef28,Arhgef11,Prex1,Pkn1</t>
  </si>
  <si>
    <t>13/67</t>
  </si>
  <si>
    <t>R-MMU-204998</t>
  </si>
  <si>
    <t>Cell death signalling via NRAGE, NRIF and NADE</t>
  </si>
  <si>
    <t>12/66</t>
  </si>
  <si>
    <t>R-MMU-193704</t>
  </si>
  <si>
    <t>p75 NTR receptor-mediated signalling</t>
  </si>
  <si>
    <t>12/81</t>
  </si>
  <si>
    <t>GO:0040008</t>
  </si>
  <si>
    <t>regulation of growth</t>
  </si>
  <si>
    <t>11350,11426,11487,11622,11789,11835,11990,12043,12048,12494,12912,13046,13052,13383,13430,13640,14083,14168,14182,14257,14600,14815,16001,16002,16010,16468,16798,17127,17128,17260,17356,17387,17755,17772,17919,17979,18016,18208,18706,18854,19211,19377,19645,20185,20239,20358,20361,20363,20403,21380,21416,21676,21813,21814,22129,22427,22762,23938,26383,29869,50873,52357,52822,54214,54338,56274,56637,58231,67155,71175,74370,74493,74996,75788,76438,76499,78757,80913,83946,105689,109241,140742,214498,214968,217340,227743,229227,229681,239667,244667,245944,268396,319757,320790,328572,100042784,11518,11826,11855,12421,12725,14158,18754,18829,22289,23797,27360,50884,53416,58234,66616,72042,80880,105722,107723,108155,110380,207278,211673,223601,225115,237860,243725,277360,320827,100862177,16542,18160,18519,19274,66725,93686,104099,229877,238130,320736,13636,13728,18080,109880,217692</t>
  </si>
  <si>
    <t>Abl1,Macf1,Adam10,Ahr,Apc,Ar,Atrn,Bcl2,Bcl2l1,Cd38,Creb1,Celf1,Cxadr,Dlg1,Dnm2,Efna5,Ptk2,Fgf13,Fgfr1,Flt4,Ghr,Nr3c1,Igf1r,Igf2,Igfbp4,Jarid2,Lats1,Smad3,Smad4,Mef2c,Afdn,Mmp14,Map1b,Mtm1,Myo5b,Ncoa3,Nf2,Ntn1,Pik3ca,Pml,Pten,Rai1,Rb1,Ncor1,Atxn2,Sema6a,Sema7a,Selenop,Itsn2,Tbx1,Tcf7l2,Tead1,Tgfbr2,Tgfbr3,Ttc3,Wrn,Zfpm2,Map2k5,Fto,Ulk2,Prkn,Wwc2,Rufy3,Golga4,Slc23a2,Stk3,Gsk3b,Stk4,Smarca2,Nipbl,Rptor,Tnks2,Usp47,Smurf1,Rftn1,Clasp2,Rictor,Pum2,Phip,Mycbp2,Mbd5,Sesn1,Cdc73,Sema6d,Rnf157,Mapkap1,Bltp1,St7l,Dip2b,Disc1,Vps54,Sh3pxd2b,Smo,Chd7,Ep300,Prdm11,Add1,Aqp1,Arhgap5,Rb1cc1,Clcn3,Fer,Prkce,Ccl21a,Kdm6a,Akt3,Add3,Nckap1,Stk39,Shank3,Snx9,Cotl1,Kank3,Ano6,Slc12a6,Ogt,Shroom2,Fchsd2,Arfgef1,Cyrib,Svil,Ssh2,Ppp1r9a,Prex1,Cracd,Ccl21d,Kdr,Npr1,Kat2b,Ptprm,Lrrk2,Rbfox2,Itga9,Rap1gds1,Dock4,Vstm4,Efna1,Mark2,Nin,Braf,Sipa1l1</t>
  </si>
  <si>
    <t>141/-</t>
  </si>
  <si>
    <t>11350,11426,11487,11622,11789,11835,11990,12043,12048,12494,12912,13046,13052,13383,13430,13640,14083,14168,14182,14257,14600,14815,16001,16002,16010,16468,16798,17127,17128,17260,17356,17387,17755,17772,17919,17979,18016,18208,18706,18854,19211,19377,19645,20185,20239,20358,20361,20363,20403,21380,21416,21676,21813,21814,22129,22427,22762,23938,26383,29869,50873,52357,52822,54214,54338,56274,56637,58231,67155,71175,74370,74493,74996,75788,76438,76499,78757,80913,83946,105689,109241,140742,214498,214968,217340,227743,229227,229681,239667,244667,245944,268396,319757,320790,328572,100042784</t>
  </si>
  <si>
    <t>Abl1,Macf1,Adam10,Ahr,Apc,Ar,Atrn,Bcl2,Bcl2l1,Cd38,Creb1,Celf1,Cxadr,Dlg1,Dnm2,Efna5,Ptk2,Fgf13,Fgfr1,Flt4,Ghr,Nr3c1,Igf1r,Igf2,Igfbp4,Jarid2,Lats1,Smad3,Smad4,Mef2c,Afdn,Mmp14,Map1b,Mtm1,Myo5b,Ncoa3,Nf2,Ntn1,Pik3ca,Pml,Pten,Rai1,Rb1,Ncor1,Atxn2,Sema6a,Sema7a,Selenop,Itsn2,Tbx1,Tcf7l2,Tead1,Tgfbr2,Tgfbr3,Ttc3,Wrn,Zfpm2,Map2k5,Fto,Ulk2,Prkn,Wwc2,Rufy3,Golga4,Slc23a2,Stk3,Gsk3b,Stk4,Smarca2,Nipbl,Rptor,Tnks2,Usp47,Smurf1,Rftn1,Clasp2,Rictor,Pum2,Phip,Mycbp2,Mbd5,Sesn1,Cdc73,Sema6d,Rnf157,Mapkap1,Bltp1,St7l,Dip2b,Disc1,Vps54,Sh3pxd2b,Smo,Chd7,Ep300,Prdm11</t>
  </si>
  <si>
    <t>96/688</t>
  </si>
  <si>
    <t>GO:0048638</t>
  </si>
  <si>
    <t>regulation of developmental growth</t>
  </si>
  <si>
    <t>11350,11426,11622,11789,11835,11990,12043,12912,13046,13052,13383,13430,13640,14083,14168,14182,14600,14815,16001,16002,16468,16798,17260,17356,17755,17772,17919,18208,18706,19211,19377,20185,20239,20358,20361,20403,21380,21416,21813,21814,22129,22762,26383,29869,50873,52357,52822,54214,54338,56274,56637,58231,71175,74493,75788,76499,80913,105689,109241,214968,217340,239667,244667,268396,319757,320790,328572</t>
  </si>
  <si>
    <t>Abl1,Macf1,Ahr,Apc,Ar,Atrn,Bcl2,Creb1,Celf1,Cxadr,Dlg1,Dnm2,Efna5,Ptk2,Fgf13,Fgfr1,Ghr,Nr3c1,Igf1r,Igf2,Jarid2,Lats1,Mef2c,Afdn,Map1b,Mtm1,Myo5b,Ntn1,Pik3ca,Pten,Rai1,Ncor1,Atxn2,Sema6a,Sema7a,Itsn2,Tbx1,Tcf7l2,Tgfbr2,Tgfbr3,Ttc3,Zfpm2,Fto,Ulk2,Prkn,Wwc2,Rufy3,Golga4,Slc23a2,Stk3,Gsk3b,Stk4,Nipbl,Tnks2,Smurf1,Clasp2,Pum2,Mycbp2,Mbd5,Sema6d,Rnf157,Dip2b,Disc1,Sh3pxd2b,Smo,Chd7,Ep300</t>
  </si>
  <si>
    <t>67/404</t>
  </si>
  <si>
    <t>GO:0032535</t>
  </si>
  <si>
    <t>regulation of cellular component size</t>
  </si>
  <si>
    <t>11350,11426,11518,11622,11826,11855,12421,12725,12912,13383,13430,13640,14158,14168,16798,17755,17919,18208,18706,18754,18829,19211,20358,20361,22129,22289,23797,27360,29869,50884,52822,53416,54214,56637,58234,66616,72042,74370,75788,76499,78757,80880,80913,105722,107723,108155,110380,207278,211673,214968,223601,225115,237860,239667,243725,244667,277360,320827,328572,100862177</t>
  </si>
  <si>
    <t>Abl1,Macf1,Add1,Ahr,Aqp1,Arhgap5,Rb1cc1,Clcn3,Creb1,Dlg1,Dnm2,Efna5,Fer,Fgf13,Lats1,Map1b,Myo5b,Ntn1,Pik3ca,Prkce,Ccl21a,Pten,Sema6a,Sema7a,Ttc3,Kdm6a,Akt3,Add3,Ulk2,Nckap1,Rufy3,Stk39,Golga4,Gsk3b,Shank3,Snx9,Cotl1,Rptor,Smurf1,Clasp2,Rictor,Kank3,Pum2,Ano6,Slc12a6,Ogt,Shroom2,Fchsd2,Arfgef1,Sema6d,Cyrib,Svil,Ssh2,Dip2b,Ppp1r9a,Disc1,Prex1,Cracd,Ep300,Ccl21d</t>
  </si>
  <si>
    <t>60/415</t>
  </si>
  <si>
    <t>GO:0045927</t>
  </si>
  <si>
    <t>positive regulation of growth</t>
  </si>
  <si>
    <t>11426,11487,11622,12043,12494,12912,13046,13383,13640,14083,14182,14257,14600,14815,16001,16002,17260,17356,17387,17755,17772,17919,17979,18208,20361,20403,21380,21676,21814,22762,23938,50873,52822,54214,54338,56637,71175,74370,74996,75788,76438,78757,80913,217340,227743,244667,268396,319757,320790,328572</t>
  </si>
  <si>
    <t>Macf1,Adam10,Ahr,Bcl2,Cd38,Creb1,Celf1,Dlg1,Efna5,Ptk2,Fgfr1,Flt4,Ghr,Nr3c1,Igf1r,Igf2,Mef2c,Afdn,Mmp14,Map1b,Mtm1,Myo5b,Ncoa3,Ntn1,Sema7a,Itsn2,Tbx1,Tead1,Tgfbr3,Zfpm2,Map2k5,Prkn,Rufy3,Golga4,Slc23a2,Gsk3b,Nipbl,Rptor,Usp47,Smurf1,Rftn1,Rictor,Pum2,Rnf157,Mapkap1,Disc1,Sh3pxd2b,Smo,Chd7,Ep300</t>
  </si>
  <si>
    <t>50/323</t>
  </si>
  <si>
    <t>GO:0008361</t>
  </si>
  <si>
    <t>regulation of cell size</t>
  </si>
  <si>
    <t>11350,11426,11518,11622,11826,11855,12421,12725,12912,13430,13640,14168,17755,17919,18208,19211,20358,20361,22129,22289,23797,29869,52822,53416,54214,56637,58234,74370,75788,76499,80913,105722,107723,108155,214968,239667,244667,328572</t>
  </si>
  <si>
    <t>Abl1,Macf1,Add1,Ahr,Aqp1,Arhgap5,Rb1cc1,Clcn3,Creb1,Dnm2,Efna5,Fgf13,Map1b,Myo5b,Ntn1,Pten,Sema6a,Sema7a,Ttc3,Kdm6a,Akt3,Ulk2,Rufy3,Stk39,Golga4,Gsk3b,Shank3,Rptor,Smurf1,Clasp2,Pum2,Ano6,Slc12a6,Ogt,Sema6d,Dip2b,Disc1,Ep300</t>
  </si>
  <si>
    <t>38/223</t>
  </si>
  <si>
    <t>GO:0090066</t>
  </si>
  <si>
    <t>regulation of anatomical structure size</t>
  </si>
  <si>
    <t>11350,11426,11518,11622,11826,11855,12421,12494,12725,12912,13383,13430,13640,14083,14158,14168,16542,16798,17755,17919,18160,18208,18519,18706,18754,18829,19211,19274,20358,20361,21814,22129,22289,23797,27360,29869,50884,52822,53416,54214,56637,58234,66616,66725,72042,74370,75788,76499,78757,80880,80913,93686,104099,105722,107723,108155,110380,207278,211673,214968,223601,225115,229877,237860,238130,239667,243725,244667,277360,320736,320827,328572,100862177</t>
  </si>
  <si>
    <t>Abl1,Macf1,Add1,Ahr,Aqp1,Arhgap5,Rb1cc1,Cd38,Clcn3,Creb1,Dlg1,Dnm2,Efna5,Ptk2,Fer,Fgf13,Kdr,Lats1,Map1b,Myo5b,Npr1,Ntn1,Kat2b,Pik3ca,Prkce,Ccl21a,Pten,Ptprm,Sema6a,Sema7a,Tgfbr3,Ttc3,Kdm6a,Akt3,Add3,Ulk2,Nckap1,Rufy3,Stk39,Golga4,Gsk3b,Shank3,Snx9,Lrrk2,Cotl1,Rptor,Smurf1,Clasp2,Rictor,Kank3,Pum2,Rbfox2,Itga9,Ano6,Slc12a6,Ogt,Shroom2,Fchsd2,Arfgef1,Sema6d,Cyrib,Svil,Rap1gds1,Ssh2,Dock4,Dip2b,Ppp1r9a,Disc1,Prex1,Vstm4,Cracd,Ep300,Ccl21d</t>
  </si>
  <si>
    <t>73/595</t>
  </si>
  <si>
    <t>GO:0048639</t>
  </si>
  <si>
    <t>positive regulation of developmental growth</t>
  </si>
  <si>
    <t>11426,12043,12912,13046,13383,13640,14182,14600,14815,16001,16002,17260,17356,17755,17772,17919,18208,20361,20403,21380,21814,22762,50873,52822,54214,54338,56637,71175,75788,80913,217340,244667,268396,319757,320790,328572</t>
  </si>
  <si>
    <t>Macf1,Bcl2,Creb1,Celf1,Dlg1,Efna5,Fgfr1,Ghr,Nr3c1,Igf1r,Igf2,Mef2c,Afdn,Map1b,Mtm1,Myo5b,Ntn1,Sema7a,Itsn2,Tbx1,Tgfbr3,Zfpm2,Prkn,Rufy3,Golga4,Slc23a2,Gsk3b,Nipbl,Smurf1,Pum2,Rnf157,Disc1,Sh3pxd2b,Smo,Chd7,Ep300</t>
  </si>
  <si>
    <t>36/221</t>
  </si>
  <si>
    <t>GO:0030307</t>
  </si>
  <si>
    <t>positive regulation of cell growth</t>
  </si>
  <si>
    <t>11426,11487,12043,12494,13640,14083,14257,14815,17356,17387,17755,17919,17979,18208,20361,20403,21676,23938,50873,52822,54214,54338,56637,74370,74996,75788,78757,80913,217340,227743,244667,328572</t>
  </si>
  <si>
    <t>Macf1,Adam10,Bcl2,Cd38,Efna5,Ptk2,Flt4,Nr3c1,Afdn,Mmp14,Map1b,Myo5b,Ncoa3,Ntn1,Sema7a,Itsn2,Tead1,Map2k5,Prkn,Rufy3,Golga4,Slc23a2,Gsk3b,Rptor,Usp47,Smurf1,Rictor,Pum2,Rnf157,Mapkap1,Disc1,Ep300</t>
  </si>
  <si>
    <t>32/209</t>
  </si>
  <si>
    <t>GO:0001558</t>
  </si>
  <si>
    <t>regulation of cell growth</t>
  </si>
  <si>
    <t>11350,11426,11487,12043,12494,13430,13640,14083,14168,14257,14815,16010,17127,17128,17356,17387,17755,17919,17979,18016,18208,18854,19211,19645,20358,20361,20403,21676,22129,23938,29869,50873,52822,54214,54338,56637,67155,74370,74996,75788,76499,78757,80913,140742,214498,214968,217340,227743,229227,229681,239667,244667,328572,100042784</t>
  </si>
  <si>
    <t>Abl1,Macf1,Adam10,Bcl2,Cd38,Dnm2,Efna5,Ptk2,Fgf13,Flt4,Nr3c1,Igfbp4,Smad3,Smad4,Afdn,Mmp14,Map1b,Myo5b,Ncoa3,Nf2,Ntn1,Pml,Pten,Rb1,Sema6a,Sema7a,Itsn2,Tead1,Ttc3,Map2k5,Ulk2,Prkn,Rufy3,Golga4,Slc23a2,Gsk3b,Smarca2,Rptor,Usp47,Smurf1,Clasp2,Rictor,Pum2,Sesn1,Cdc73,Sema6d,Rnf157,Mapkap1,Bltp1,St7l,Dip2b,Disc1,Ep300,Prdm11</t>
  </si>
  <si>
    <t>54/457</t>
  </si>
  <si>
    <t>GO:0061387</t>
  </si>
  <si>
    <t>regulation of extent of cell growth</t>
  </si>
  <si>
    <t>11350,11426,13430,13640,14168,17755,17919,18208,20358,20361,22129,29869,52822,54214,56637,75788,76499,80913,214968,239667,244667,328572</t>
  </si>
  <si>
    <t>Abl1,Macf1,Dnm2,Efna5,Fgf13,Map1b,Myo5b,Ntn1,Sema6a,Sema7a,Ttc3,Ulk2,Rufy3,Golga4,Gsk3b,Smurf1,Clasp2,Pum2,Sema6d,Dip2b,Disc1,Ep300</t>
  </si>
  <si>
    <t>22/129</t>
  </si>
  <si>
    <t>GO:0030516</t>
  </si>
  <si>
    <t>regulation of axon extension</t>
  </si>
  <si>
    <t>11350,11426,13430,17755,17919,18208,20358,20361,22129,52822,54214,56637,75788,76499,214968,239667,244667,328572</t>
  </si>
  <si>
    <t>Abl1,Macf1,Dnm2,Map1b,Myo5b,Ntn1,Sema6a,Sema7a,Ttc3,Rufy3,Golga4,Gsk3b,Smurf1,Clasp2,Sema6d,Dip2b,Disc1,Ep300</t>
  </si>
  <si>
    <t>18/113</t>
  </si>
  <si>
    <t>GO:0050770</t>
  </si>
  <si>
    <t>regulation of axonogenesis</t>
  </si>
  <si>
    <t>11426,13636,13640,13728,14083,14168,17755,17919,18080,18208,19211,20358,20361,22129,29869,52822,54214,56637,75788,109880,214968,217692,239667,244667,328572</t>
  </si>
  <si>
    <t>Macf1,Efna1,Efna5,Mark2,Ptk2,Fgf13,Map1b,Myo5b,Nin,Ntn1,Pten,Sema6a,Sema7a,Ttc3,Ulk2,Rufy3,Golga4,Gsk3b,Smurf1,Braf,Sema6d,Sipa1l1,Dip2b,Disc1,Ep300</t>
  </si>
  <si>
    <t>25/186</t>
  </si>
  <si>
    <t>GO:0045773</t>
  </si>
  <si>
    <t>positive regulation of axon extension</t>
  </si>
  <si>
    <t>11426,17755,17919,18208,20361,52822,54214,56637,75788,244667,328572</t>
  </si>
  <si>
    <t>Macf1,Map1b,Myo5b,Ntn1,Sema7a,Rufy3,Golga4,Gsk3b,Smurf1,Disc1,Ep300</t>
  </si>
  <si>
    <t>11/54</t>
  </si>
  <si>
    <t>GO:0050772</t>
  </si>
  <si>
    <t>positive regulation of axonogenesis</t>
  </si>
  <si>
    <t>11426,13640,17755,17919,18080,18208,20361,52822,54214,56637,75788,109880,244667,328572</t>
  </si>
  <si>
    <t>Macf1,Efna5,Map1b,Myo5b,Nin,Ntn1,Sema7a,Rufy3,Golga4,Gsk3b,Smurf1,Braf,Disc1,Ep300</t>
  </si>
  <si>
    <t>14/101</t>
  </si>
  <si>
    <t>11350,11352,11518,11826,11856,12043,12927,13052,13383,14086,14158,14457,16886,17886,17912,17919,17920,17925,18015,18016,18706,18720,19261,19317,20411,22041,22290,23970,24052,26554,27418,30785,50768,50884,52822,54004,57342,58194,58800,63986,66713,68339,69288,70729,71409,71602,74569,75415,78618,78757,93742,94190,100169,101513,109624,109689,109880,110380,194401,211401,215114,215280,215789,217692,217866,219181,223254,223701,225115,226751,229877,236920,237860,242687,243725,245666,269233,271981,319974,329165,330267,360013,381921,544963,677884,11789,12491,14168,15194,15463,16801,17758,17772,18080,18536,21821,23876,67886,71914,76499,76707,100952,100986,101706,108686,338366</t>
  </si>
  <si>
    <t>Abl1,Abl2,Add1,Aqp1,Arhgap6,Bcl2,Bcar1,Cxadr,Dlg1,Fscn1,Fer,Gas7,Limk2,Myh9,Myo1b,Myo5b,Myo6,Myo9b,Nf1,Nf2,Pik3ca,Pip5k1a,Sirpa,Qki,Sorbs1,Trf,Uty,Pacsin2,Sgcd,Cul3,Mkln1,Cttnbp2,Dlc1,Nckap1,Rufy3,Diaph2,Parva,Sh3kbp1,Trpm7,Gmfg,Actr2,Ccdc88c,Rhobtb1,Nos1ap,Fmnl2,Myo1e,Ttc17,Arhgap12,Acap2,Rictor,Pard3,Ophn1,Phactr4,Mob2,Cald1,Arrb1,Braf,Shroom2,Mical3,Mtss1,Hip1,Wipf1,Phactr2,Sipa1l1,Cdc42bpb,Akap11,Farp1,Mrtfa,Svil,Cdc42bpa,Rap1gds1,Stard8,Ssh2,Wasf2,Ppp1r9a,Iqsec2,Fam171a1,Tbck,Auts2,Abi2,Thsd7a,Myo18a,Taok2,Iqgap2,Pakap,Apc,Cd36,Fgf13,Htt,Agfg1,Arhgef1,Map4,Mtm1,Nin,Pcm1,Ift88,Fbln5,Camsap2,Antxr2,Clasp2,Clasp1,Emilin1,Akap9,Numa1,Ccdc88a,Mia3</t>
  </si>
  <si>
    <t>106/-</t>
  </si>
  <si>
    <t>11350,11352,11518,11826,11856,12043,12927,13052,13383,14086,14158,14457,16886,17886,17912,17919,17920,17925,18015,18016,18706,18720,19261,19317,20411,22041,22290,23970,24052,26554,27418,30785,50768,50884,52822,54004,57342,58194,58800,63986,66713,68339,69288,70729,71409,71602,74569,75415,78618,78757,93742,94190,100169,101513,109624,109689,109880,110380,194401,211401,215114,215280,215789,217692,217866,219181,223254,223701,225115,226751,229877,236920,237860,242687,243725,245666,269233,271981,319974,329165,330267,360013,381921,544963,677884</t>
  </si>
  <si>
    <t>Abl1,Abl2,Add1,Aqp1,Arhgap6,Bcl2,Bcar1,Cxadr,Dlg1,Fscn1,Fer,Gas7,Limk2,Myh9,Myo1b,Myo5b,Myo6,Myo9b,Nf1,Nf2,Pik3ca,Pip5k1a,Sirpa,Qki,Sorbs1,Trf,Uty,Pacsin2,Sgcd,Cul3,Mkln1,Cttnbp2,Dlc1,Nckap1,Rufy3,Diaph2,Parva,Sh3kbp1,Trpm7,Gmfg,Actr2,Ccdc88c,Rhobtb1,Nos1ap,Fmnl2,Myo1e,Ttc17,Arhgap12,Acap2,Rictor,Pard3,Ophn1,Phactr4,Mob2,Cald1,Arrb1,Braf,Shroom2,Mical3,Mtss1,Hip1,Wipf1,Phactr2,Sipa1l1,Cdc42bpb,Akap11,Farp1,Mrtfa,Svil,Cdc42bpa,Rap1gds1,Stard8,Ssh2,Wasf2,Ppp1r9a,Iqsec2,Fam171a1,Tbck,Auts2,Abi2,Thsd7a,Myo18a,Taok2,Iqgap2,Pakap</t>
  </si>
  <si>
    <t>85/582</t>
  </si>
  <si>
    <t>11350,11352,11518,11826,11856,12043,12927,13052,13383,14086,14158,14457,16886,17886,17912,17919,17920,18015,18016,18706,18720,19261,20411,22041,23970,26554,27418,30785,50768,50884,52822,54004,57342,58194,58800,66713,69288,70729,71409,71602,74569,75415,78757,94190,100169,101513,109624,109689,109880,110380,194401,211401,215114,215280,215789,217692,217866,219181,223254,223701,225115,226751,229877,236920,237860,242687,243725,245666,269233,271981,319974,329165,330267,360013,381921,544963,677884</t>
  </si>
  <si>
    <t>Abl1,Abl2,Add1,Aqp1,Arhgap6,Bcl2,Bcar1,Cxadr,Dlg1,Fscn1,Fer,Gas7,Limk2,Myh9,Myo1b,Myo5b,Myo6,Nf1,Nf2,Pik3ca,Pip5k1a,Sirpa,Sorbs1,Trf,Pacsin2,Cul3,Mkln1,Cttnbp2,Dlc1,Nckap1,Rufy3,Diaph2,Parva,Sh3kbp1,Trpm7,Actr2,Rhobtb1,Nos1ap,Fmnl2,Myo1e,Ttc17,Arhgap12,Rictor,Ophn1,Phactr4,Mob2,Cald1,Arrb1,Braf,Shroom2,Mical3,Mtss1,Hip1,Wipf1,Phactr2,Sipa1l1,Cdc42bpb,Akap11,Farp1,Mrtfa,Svil,Cdc42bpa,Rap1gds1,Stard8,Ssh2,Wasf2,Ppp1r9a,Iqsec2,Fam171a1,Tbck,Auts2,Abi2,Thsd7a,Myo18a,Taok2,Iqgap2,Pakap</t>
  </si>
  <si>
    <t>77/528</t>
  </si>
  <si>
    <t>11350,11352,11518,11856,12043,12927,13383,14086,14457,17886,17912,17919,17920,19261,20411,22041,26554,52822,54004,58194,66713,69288,71602,74569,75415,109624,109689,109880,110380,194401,211401,215114,225115,243725,269233,544963,677884</t>
  </si>
  <si>
    <t>Abl1,Abl2,Add1,Arhgap6,Bcl2,Bcar1,Dlg1,Fscn1,Gas7,Myh9,Myo1b,Myo5b,Myo6,Sirpa,Sorbs1,Trf,Cul3,Rufy3,Diaph2,Sh3kbp1,Actr2,Rhobtb1,Myo1e,Ttc17,Arhgap12,Cald1,Arrb1,Braf,Shroom2,Mical3,Mtss1,Hip1,Svil,Ppp1r9a,Fam171a1,Iqgap2,Pakap</t>
  </si>
  <si>
    <t>37/272</t>
  </si>
  <si>
    <t>11350,11352,11518,11789,11856,12043,12491,12927,13383,14086,14168,14457,15194,15463,16801,16886,17758,17772,17886,17912,17919,17920,18015,18080,18536,19261,20411,21821,22041,23876,26554,52822,54004,58194,66713,67886,68339,69288,71602,71914,74569,75415,76499,76707,100952,100986,101706,108686,109624,109689,109880,110380,194401,211401,215114,225115,229877,243725,269233,338366,544963,677884</t>
  </si>
  <si>
    <t>Abl1,Abl2,Add1,Apc,Arhgap6,Bcl2,Cd36,Bcar1,Dlg1,Fscn1,Fgf13,Gas7,Htt,Agfg1,Arhgef1,Limk2,Map4,Mtm1,Myh9,Myo1b,Myo5b,Myo6,Nf1,Nin,Pcm1,Sirpa,Sorbs1,Ift88,Trf,Fbln5,Cul3,Rufy3,Diaph2,Sh3kbp1,Actr2,Camsap2,Ccdc88c,Rhobtb1,Myo1e,Antxr2,Ttc17,Arhgap12,Clasp2,Clasp1,Emilin1,Akap9,Numa1,Ccdc88a,Cald1,Arrb1,Braf,Shroom2,Mical3,Mtss1,Hip1,Svil,Rap1gds1,Ppp1r9a,Fam171a1,Mia3,Iqgap2,Pakap</t>
  </si>
  <si>
    <t>62/581</t>
  </si>
  <si>
    <t>GO:0007167</t>
  </si>
  <si>
    <t>enzyme-linked receptor protein signaling pathway</t>
  </si>
  <si>
    <t>11350,11352,11477,11480,11789,11835,12393,12912,12927,13636,13640,13666,14083,14158,14182,14257,14360,14388,14600,14783,16001,16002,16542,17096,17125,17127,17128,18027,18099,18129,18160,18187,18654,18706,18803,18854,19211,19262,19272,19303,19663,20238,20340,20411,20418,20663,20913,21416,21813,21814,23938,30953,53618,54004,56637,58250,71602,71785,72043,72993,74055,74741,75788,75901,76089,76499,83925,83946,107746,109246,109880,114249,217351,217692,223254,224650,227331,228869,230597,231876,235344,246103,269254,270190,327826,399558,677884,18519,18576,18762,19325,19645,23797,64899,106572,210789,329877,11826,14815,16798,16847,17260,17344,17977,17978,17979,18754,19411,21833,21848,22215,26424,56404,67040,76804,93686,93760,110784,192197,224829,229877,245944,11881,12043,12445,12494,17387,18829,21372,21406,53416,70315,108155,240028,320528,328572,100862177,11622,12048,12369,12491,13430,13435,14682,14800,15194,16438,16795,17069,18011,18764,21417,26554,50873,66725,74370,100986,101148,140742,207728,208922,234214,268706,381290,22589,59079</t>
  </si>
  <si>
    <t>Abl1,Abl2,Acvr1,Acvr2a,Apc,Ar,Runx2,Creb1,Bcar1,Efna1,Efna5,Eif2ak3,Ptk2,Fer,Fgfr1,Flt4,Fyn,Gab1,Ghr,Grb10,Igf1r,Igf2,Kdr,Lyn,Smad1,Smad3,Smad4,Nfia,Nlk,Notch2,Npr1,Nrp2,Pgf,Pik3ca,Plcg1,Pml,Pten,Ptpra,Ptprk,Pxn,Rbpms,Atxn1,Glg1,Sorbs1,Shc3,Sos2,Stxbp4,Tcf7l2,Tgfbr2,Tgfbr3,Map2k5,Schip1,Fut8,Diaph2,Gsk3b,Chst11,Myo1e,Pdgfd,Sulf2,Appl1,Plce1,C2cd5,Smurf1,Dcp1a,Rapgef2,Clasp2,Trps1,Phip,Rapgef1,Tspan9,Braf,Npnt,Tnrc6c,Sipa1l1,Farp1,Anks1,Gigyf2,Ncoa5,Zfyve9,Lmtk2,Sik2,Atxn7,Setx,Ephb1,Frs2,Flrt2,Pakap,Kat2b,Pde3b,Prkcz,Rab10,Rb1,Akt3,Lpin3,Rab31,Tbc1d4,Dennd4c,Aqp1,Nr3c1,Lats1,Lepr,Mef2c,Pias2,Ncoa1,Ncoa2,Ncoa3,Prkce,Rarg,Thra,Trim24,Ube3a,Nr5a2,Trip4,Ddx17,Kdm4c,Rbfox2,Arid1a,Nr3c2,Bcas3,Trerf1,Rap1gds1,Vps54,Arsb,Bcl2,Ccnd3,Cd38,Mmp14,Ccl21a,Tbl1x,Tcf12,Stk39,Hdac8,Ogt,Lnpep,Vps13c,Ep300,Ccl21d,Ahr,Bcl2l1,Casp7,Cd36,Dnm2,Dnmt3a,Gnaq,Gria2,Htt,Itpr1,Large1,Ly6e,Neurl1a,Pkd2,Zeb1,Cul3,Prkn,Lrrk2,Rptor,Akap9,Bmt2,Sesn1,Pde2a,Cpeb3,Sorbs2,Slc38a9,Atp2b4,Atrx,Erbin</t>
  </si>
  <si>
    <t>166/-</t>
  </si>
  <si>
    <t>11350,11352,11477,11480,11789,11835,12393,12912,12927,13636,13640,13666,14083,14158,14182,14257,14360,14388,14600,14783,16001,16002,16542,17096,17125,17127,17128,18027,18099,18129,18160,18187,18654,18706,18803,18854,19211,19262,19272,19303,19663,20238,20340,20411,20418,20663,20913,21416,21813,21814,23938,30953,53618,54004,56637,58250,71602,71785,72043,72993,74055,74741,75788,75901,76089,76499,83925,83946,107746,109246,109880,114249,217351,217692,223254,224650,227331,228869,230597,231876,235344,246103,269254,270190,327826,399558,677884</t>
  </si>
  <si>
    <t>Abl1,Abl2,Acvr1,Acvr2a,Apc,Ar,Runx2,Creb1,Bcar1,Efna1,Efna5,Eif2ak3,Ptk2,Fer,Fgfr1,Flt4,Fyn,Gab1,Ghr,Grb10,Igf1r,Igf2,Kdr,Lyn,Smad1,Smad3,Smad4,Nfia,Nlk,Notch2,Npr1,Nrp2,Pgf,Pik3ca,Plcg1,Pml,Pten,Ptpra,Ptprk,Pxn,Rbpms,Atxn1,Glg1,Sorbs1,Shc3,Sos2,Stxbp4,Tcf7l2,Tgfbr2,Tgfbr3,Map2k5,Schip1,Fut8,Diaph2,Gsk3b,Chst11,Myo1e,Pdgfd,Sulf2,Appl1,Plce1,C2cd5,Smurf1,Dcp1a,Rapgef2,Clasp2,Trps1,Phip,Rapgef1,Tspan9,Braf,Npnt,Tnrc6c,Sipa1l1,Farp1,Anks1,Gigyf2,Ncoa5,Zfyve9,Lmtk2,Sik2,Atxn7,Setx,Ephb1,Frs2,Flrt2,Pakap</t>
  </si>
  <si>
    <t>87/614</t>
  </si>
  <si>
    <t>GO:0007169</t>
  </si>
  <si>
    <t>transmembrane receptor protein tyrosine kinase signaling pathway</t>
  </si>
  <si>
    <t>11350,11352,11789,11835,12927,13636,13640,13666,14083,14158,14182,14257,14360,14388,14600,14783,16001,16002,16542,17096,18187,18654,18706,18803,19211,19262,19303,20238,20411,20418,20663,20913,21416,23938,30953,54004,56637,71602,71785,72043,72993,74055,74741,76089,76499,83946,107746,109246,109880,217692,224650,227331,228869,231876,235344,246103,269254,270190,327826,399558</t>
  </si>
  <si>
    <t>Abl1,Abl2,Apc,Ar,Bcar1,Efna1,Efna5,Eif2ak3,Ptk2,Fer,Fgfr1,Flt4,Fyn,Gab1,Ghr,Grb10,Igf1r,Igf2,Kdr,Lyn,Nrp2,Pgf,Pik3ca,Plcg1,Pten,Ptpra,Pxn,Atxn1,Sorbs1,Shc3,Sos2,Stxbp4,Tcf7l2,Map2k5,Schip1,Diaph2,Gsk3b,Myo1e,Pdgfd,Sulf2,Appl1,Plce1,C2cd5,Rapgef2,Clasp2,Phip,Rapgef1,Tspan9,Braf,Sipa1l1,Anks1,Gigyf2,Ncoa5,Lmtk2,Sik2,Atxn7,Setx,Ephb1,Frs2,Flrt2</t>
  </si>
  <si>
    <t>60/403</t>
  </si>
  <si>
    <t>GO:0032869</t>
  </si>
  <si>
    <t>cellular response to insulin stimulus</t>
  </si>
  <si>
    <t>11789,12927,14158,14783,16001,16002,18519,18576,18706,18762,19211,19262,19325,19645,20411,20663,20913,23797,56637,64899,72993,74741,83946,106572,210789,228869,235344,329877</t>
  </si>
  <si>
    <t>Apc,Bcar1,Fer,Grb10,Igf1r,Igf2,Kat2b,Pde3b,Pik3ca,Prkcz,Pten,Ptpra,Rab10,Rb1,Sorbs1,Sos2,Stxbp4,Akt3,Gsk3b,Lpin3,Appl1,C2cd5,Phip,Rab31,Tbc1d4,Ncoa5,Sik2,Dennd4c</t>
  </si>
  <si>
    <t>28/149</t>
  </si>
  <si>
    <t>GO:0032870</t>
  </si>
  <si>
    <t>cellular response to hormone stimulus</t>
  </si>
  <si>
    <t>11789,11826,11835,12927,13640,14083,14158,14600,14783,14815,16001,16002,16798,16847,17260,17344,17977,17978,17979,18519,18576,18706,18754,18762,19211,19262,19303,19325,19411,19645,20411,20663,20913,21833,21848,22215,23797,26424,56404,56637,64899,67040,72993,74741,76804,83946,93686,93760,106572,110784,192197,210789,224829,228869,229877,235344,245944,329877</t>
  </si>
  <si>
    <t>Apc,Aqp1,Ar,Bcar1,Efna5,Ptk2,Fer,Ghr,Grb10,Nr3c1,Igf1r,Igf2,Lats1,Lepr,Mef2c,Pias2,Ncoa1,Ncoa2,Ncoa3,Kat2b,Pde3b,Pik3ca,Prkce,Prkcz,Pten,Ptpra,Pxn,Rab10,Rarg,Rb1,Sorbs1,Sos2,Stxbp4,Thra,Trim24,Ube3a,Akt3,Nr5a2,Trip4,Gsk3b,Lpin3,Ddx17,Appl1,C2cd5,Kdm4c,Phip,Rbfox2,Arid1a,Rab31,Nr3c2,Bcas3,Tbc1d4,Trerf1,Ncoa5,Rap1gds1,Sik2,Vps54,Dennd4c</t>
  </si>
  <si>
    <t>58/459</t>
  </si>
  <si>
    <t>GO:0009725</t>
  </si>
  <si>
    <t>response to hormone</t>
  </si>
  <si>
    <t>11789,11826,11835,11881,12043,12445,12494,12912,12927,13640,14083,14158,14600,14783,14815,16001,16002,16798,16847,17096,17127,17260,17344,17387,17977,17978,17979,18519,18576,18706,18754,18762,18829,19211,19262,19303,19325,19411,19645,20411,20663,20913,21372,21406,21814,21833,21848,22215,23797,26424,53416,56404,56637,64899,67040,70315,72993,74741,76804,83946,93686,93760,106572,108155,109880,110784,192197,210789,224829,228869,229877,235344,240028,245944,320528,328572,329877,100862177</t>
  </si>
  <si>
    <t>Apc,Aqp1,Ar,Arsb,Bcl2,Ccnd3,Cd38,Creb1,Bcar1,Efna5,Ptk2,Fer,Ghr,Grb10,Nr3c1,Igf1r,Igf2,Lats1,Lepr,Lyn,Smad3,Mef2c,Pias2,Mmp14,Ncoa1,Ncoa2,Ncoa3,Kat2b,Pde3b,Pik3ca,Prkce,Prkcz,Ccl21a,Pten,Ptpra,Pxn,Rab10,Rarg,Rb1,Sorbs1,Sos2,Stxbp4,Tbl1x,Tcf12,Tgfbr3,Thra,Trim24,Ube3a,Akt3,Nr5a2,Stk39,Trip4,Gsk3b,Lpin3,Ddx17,Hdac8,Appl1,C2cd5,Kdm4c,Phip,Rbfox2,Arid1a,Rab31,Ogt,Braf,Nr3c2,Bcas3,Tbc1d4,Trerf1,Ncoa5,Rap1gds1,Sik2,Lnpep,Vps54,Vps13c,Ep300,Dennd4c,Ccl21d</t>
  </si>
  <si>
    <t>78/700</t>
  </si>
  <si>
    <t>GO:0008286</t>
  </si>
  <si>
    <t>insulin receptor signaling pathway</t>
  </si>
  <si>
    <t>11789,12927,14158,14783,16001,16002,18706,19262,20411,20663,20913,56637,72993,74741,83946,228869,235344</t>
  </si>
  <si>
    <t>Apc,Bcar1,Fer,Grb10,Igf1r,Igf2,Pik3ca,Ptpra,Sorbs1,Sos2,Stxbp4,Gsk3b,Appl1,C2cd5,Phip,Ncoa5,Sik2</t>
  </si>
  <si>
    <t>17/72</t>
  </si>
  <si>
    <t>GO:0071375</t>
  </si>
  <si>
    <t>cellular response to peptide hormone stimulus</t>
  </si>
  <si>
    <t>11789,12927,14083,14158,14600,14783,16001,16002,18519,18576,18706,18762,19211,19262,19303,19325,19645,20411,20663,20913,23797,56637,64899,72993,74741,83946,106572,110784,210789,228869,229877,235344,329877</t>
  </si>
  <si>
    <t>Apc,Bcar1,Ptk2,Fer,Ghr,Grb10,Igf1r,Igf2,Kat2b,Pde3b,Pik3ca,Prkcz,Pten,Ptpra,Pxn,Rab10,Rb1,Sorbs1,Sos2,Stxbp4,Akt3,Gsk3b,Lpin3,Appl1,C2cd5,Phip,Rab31,Nr3c2,Tbc1d4,Ncoa5,Rap1gds1,Sik2,Dennd4c</t>
  </si>
  <si>
    <t>33/223</t>
  </si>
  <si>
    <t>GO:0032868</t>
  </si>
  <si>
    <t>response to insulin</t>
  </si>
  <si>
    <t>11789,12927,14158,14783,16001,16002,18519,18576,18706,18762,19211,19262,19325,19645,20411,20663,20913,23797,56637,64899,72993,74741,83946,106572,108155,210789,228869,235344,320528,329877</t>
  </si>
  <si>
    <t>Apc,Bcar1,Fer,Grb10,Igf1r,Igf2,Kat2b,Pde3b,Pik3ca,Prkcz,Pten,Ptpra,Rab10,Rb1,Sorbs1,Sos2,Stxbp4,Akt3,Gsk3b,Lpin3,Appl1,C2cd5,Phip,Rab31,Ogt,Tbc1d4,Ncoa5,Sik2,Vps13c,Dennd4c</t>
  </si>
  <si>
    <t>30/198</t>
  </si>
  <si>
    <t>GO:0071417</t>
  </si>
  <si>
    <t>cellular response to organonitrogen compound</t>
  </si>
  <si>
    <t>11622,11789,11826,12048,12369,12491,12927,13430,13435,14083,14158,14360,14600,14682,14783,14800,15194,16001,16002,16438,16795,17069,17260,18011,18519,18576,18706,18762,18764,19211,19262,19303,19325,19645,20411,20663,20913,21417,23797,26554,50873,56637,64899,66725,70315,71785,72993,74370,74741,76089,83946,100986,101148,106572,107746,110784,140742,207728,208922,210789,228869,229877,234214,235344,268706,328572,329877,381290</t>
  </si>
  <si>
    <t>Ahr,Apc,Aqp1,Bcl2l1,Casp7,Cd36,Bcar1,Dnm2,Dnmt3a,Ptk2,Fer,Fyn,Ghr,Gnaq,Grb10,Gria2,Htt,Igf1r,Igf2,Itpr1,Large1,Ly6e,Mef2c,Neurl1a,Kat2b,Pde3b,Pik3ca,Prkcz,Pkd2,Pten,Ptpra,Pxn,Rab10,Rb1,Sorbs1,Sos2,Stxbp4,Zeb1,Akt3,Cul3,Prkn,Gsk3b,Lpin3,Lrrk2,Hdac8,Pdgfd,Appl1,Rptor,C2cd5,Rapgef2,Phip,Akap9,Bmt2,Rab31,Rapgef1,Nr3c2,Sesn1,Pde2a,Cpeb3,Tbc1d4,Ncoa5,Rap1gds1,Sorbs2,Sik2,Slc38a9,Ep300,Dennd4c,Atp2b4</t>
  </si>
  <si>
    <t>68/652</t>
  </si>
  <si>
    <t>GO:0043434</t>
  </si>
  <si>
    <t>response to peptide hormone</t>
  </si>
  <si>
    <t>11789,12445,12912,12927,14083,14158,14600,14783,16001,16002,17127,18519,18576,18706,18762,19211,19262,19303,19325,19645,20411,20663,20913,21406,21814,23797,56637,64899,72993,74741,83946,106572,108155,109880,110784,210789,228869,229877,235344,320528,329877</t>
  </si>
  <si>
    <t>Apc,Ccnd3,Creb1,Bcar1,Ptk2,Fer,Ghr,Grb10,Igf1r,Igf2,Smad3,Kat2b,Pde3b,Pik3ca,Prkcz,Pten,Ptpra,Pxn,Rab10,Rb1,Sorbs1,Sos2,Stxbp4,Tcf12,Tgfbr3,Akt3,Gsk3b,Lpin3,Appl1,C2cd5,Phip,Rab31,Ogt,Braf,Nr3c2,Tbc1d4,Ncoa5,Rap1gds1,Sik2,Vps13c,Dennd4c</t>
  </si>
  <si>
    <t>41/332</t>
  </si>
  <si>
    <t>GO:1901653</t>
  </si>
  <si>
    <t>cellular response to peptide</t>
  </si>
  <si>
    <t>11789,12491,12927,14083,14158,14360,14600,14783,16001,16002,18519,18576,18706,18762,19211,19262,19303,19325,19645,20411,20663,20913,23797,56637,64899,72993,74741,83946,106572,110784,210789,228869,229877,235344,329877</t>
  </si>
  <si>
    <t>Apc,Cd36,Bcar1,Ptk2,Fer,Fyn,Ghr,Grb10,Igf1r,Igf2,Kat2b,Pde3b,Pik3ca,Prkcz,Pten,Ptpra,Pxn,Rab10,Rb1,Sorbs1,Sos2,Stxbp4,Akt3,Gsk3b,Lpin3,Appl1,C2cd5,Phip,Rab31,Nr3c2,Tbc1d4,Ncoa5,Rap1gds1,Sik2,Dennd4c</t>
  </si>
  <si>
    <t>35/274</t>
  </si>
  <si>
    <t>GO:1901699</t>
  </si>
  <si>
    <t>cellular response to nitrogen compound</t>
  </si>
  <si>
    <t>11622,11789,11826,12048,12369,12491,12927,13430,13435,14083,14158,14360,14600,14682,14783,14800,15194,16001,16002,16438,16795,17069,17260,18011,18519,18576,18706,18762,18764,19211,19262,19303,19325,19645,20411,20663,20913,21417,22589,23797,26554,50873,56637,64899,66725,70315,71785,72993,74370,74741,76089,83946,100986,101148,106572,107746,110784,140742,207728,208922,210789,228869,229877,234214,235344,268706,328572,329877,381290</t>
  </si>
  <si>
    <t>Ahr,Apc,Aqp1,Bcl2l1,Casp7,Cd36,Bcar1,Dnm2,Dnmt3a,Ptk2,Fer,Fyn,Ghr,Gnaq,Grb10,Gria2,Htt,Igf1r,Igf2,Itpr1,Large1,Ly6e,Mef2c,Neurl1a,Kat2b,Pde3b,Pik3ca,Prkcz,Pkd2,Pten,Ptpra,Pxn,Rab10,Rb1,Sorbs1,Sos2,Stxbp4,Zeb1,Atrx,Akt3,Cul3,Prkn,Gsk3b,Lpin3,Lrrk2,Hdac8,Pdgfd,Appl1,Rptor,C2cd5,Rapgef2,Phip,Akap9,Bmt2,Rab31,Rapgef1,Nr3c2,Sesn1,Pde2a,Cpeb3,Tbc1d4,Ncoa5,Rap1gds1,Sorbs2,Sik2,Slc38a9,Ep300,Dennd4c,Atp2b4</t>
  </si>
  <si>
    <t>69/694</t>
  </si>
  <si>
    <t>GO:1901652</t>
  </si>
  <si>
    <t>response to peptide</t>
  </si>
  <si>
    <t>11789,12445,12491,12912,12927,14083,14158,14360,14600,14783,16001,16002,17127,18519,18576,18706,18762,19211,19262,19303,19325,19645,20411,20663,20913,21406,21814,23797,56637,59079,64899,72993,74741,83946,106572,108155,109880,110784,210789,228869,229877,235344,320528,329877</t>
  </si>
  <si>
    <t>Apc,Ccnd3,Cd36,Creb1,Bcar1,Ptk2,Fer,Fyn,Ghr,Grb10,Igf1r,Igf2,Smad3,Kat2b,Pde3b,Pik3ca,Prkcz,Pten,Ptpra,Pxn,Rab10,Rb1,Sorbs1,Sos2,Stxbp4,Tcf12,Tgfbr3,Akt3,Gsk3b,Erbin,Lpin3,Appl1,C2cd5,Phip,Rab31,Ogt,Braf,Nr3c2,Tbc1d4,Ncoa5,Rap1gds1,Sik2,Vps13c,Dennd4c</t>
  </si>
  <si>
    <t>44/400</t>
  </si>
  <si>
    <t>GO:1902903</t>
  </si>
  <si>
    <t>regulation of supramolecular fiber organization</t>
  </si>
  <si>
    <t>11350,11518,11789,11856,13383,13548,14158,14168,16798,17127,17128,17260,17755,17886,18016,18706,18754,18761,18829,19303,19645,26903,27360,50490,50768,50873,50884,58234,63986,66616,67886,72042,76260,76499,76707,78757,78798,80880,100952,100986,101706,108686,109880,110380,207278,208177,211401,211673,216965,223601,225115,233977,237860,242687,243725,246103,260315,268396,277360,319277,320827,328572,329165,442801,100862177,13640,14086,18484,192197,381921,544963,12121,13728,14677,18519,56637,105689,93742,11303,11622,11826,12491,12912,13430,14084,15194,16542,16826,17919,18011,21821,27410,54343,66713,70796,72068,72587,74055,75739,98732,103967,110829,218850,226407,228361,228880,231464,234267,234594,270190,319974,399558,11307,16001,16002,17120,18854,19056,22035,22589,26554,68501,70099,74006,74493,74741,83946,215999,219150,226026,227195,230861,230895,15893,18762,21833,78808,381280</t>
  </si>
  <si>
    <t>Abl1,Add1,Apc,Arhgap6,Dlg1,Dyrk1a,Fer,Fgf13,Lats1,Smad3,Smad4,Mef2c,Map1b,Myh9,Nf2,Pik3ca,Prkce,Prkcq,Ccl21a,Pxn,Rb1,Dysf,Add3,Nox4,Dlc1,Prkn,Nckap1,Shank3,Gmfg,Snx9,Camsap2,Cotl1,Ttc8,Clasp2,Clasp1,Rictor,Eml4,Kank3,Emilin1,Akap9,Numa1,Ccdc88a,Braf,Shroom2,Fchsd2,Phldb2,Mtss1,Arfgef1,Taok1,Cyrib,Svil,Ppfia1,Ssh2,Wasf2,Ppp1r9a,Atxn7,Nav3,Sh3pxd2b,Prex1,Washc4,Cracd,Ep300,Abi2,Arhgef15,Ccl21d,Efna5,Fscn1,Pam,Bcas3,Taok2,Iqgap2,Bicd1,Mark2,Gnai1,Kat2b,Gsk3b,Mycbp2,Pard3,Abca1,Ahr,Aqp1,Cd36,Creb1,Dnm2,Faf1,Htt,Kdr,Ldb2,Myo5b,Neurl1a,Ift88,Abca3,Atf7ip,Actr2,Zdhhc1,Cnot2,Pan3,Plce1,Mpp7,Rab3gap2,Dnm3,Lims1,Tasor,Rab3gap1,Ambra1,Zmynd8,Cnot6l,Gpm6a,Cnot1,Ephb1,Auts2,Flrt2,Abcg1,Igf1r,Igf2,Mad1l1,Pml,Ppp3cb,Tnfsf10,Atrx,Cul3,Nsmce2,Smc4,Dnm1l,Tnks2,C2cd5,Phip,Mcu,Hmbox1,Smc5,Ino80d,Eif4g3,Vps13d,Ica1,Prkcz,Thra,Stxbp5,Hjurp</t>
  </si>
  <si>
    <t>138/-</t>
  </si>
  <si>
    <t>11350,11518,11789,11856,13383,13548,14158,14168,16798,17127,17128,17260,17755,17886,18016,18706,18754,18761,18829,19303,19645,26903,27360,50490,50768,50873,50884,58234,63986,66616,67886,72042,76260,76499,76707,78757,78798,80880,100952,100986,101706,108686,109880,110380,207278,208177,211401,211673,216965,223601,225115,233977,237860,242687,243725,246103,260315,268396,277360,319277,320827,328572,329165,442801,100862177</t>
  </si>
  <si>
    <t>Abl1,Add1,Apc,Arhgap6,Dlg1,Dyrk1a,Fer,Fgf13,Lats1,Smad3,Smad4,Mef2c,Map1b,Myh9,Nf2,Pik3ca,Prkce,Prkcq,Ccl21a,Pxn,Rb1,Dysf,Add3,Nox4,Dlc1,Prkn,Nckap1,Shank3,Gmfg,Snx9,Camsap2,Cotl1,Ttc8,Clasp2,Clasp1,Rictor,Eml4,Kank3,Emilin1,Akap9,Numa1,Ccdc88a,Braf,Shroom2,Fchsd2,Phldb2,Mtss1,Arfgef1,Taok1,Cyrib,Svil,Ppfia1,Ssh2,Wasf2,Ppp1r9a,Atxn7,Nav3,Sh3pxd2b,Prex1,Washc4,Cracd,Ep300,Abi2,Arhgef15,Ccl21d</t>
  </si>
  <si>
    <t>65/398</t>
  </si>
  <si>
    <t>GO:0032956</t>
  </si>
  <si>
    <t>regulation of actin cytoskeleton organization</t>
  </si>
  <si>
    <t>11350,11518,11856,13383,13640,14086,14158,16798,17127,17128,17260,17886,18016,18484,18706,18754,18761,18829,19303,27360,50490,50768,50873,50884,58234,63986,66616,72042,76260,76499,76707,78757,80880,108686,109880,110380,192197,207278,208177,211401,211673,216965,223601,225115,233977,237860,242687,243725,268396,277360,319277,320827,328572,329165,381921,442801,544963,100862177</t>
  </si>
  <si>
    <t>Abl1,Add1,Arhgap6,Dlg1,Efna5,Fscn1,Fer,Lats1,Smad3,Smad4,Mef2c,Myh9,Nf2,Pam,Pik3ca,Prkce,Prkcq,Ccl21a,Pxn,Add3,Nox4,Dlc1,Prkn,Nckap1,Shank3,Gmfg,Snx9,Cotl1,Ttc8,Clasp2,Clasp1,Rictor,Kank3,Ccdc88a,Braf,Shroom2,Bcas3,Fchsd2,Phldb2,Mtss1,Arfgef1,Taok1,Cyrib,Svil,Ppfia1,Ssh2,Wasf2,Ppp1r9a,Sh3pxd2b,Prex1,Washc4,Cracd,Ep300,Abi2,Taok2,Arhgef15,Iqgap2,Ccl21d</t>
  </si>
  <si>
    <t>58/359</t>
  </si>
  <si>
    <t>GO:0051493</t>
  </si>
  <si>
    <t>regulation of cytoskeleton organization</t>
  </si>
  <si>
    <t>11350,11518,11789,11856,12121,13383,13548,13640,13728,14086,14158,14168,14677,16798,17127,17128,17260,17755,17886,18016,18484,18519,18706,18754,18761,18829,19303,26903,27360,50490,50768,50873,50884,56637,58234,63986,66616,67886,72042,76260,76499,76707,78757,78798,80880,100986,101706,105689,108686,109880,110380,192197,207278,208177,211401,211673,216965,223601,225115,233977,237860,242687,243725,246103,260315,268396,277360,319277,320827,328572,329165,381921,442801,544963,100862177</t>
  </si>
  <si>
    <t>Abl1,Add1,Apc,Arhgap6,Bicd1,Dlg1,Dyrk1a,Efna5,Mark2,Fscn1,Fer,Fgf13,Gnai1,Lats1,Smad3,Smad4,Mef2c,Map1b,Myh9,Nf2,Pam,Kat2b,Pik3ca,Prkce,Prkcq,Ccl21a,Pxn,Dysf,Add3,Nox4,Dlc1,Prkn,Nckap1,Gsk3b,Shank3,Gmfg,Snx9,Camsap2,Cotl1,Ttc8,Clasp2,Clasp1,Rictor,Eml4,Kank3,Akap9,Numa1,Mycbp2,Ccdc88a,Braf,Shroom2,Bcas3,Fchsd2,Phldb2,Mtss1,Arfgef1,Taok1,Cyrib,Svil,Ppfia1,Ssh2,Wasf2,Ppp1r9a,Atxn7,Nav3,Sh3pxd2b,Prex1,Washc4,Cracd,Ep300,Abi2,Taok2,Arhgef15,Iqgap2,Ccl21d</t>
  </si>
  <si>
    <t>75/534</t>
  </si>
  <si>
    <t>GO:0032970</t>
  </si>
  <si>
    <t>regulation of actin filament-based process</t>
  </si>
  <si>
    <t>11350,11518,11856,13383,13640,14086,14158,14168,16798,17127,17128,17260,17886,18016,18484,18706,18754,18761,18829,19303,27360,50490,50768,50873,50884,58234,63986,66616,72042,76260,76499,76707,78757,80880,93742,100986,108686,109880,110380,192197,207278,208177,211401,211673,216965,223601,225115,233977,237860,242687,243725,268396,277360,319277,320827,328572,329165,381921,442801,544963,100862177</t>
  </si>
  <si>
    <t>Abl1,Add1,Arhgap6,Dlg1,Efna5,Fscn1,Fer,Fgf13,Lats1,Smad3,Smad4,Mef2c,Myh9,Nf2,Pam,Pik3ca,Prkce,Prkcq,Ccl21a,Pxn,Add3,Nox4,Dlc1,Prkn,Nckap1,Shank3,Gmfg,Snx9,Cotl1,Ttc8,Clasp2,Clasp1,Rictor,Kank3,Pard3,Akap9,Ccdc88a,Braf,Shroom2,Bcas3,Fchsd2,Phldb2,Mtss1,Arfgef1,Taok1,Cyrib,Svil,Ppfia1,Ssh2,Wasf2,Ppp1r9a,Sh3pxd2b,Prex1,Washc4,Cracd,Ep300,Abi2,Taok2,Arhgef15,Iqgap2,Ccl21d</t>
  </si>
  <si>
    <t>61/409</t>
  </si>
  <si>
    <t>GO:0110053</t>
  </si>
  <si>
    <t>regulation of actin filament organization</t>
  </si>
  <si>
    <t>11350,11518,11856,13383,14158,16798,17127,17886,18016,18706,18754,18761,18829,19303,27360,50490,50768,50873,50884,58234,63986,66616,72042,76260,76499,76707,78757,80880,108686,109880,110380,207278,208177,211401,211673,223601,225115,233977,237860,242687,243725,268396,277360,319277,320827,329165,442801,100862177</t>
  </si>
  <si>
    <t>Abl1,Add1,Arhgap6,Dlg1,Fer,Lats1,Smad3,Myh9,Nf2,Pik3ca,Prkce,Prkcq,Ccl21a,Pxn,Add3,Nox4,Dlc1,Prkn,Nckap1,Shank3,Gmfg,Snx9,Cotl1,Ttc8,Clasp2,Clasp1,Rictor,Kank3,Ccdc88a,Braf,Shroom2,Fchsd2,Phldb2,Mtss1,Arfgef1,Cyrib,Svil,Ppfia1,Ssh2,Wasf2,Ppp1r9a,Sh3pxd2b,Prex1,Washc4,Cracd,Abi2,Arhgef15,Ccl21d</t>
  </si>
  <si>
    <t>48/283</t>
  </si>
  <si>
    <t>GO:0044089</t>
  </si>
  <si>
    <t>positive regulation of cellular component biogenesis</t>
  </si>
  <si>
    <t>11303,11350,11622,11789,11826,12491,12912,13383,13430,13640,14084,14086,14158,15194,16542,16826,17127,17128,17755,17886,17919,18011,18016,18754,18761,18829,19303,21821,27410,50490,50884,54343,56637,66616,66713,70796,72068,72587,74055,75739,76499,76707,78757,98732,100952,100986,101706,103967,108686,109880,110829,207278,208177,211401,218850,226407,228361,228880,231464,234267,234594,242687,260315,268396,270190,319974,320827,329165,399558,442801,100862177</t>
  </si>
  <si>
    <t>Abca1,Abl1,Ahr,Apc,Aqp1,Cd36,Creb1,Dlg1,Dnm2,Efna5,Faf1,Fscn1,Fer,Htt,Kdr,Ldb2,Smad3,Smad4,Map1b,Myh9,Myo5b,Neurl1a,Nf2,Prkce,Prkcq,Ccl21a,Pxn,Ift88,Abca3,Nox4,Nckap1,Atf7ip,Gsk3b,Snx9,Actr2,Zdhhc1,Cnot2,Pan3,Plce1,Mpp7,Clasp2,Clasp1,Rictor,Rab3gap2,Emilin1,Akap9,Numa1,Dnm3,Ccdc88a,Braf,Lims1,Fchsd2,Phldb2,Mtss1,Tasor,Rab3gap1,Ambra1,Zmynd8,Cnot6l,Gpm6a,Cnot1,Wasf2,Nav3,Sh3pxd2b,Ephb1,Auts2,Cracd,Abi2,Flrt2,Arhgef15,Ccl21d</t>
  </si>
  <si>
    <t>71/557</t>
  </si>
  <si>
    <t>GO:0010638</t>
  </si>
  <si>
    <t>positive regulation of organelle organization</t>
  </si>
  <si>
    <t>11307,11350,11789,13383,14086,14158,15194,16001,16002,16542,17120,17127,17755,18016,18754,18761,18829,18854,19056,19303,19645,21821,22035,22589,26554,27360,50490,50873,50884,54343,56637,66616,68501,70099,72068,72587,74006,74493,74741,78757,83946,98732,100986,101706,108686,109880,207278,211401,215999,218850,219150,226026,226407,227195,228361,230861,230895,231464,234594,242687,260315,268396,320827,328572,329165,442801,100862177</t>
  </si>
  <si>
    <t>Abcg1,Abl1,Apc,Dlg1,Fscn1,Fer,Htt,Igf1r,Igf2,Kdr,Mad1l1,Smad3,Map1b,Nf2,Prkce,Prkcq,Ccl21a,Pml,Ppp3cb,Pxn,Rb1,Ift88,Tnfsf10,Atrx,Cul3,Add3,Nox4,Prkn,Nckap1,Atf7ip,Gsk3b,Snx9,Nsmce2,Smc4,Cnot2,Pan3,Dnm1l,Tnks2,C2cd5,Rictor,Phip,Rab3gap2,Akap9,Numa1,Ccdc88a,Braf,Fchsd2,Mtss1,Mcu,Tasor,Hmbox1,Smc5,Rab3gap1,Ino80d,Ambra1,Eif4g3,Vps13d,Cnot6l,Cnot1,Wasf2,Nav3,Sh3pxd2b,Cracd,Ep300,Abi2,Arhgef15,Ccl21d</t>
  </si>
  <si>
    <t>67/532</t>
  </si>
  <si>
    <t>GO:1902905</t>
  </si>
  <si>
    <t>positive regulation of supramolecular fiber organization</t>
  </si>
  <si>
    <t>11350,11789,13383,14158,17127,17755,18016,18754,18761,18829,19303,19645,50490,50884,66616,78757,100986,101706,108686,109880,207278,211401,242687,260315,268396,320827,328572,329165,442801,100862177</t>
  </si>
  <si>
    <t>Abl1,Apc,Dlg1,Fer,Smad3,Map1b,Nf2,Prkce,Prkcq,Ccl21a,Pxn,Rb1,Nox4,Nckap1,Snx9,Rictor,Akap9,Numa1,Ccdc88a,Braf,Fchsd2,Mtss1,Wasf2,Nav3,Sh3pxd2b,Cracd,Ep300,Abi2,Arhgef15,Ccl21d</t>
  </si>
  <si>
    <t>GO:0051495</t>
  </si>
  <si>
    <t>positive regulation of cytoskeleton organization</t>
  </si>
  <si>
    <t>11350,11789,13383,14158,17127,17755,18016,18754,18761,18829,19303,27360,50490,50884,66616,78757,100986,101706,108686,109880,207278,211401,242687,260315,268396,320827,328572,329165,442801,100862177</t>
  </si>
  <si>
    <t>Abl1,Apc,Dlg1,Fer,Smad3,Map1b,Nf2,Prkce,Prkcq,Ccl21a,Pxn,Add3,Nox4,Nckap1,Snx9,Rictor,Akap9,Numa1,Ccdc88a,Braf,Fchsd2,Mtss1,Wasf2,Nav3,Sh3pxd2b,Cracd,Ep300,Abi2,Arhgef15,Ccl21d</t>
  </si>
  <si>
    <t>30/197</t>
  </si>
  <si>
    <t>GO:0032271</t>
  </si>
  <si>
    <t>regulation of protein polymerization</t>
  </si>
  <si>
    <t>11350,11518,11789,13383,13548,14158,16798,17755,18754,18829,27360,50884,66616,67886,72042,76499,78757,80880,100986,101706,207278,211673,223601,225115,228361,237860,243725,260315,277360,320827,100862177</t>
  </si>
  <si>
    <t>Abl1,Add1,Apc,Dlg1,Dyrk1a,Fer,Lats1,Map1b,Prkce,Ccl21a,Add3,Nckap1,Snx9,Camsap2,Cotl1,Clasp2,Rictor,Kank3,Akap9,Numa1,Fchsd2,Arfgef1,Cyrib,Svil,Ambra1,Ssh2,Ppp1r9a,Nav3,Prex1,Cracd,Ccl21d</t>
  </si>
  <si>
    <t>31/208</t>
  </si>
  <si>
    <t>GO:0043254</t>
  </si>
  <si>
    <t>regulation of protein-containing complex assembly</t>
  </si>
  <si>
    <t>11303,11350,11518,11622,11789,12491,12912,13383,13548,14084,14086,14158,15893,16798,17755,18754,18762,18829,21833,27360,27410,50884,54343,56637,66616,67886,70796,72042,75739,76499,78757,78808,80880,100986,101706,207278,211673,223601,225115,226407,228361,237860,243725,260315,277360,320827,328572,381280,100862177</t>
  </si>
  <si>
    <t>Abca1,Abl1,Add1,Ahr,Apc,Cd36,Creb1,Dlg1,Dyrk1a,Faf1,Fscn1,Fer,Ica1,Lats1,Map1b,Prkce,Prkcz,Ccl21a,Thra,Add3,Abca3,Nckap1,Atf7ip,Gsk3b,Snx9,Camsap2,Zdhhc1,Cotl1,Mpp7,Clasp2,Rictor,Stxbp5,Kank3,Akap9,Numa1,Fchsd2,Arfgef1,Cyrib,Svil,Rab3gap1,Ambra1,Ssh2,Ppp1r9a,Nav3,Prex1,Cracd,Ep300,Hjurp,Ccl21d</t>
  </si>
  <si>
    <t>49/452</t>
  </si>
  <si>
    <t>GO:0032273</t>
  </si>
  <si>
    <t>positive regulation of protein polymerization</t>
  </si>
  <si>
    <t>11789,13383,14158,17755,18754,18829,50884,66616,78757,100986,101706,207278,228361,260315,320827,100862177</t>
  </si>
  <si>
    <t>Apc,Dlg1,Fer,Map1b,Prkce,Ccl21a,Nckap1,Snx9,Rictor,Akap9,Numa1,Fchsd2,Ambra1,Nav3,Cracd,Ccl21d</t>
  </si>
  <si>
    <t>16/95</t>
  </si>
  <si>
    <t>GO:0008064</t>
  </si>
  <si>
    <t>regulation of actin polymerization or depolymerization</t>
  </si>
  <si>
    <t>11518,13383,14158,16798,18706,18754,18829,27360,50884,66616,72042,78757,80880,110380,207278,211673,223601,225115,237860,243725,277360,320827,100862177</t>
  </si>
  <si>
    <t>Add1,Dlg1,Fer,Lats1,Pik3ca,Prkce,Ccl21a,Add3,Nckap1,Snx9,Cotl1,Rictor,Kank3,Shroom2,Fchsd2,Arfgef1,Cyrib,Svil,Ssh2,Ppp1r9a,Prex1,Cracd,Ccl21d</t>
  </si>
  <si>
    <t>23/168</t>
  </si>
  <si>
    <t>GO:0030833</t>
  </si>
  <si>
    <t>regulation of actin filament polymerization</t>
  </si>
  <si>
    <t>11518,13383,14158,16798,18754,18829,27360,50884,66616,72042,78757,80880,207278,211673,223601,225115,237860,243725,277360,320827,100862177</t>
  </si>
  <si>
    <t>Add1,Dlg1,Fer,Lats1,Prkce,Ccl21a,Add3,Nckap1,Snx9,Cotl1,Rictor,Kank3,Fchsd2,Arfgef1,Cyrib,Svil,Ssh2,Ppp1r9a,Prex1,Cracd,Ccl21d</t>
  </si>
  <si>
    <t>21/148</t>
  </si>
  <si>
    <t>GO:0030832</t>
  </si>
  <si>
    <t>regulation of actin filament length</t>
  </si>
  <si>
    <t>23/171</t>
  </si>
  <si>
    <t>GO:0031334</t>
  </si>
  <si>
    <t>positive regulation of protein-containing complex assembly</t>
  </si>
  <si>
    <t>11303,11622,11789,12491,12912,13383,14084,14086,14158,17755,18754,18829,27410,50884,56637,66616,70796,75739,78757,100986,101706,207278,228361,260315,320827,100862177</t>
  </si>
  <si>
    <t>Abca1,Ahr,Apc,Cd36,Creb1,Dlg1,Faf1,Fscn1,Fer,Map1b,Prkce,Ccl21a,Abca3,Nckap1,Gsk3b,Snx9,Zdhhc1,Mpp7,Rictor,Akap9,Numa1,Fchsd2,Ambra1,Nav3,Cracd,Ccl21d</t>
  </si>
  <si>
    <t>26/216</t>
  </si>
  <si>
    <t>GO:0030838</t>
  </si>
  <si>
    <t>positive regulation of actin filament polymerization</t>
  </si>
  <si>
    <t>13383,14158,18754,18829,50884,66616,78757,207278,320827,100862177</t>
  </si>
  <si>
    <t>Dlg1,Fer,Prkce,Ccl21a,Nckap1,Snx9,Rictor,Fchsd2,Cracd,Ccl21d</t>
  </si>
  <si>
    <t>10/59</t>
  </si>
  <si>
    <t>11350,11352,11477,11622,11783,11819,11835,12043,12234,13383,13636,13666,13713,13852,14083,14182,14257,14388,14815,16542,16568,16847,17127,17128,17260,17387,17886,17979,18015,18021,18129,18187,18208,18514,18576,18654,18706,18749,18764,18792,18854,19211,19303,19317,19411,19883,20817,21380,21416,21417,21676,21813,21814,22158,22289,22325,22762,23967,24052,26903,50754,50768,50884,54598,56274,57257,57342,58231,58234,71175,71602,72780,74144,74450,75605,76816,77044,79264,93760,100169,107449,107589,109624,114249,114715,192197,207304,211401,225876,235626,242687,244349,270190,319757,320736,320790,330267,338366,380664,100503085,11826,12662,13430,16775,16795,19056,21821,26406,56406,67155,67916,73692,76089,81702,107746,110350,207728,217039,218756,442801</t>
  </si>
  <si>
    <t>Abl1,Abl2,Acvr1,Ahr,Apaf1,Nr2f2,Ar,Bcl2,Btrc,Dlg1,Efna1,Eif2ak3,Elk3,Stx2,Ptk2,Fgfr1,Flt4,Gab1,Nr3c1,Kdr,Kif3a,Lepr,Smad3,Smad4,Mef2c,Mmp14,Myh9,Ncoa3,Nf1,Nfatc3,Notch2,Nrp2,Ntn1,Pbx1,Pde3b,Pgf,Pik3ca,Prkacb,Pkd2,Plau,Pml,Pten,Pxn,Qki,Rarg,Rora,Srpk2,Tbx1,Tcf7l2,Zeb1,Tead1,Tgfbr2,Tgfbr3,Tulp3,Kdm6a,Vav2,Zfpm2,Osr1,Sgcd,Dysf,Fbxw7,Dlc1,Nckap1,Calcrl,Stk3,Vav3,Parva,Stk4,Shank3,Nipbl,Myo1e,Rspo3,Robo4,Pank2,Kdm5b,Sdccag8,Arid2,Krit1,Arid1a,Phactr4,Unc5b,Mylk,Cald1,Npnt,Spred1,Bcas3,Hectd1,Mtss1,Kdm2a,Setd2,Wasf2,Kat6a,Ephb1,Smo,Vstm4,Chd7,Thsd7a,Mia3,Lemd3,Klhl3,Aqp1,Chm,Dnm2,Lama4,Large1,Ppp3cb,Ift88,Map3k3,Ncoa6,Smarca2,Plpp3,Cplane1,Rapgef2,Ankrd17,Rapgef1,Dync2h1,Pde2a,Ggnbp2,Slc4a7,Arhgef15</t>
  </si>
  <si>
    <t>120/-</t>
  </si>
  <si>
    <t>11350,11352,11477,11622,11783,11819,11835,12043,12234,13383,13636,13666,13713,13852,14083,14182,14257,14388,14815,16542,16568,16847,17127,17128,17260,17387,17886,17979,18015,18021,18129,18187,18208,18514,18576,18654,18706,18749,18764,18792,18854,19211,19303,19317,19411,19883,20817,21380,21416,21417,21676,21813,21814,22158,22289,22325,22762,23967,24052,26903,50754,50768,50884,54598,56274,57257,57342,58231,58234,71175,71602,72780,74144,74450,75605,76816,77044,79264,93760,100169,107449,107589,109624,114249,114715,192197,207304,211401,225876,235626,242687,244349,270190,319757,320736,320790,330267,338366,380664,100503085</t>
  </si>
  <si>
    <t>Abl1,Abl2,Acvr1,Ahr,Apaf1,Nr2f2,Ar,Bcl2,Btrc,Dlg1,Efna1,Eif2ak3,Elk3,Stx2,Ptk2,Fgfr1,Flt4,Gab1,Nr3c1,Kdr,Kif3a,Lepr,Smad3,Smad4,Mef2c,Mmp14,Myh9,Ncoa3,Nf1,Nfatc3,Notch2,Nrp2,Ntn1,Pbx1,Pde3b,Pgf,Pik3ca,Prkacb,Pkd2,Plau,Pml,Pten,Pxn,Qki,Rarg,Rora,Srpk2,Tbx1,Tcf7l2,Zeb1,Tead1,Tgfbr2,Tgfbr3,Tulp3,Kdm6a,Vav2,Zfpm2,Osr1,Sgcd,Dysf,Fbxw7,Dlc1,Nckap1,Calcrl,Stk3,Vav3,Parva,Stk4,Shank3,Nipbl,Myo1e,Rspo3,Robo4,Pank2,Kdm5b,Sdccag8,Arid2,Krit1,Arid1a,Phactr4,Unc5b,Mylk,Cald1,Npnt,Spred1,Bcas3,Hectd1,Mtss1,Kdm2a,Setd2,Wasf2,Kat6a,Ephb1,Smo,Vstm4,Chd7,Thsd7a,Mia3,Lemd3,Klhl3</t>
  </si>
  <si>
    <t>100/762</t>
  </si>
  <si>
    <t>11477,11622,11819,11826,12662,13430,13636,13666,13713,14083,14182,14257,14388,16542,16775,16795,16847,17260,17886,18015,18021,18129,18187,18576,18654,18706,18764,18792,19056,19211,19317,19883,20817,21380,21416,21813,21814,21821,22325,22762,23967,24052,26406,26903,50754,54598,56406,57257,57342,58231,67155,67916,71602,72780,73692,74144,74450,76089,77044,79264,81702,93760,107449,107589,107746,109624,110350,114715,192197,207304,207728,217039,218756,235626,242687,244349,270190,319757,320736,320790,330267,338366,380664,442801</t>
  </si>
  <si>
    <t>Acvr1,Ahr,Nr2f2,Aqp1,Chm,Dnm2,Efna1,Eif2ak3,Elk3,Ptk2,Fgfr1,Flt4,Gab1,Kdr,Lama4,Large1,Lepr,Mef2c,Myh9,Nf1,Nfatc3,Notch2,Nrp2,Pde3b,Pgf,Pik3ca,Pkd2,Plau,Ppp3cb,Pten,Qki,Rora,Srpk2,Tbx1,Tcf7l2,Tgfbr2,Tgfbr3,Ift88,Vav2,Zfpm2,Osr1,Sgcd,Map3k3,Dysf,Fbxw7,Calcrl,Ncoa6,Vav3,Parva,Stk4,Smarca2,Plpp3,Myo1e,Rspo3,Cplane1,Robo4,Pank2,Rapgef2,Arid2,Krit1,Ankrd17,Arid1a,Unc5b,Mylk,Rapgef1,Cald1,Dync2h1,Spred1,Bcas3,Hectd1,Pde2a,Ggnbp2,Slc4a7,Setd2,Wasf2,Kat6a,Ephb1,Smo,Vstm4,Chd7,Thsd7a,Mia3,Lemd3,Arhgef15</t>
  </si>
  <si>
    <t>84/616</t>
  </si>
  <si>
    <t>11477,11622,11819,11826,12662,13430,13636,13666,13713,14083,14182,14257,14388,16542,16775,16795,16847,17260,17886,18015,18021,18129,18187,18576,18654,18706,18764,18792,19211,19317,19883,20817,21380,21416,21813,21814,22325,22762,23967,24052,26406,26903,50754,54598,56406,57257,57342,58231,67916,71602,72780,73692,74144,74450,76089,77044,79264,81702,93760,107449,107589,107746,109624,110350,114715,192197,207304,207728,217039,235626,242687,244349,270190,319757,320736,320790,330267,338366,380664</t>
  </si>
  <si>
    <t>Acvr1,Ahr,Nr2f2,Aqp1,Chm,Dnm2,Efna1,Eif2ak3,Elk3,Ptk2,Fgfr1,Flt4,Gab1,Kdr,Lama4,Large1,Lepr,Mef2c,Myh9,Nf1,Nfatc3,Notch2,Nrp2,Pde3b,Pgf,Pik3ca,Pkd2,Plau,Pten,Qki,Rora,Srpk2,Tbx1,Tcf7l2,Tgfbr2,Tgfbr3,Vav2,Zfpm2,Osr1,Sgcd,Map3k3,Dysf,Fbxw7,Calcrl,Ncoa6,Vav3,Parva,Stk4,Plpp3,Myo1e,Rspo3,Cplane1,Robo4,Pank2,Rapgef2,Arid2,Krit1,Ankrd17,Arid1a,Unc5b,Mylk,Rapgef1,Cald1,Dync2h1,Spred1,Bcas3,Hectd1,Pde2a,Ggnbp2,Setd2,Wasf2,Kat6a,Ephb1,Smo,Vstm4,Chd7,Thsd7a,Mia3,Lemd3</t>
  </si>
  <si>
    <t>79/578</t>
  </si>
  <si>
    <t>11477,11622,11819,13636,13666,13713,14083,14182,14257,14388,16542,16847,17886,18015,18021,18129,18187,18576,18654,18706,18792,19211,19317,19883,20817,21380,21813,21814,22325,22762,24052,26903,50754,54598,57257,57342,58231,71602,72780,74144,74450,77044,79264,107449,107589,109624,114715,192197,235626,242687,244349,270190,319757,320736,320790,330267,338366,380664</t>
  </si>
  <si>
    <t>Acvr1,Ahr,Nr2f2,Efna1,Eif2ak3,Elk3,Ptk2,Fgfr1,Flt4,Gab1,Kdr,Lepr,Myh9,Nf1,Nfatc3,Notch2,Nrp2,Pde3b,Pgf,Pik3ca,Plau,Pten,Qki,Rora,Srpk2,Tbx1,Tgfbr2,Tgfbr3,Vav2,Zfpm2,Sgcd,Dysf,Fbxw7,Calcrl,Vav3,Parva,Stk4,Myo1e,Rspo3,Robo4,Pank2,Arid2,Krit1,Unc5b,Mylk,Cald1,Spred1,Bcas3,Setd2,Wasf2,Kat6a,Ephb1,Smo,Vstm4,Chd7,Thsd7a,Mia3,Lemd3</t>
  </si>
  <si>
    <t>58/461</t>
  </si>
  <si>
    <t>11477,11622,13636,13666,13713,14083,14182,14257,14388,16542,16847,17886,18015,18021,18129,18187,18576,18654,18706,18792,19211,19883,20817,21380,21813,22325,26903,54598,57257,57342,58231,72780,74144,74450,79264,107449,109624,192197,235626,242687,270190,320736,330267,338366,380664</t>
  </si>
  <si>
    <t>Acvr1,Ahr,Efna1,Eif2ak3,Elk3,Ptk2,Fgfr1,Flt4,Gab1,Kdr,Lepr,Myh9,Nf1,Nfatc3,Notch2,Nrp2,Pde3b,Pgf,Pik3ca,Plau,Pten,Rora,Srpk2,Tbx1,Tgfbr2,Vav2,Dysf,Calcrl,Vav3,Parva,Stk4,Rspo3,Robo4,Pank2,Krit1,Unc5b,Cald1,Bcas3,Setd2,Wasf2,Ephb1,Vstm4,Thsd7a,Mia3,Lemd3</t>
  </si>
  <si>
    <t>45/343</t>
  </si>
  <si>
    <t>GO:0007163</t>
  </si>
  <si>
    <t>establishment or maintenance of cell polarity</t>
  </si>
  <si>
    <t>11426,11789,11826,13383,13518,13728,14086,14168,15194,16001,17755,17758,17886,17925,18762,18829,19325,20336,50884,56637,57342,66713,67299,69288,72823,74206,76260,76499,76707,76816,93737,93742,94190,101706,103583,107338,110829,208177,209630,232288,270163,270190,360013,100862177,12121,14083,14158,14270,16568,16801,16886,18011,18080,18536,19211,20185,20658,20842,20843,21821,22589,22680,52023,67886,68339,68519,70297,70661,72972,74081,78610,78798,100986,108686,170822,215690,216965,226751,228730,229776,235626,244667,246103,320165,320244,338349,544696</t>
  </si>
  <si>
    <t>Macf1,Apc,Aqp1,Dlg1,Dst,Mark2,Fscn1,Fgf13,Htt,Igf1r,Map1b,Map4,Myh9,Myo9b,Prkcz,Ccl21a,Rab10,Exoc4,Nckap1,Gsk3b,Parva,Actr2,Dock7,Rhobtb1,Pard3b,Sipa1l3,Ttc8,Clasp2,Clasp1,Sdccag8,Pard6g,Pard3,Ophn1,Numa1,Fbxw11,Gbf1,Lims1,Phldb2,Frmd4a,Frmd4b,Myo9a,Ephb1,Myo18a,Ccl21d,Bicd1,Ptk2,Fer,Srgap2,Kif3a,Arhgef1,Limk2,Neurl1a,Nin,Pcm1,Pten,Ncor1,Son,Stag1,Stag2,Ift88,Atrx,Zfp207,Pibf1,Camsap2,Ccdc88c,Eml1,Gcc2,Sik3,Ccser2,Cep350,Uvrag,Eml4,Akap9,Ccdc88a,Usp33,Nav1,Taok1,Cdc42bpa,Kiz,Cdc14a,Setd2,Disc1,Atxn7,Tacc1,Ttll5,Cntln,Tbc1d32</t>
  </si>
  <si>
    <t>11426,11789,11826,13383,13518,13728,14086,14168,15194,16001,17755,17758,17886,17925,18762,18829,19325,20336,50884,56637,57342,66713,67299,69288,72823,74206,76260,76499,76707,76816,93737,93742,94190,101706,103583,107338,110829,208177,209630,232288,270163,270190,360013,100862177</t>
  </si>
  <si>
    <t>Macf1,Apc,Aqp1,Dlg1,Dst,Mark2,Fscn1,Fgf13,Htt,Igf1r,Map1b,Map4,Myh9,Myo9b,Prkcz,Ccl21a,Rab10,Exoc4,Nckap1,Gsk3b,Parva,Actr2,Dock7,Rhobtb1,Pard3b,Sipa1l3,Ttc8,Clasp2,Clasp1,Sdccag8,Pard6g,Pard3,Ophn1,Numa1,Fbxw11,Gbf1,Lims1,Phldb2,Frmd4a,Frmd4b,Myo9a,Ephb1,Myo18a,Ccl21d</t>
  </si>
  <si>
    <t>44/217</t>
  </si>
  <si>
    <t>GO:0030010</t>
  </si>
  <si>
    <t>establishment of cell polarity</t>
  </si>
  <si>
    <t>13728,14086,14168,15194,16001,17755,17758,17886,17925,18762,18829,19325,20336,56637,67299,72823,74206,76260,76499,76707,76816,93742,94190,101706,103583,107338,208177,209630,232288,270163,270190,360013,100862177</t>
  </si>
  <si>
    <t>Mark2,Fscn1,Fgf13,Htt,Igf1r,Map1b,Map4,Myh9,Myo9b,Prkcz,Ccl21a,Rab10,Exoc4,Gsk3b,Dock7,Pard3b,Sipa1l3,Ttc8,Clasp2,Clasp1,Sdccag8,Pard3,Ophn1,Numa1,Fbxw11,Gbf1,Phldb2,Frmd4a,Frmd4b,Myo9a,Ephb1,Myo18a,Ccl21d</t>
  </si>
  <si>
    <t>33/151</t>
  </si>
  <si>
    <t>GO:0000226</t>
  </si>
  <si>
    <t>microtubule cytoskeleton organization</t>
  </si>
  <si>
    <t>11789,12121,13383,13518,13728,14083,14158,14168,14270,15194,16568,16801,16886,17755,17758,17886,18011,18080,18536,18762,19211,20185,20658,20842,20843,21821,22589,22680,52023,67299,67886,68339,68519,70297,70661,72823,72972,74081,76499,76707,76816,78610,78798,93737,93742,100986,101706,103583,108686,170822,208177,215690,216965,226751,228730,229776,235626,244667,246103,320165,320244,338349,544696</t>
  </si>
  <si>
    <t>Apc,Bicd1,Dlg1,Dst,Mark2,Ptk2,Fer,Fgf13,Srgap2,Htt,Kif3a,Arhgef1,Limk2,Map1b,Map4,Myh9,Neurl1a,Nin,Pcm1,Prkcz,Pten,Ncor1,Son,Stag1,Stag2,Ift88,Atrx,Zfp207,Pibf1,Dock7,Camsap2,Ccdc88c,Eml1,Gcc2,Sik3,Pard3b,Ccser2,Cep350,Clasp2,Clasp1,Sdccag8,Uvrag,Eml4,Pard6g,Pard3,Akap9,Numa1,Fbxw11,Ccdc88a,Usp33,Phldb2,Nav1,Taok1,Cdc42bpa,Kiz,Cdc14a,Setd2,Disc1,Atxn7,Tacc1,Ttll5,Cntln,Tbc1d32</t>
  </si>
  <si>
    <t>63/553</t>
  </si>
  <si>
    <t>R-MMU-9006934</t>
  </si>
  <si>
    <t>Signaling by Receptor Tyrosine Kinases</t>
  </si>
  <si>
    <t>11308,11772,11975,12388,12912,12927,13033,13858,14083,14158,14182,14257,14360,14388,14783,16001,16002,16396,16542,16775,17096,18187,18553,18576,18654,18706,18749,18754,18762,18803,19248,19272,19303,20112,20408,20418,21814,22325,23797,50884,56705,57257,58194,59079,71520,71785,73086,76890,78757,80707,107568,107746,109880,114715,214058,227743,235584,242687,327826,328572,329165,330662,399558,11855,12043,12445,18720,19211,19699,20663,56637,57342,104099,107589,329251,20363,20411,21961,23938,26399,26431,11789,14673,14701,16801,16886,17886,18711,54004,66713,69632,237860,544963,14167,14168,18704,16438,18792,74055,319757</t>
  </si>
  <si>
    <t>Abi1,Ap2a2,Atp6v0a1,Ctnnd1,Creb1,Bcar1,Ctsd,Eps15,Ptk2,Fer,Fgfr1,Flt4,Fyn,Gab1,Grb10,Igf1r,Igf2,Itch,Kdr,Lama4,Lyn,Nrp2,Pcsk6,Pde3b,Pgf,Pik3ca,Prkacb,Prkce,Prkcz,Plcg1,Ptpn12,Ptprk,Pxn,Rps6ka2,Sh3gl3,Shc3,Tgfbr3,Vav2,Akt3,Nckap1,Ranbp9,Vav3,Sh3kbp1,Erbin,Grap,Pdgfd,Rps6ka5,Memo1,Rictor,Wwox,Wwp1,Rapgef1,Braf,Spred1,Megf11,Mapkap1,Dusp7,Wasf2,Frs2,Ep300,Abi2,Dock1,Flrt2,Arhgap5,Bcl2,Ccnd3,Pip5k1a,Pten,Reln,Sos2,Gsk3b,Parva,Itga9,Mylk,Ppp1r12b,Selenop,Sorbs1,Tns1,Map2k5,Map2k6,Git2,Apc,Gna12,Gng12,Arhgef1,Limk2,Myh9,Pikfyve,Diaph2,Actr2,Arhgef12,Ssh2,Iqgap2,Fgf12,Fgf13,Pik3c2a,Itpr1,Plau,Plce1,Smo</t>
  </si>
  <si>
    <t>100/-</t>
  </si>
  <si>
    <t>11308,11772,11975,12388,12912,12927,13033,13858,14083,14158,14182,14257,14360,14388,14783,16001,16002,16396,16542,16775,17096,18187,18553,18576,18654,18706,18749,18754,18762,18803,19248,19272,19303,20112,20408,20418,21814,22325,23797,50884,56705,57257,58194,59079,71520,71785,73086,76890,78757,80707,107568,107746,109880,114715,214058,227743,235584,242687,327826,328572,329165,330662,399558</t>
  </si>
  <si>
    <t>Abi1,Ap2a2,Atp6v0a1,Ctnnd1,Creb1,Bcar1,Ctsd,Eps15,Ptk2,Fer,Fgfr1,Flt4,Fyn,Gab1,Grb10,Igf1r,Igf2,Itch,Kdr,Lama4,Lyn,Nrp2,Pcsk6,Pde3b,Pgf,Pik3ca,Prkacb,Prkce,Prkcz,Plcg1,Ptpn12,Ptprk,Pxn,Rps6ka2,Sh3gl3,Shc3,Tgfbr3,Vav2,Akt3,Nckap1,Ranbp9,Vav3,Sh3kbp1,Erbin,Grap,Pdgfd,Rps6ka5,Memo1,Rictor,Wwox,Wwp1,Rapgef1,Braf,Spred1,Megf11,Mapkap1,Dusp7,Wasf2,Frs2,Ep300,Abi2,Dock1,Flrt2</t>
  </si>
  <si>
    <t>63/400</t>
  </si>
  <si>
    <t>R-MMU-194138</t>
  </si>
  <si>
    <t>Signaling by VEGF</t>
  </si>
  <si>
    <t>11308,12388,12927,14083,14257,14360,16542,18187,18654,18706,18749,18762,18803,19303,22325,23797,50884,57257,78757,227743,242687,329165,330662</t>
  </si>
  <si>
    <t>Abi1,Ctnnd1,Bcar1,Ptk2,Flt4,Fyn,Kdr,Nrp2,Pgf,Pik3ca,Prkacb,Prkcz,Plcg1,Pxn,Vav2,Akt3,Nckap1,Vav3,Rictor,Mapkap1,Wasf2,Abi2,Dock1</t>
  </si>
  <si>
    <t>23/100</t>
  </si>
  <si>
    <t>R-MMU-4420097</t>
  </si>
  <si>
    <t>VEGFA-VEGFR2 Pathway</t>
  </si>
  <si>
    <t>11308,12388,12927,14083,14360,16542,18706,18749,18762,18803,19303,22325,23797,50884,57257,78757,227743,242687,329165,330662</t>
  </si>
  <si>
    <t>Abi1,Ctnnd1,Bcar1,Ptk2,Fyn,Kdr,Pik3ca,Prkacb,Prkcz,Plcg1,Pxn,Vav2,Akt3,Nckap1,Vav3,Rictor,Mapkap1,Wasf2,Abi2,Dock1</t>
  </si>
  <si>
    <t>20/92</t>
  </si>
  <si>
    <t>11855,12043,12445,12927,14083,14257,14360,16001,16542,16775,18654,18706,18720,19211,19303,19699,20418,20663,22325,23797,56637,57257,57342,71785,104099,107589,107746,109880,329251,330662</t>
  </si>
  <si>
    <t>Arhgap5,Bcl2,Ccnd3,Bcar1,Ptk2,Flt4,Fyn,Igf1r,Kdr,Lama4,Pgf,Pik3ca,Pip5k1a,Pten,Pxn,Reln,Shc3,Sos2,Vav2,Akt3,Gsk3b,Vav3,Parva,Pdgfd,Itga9,Mylk,Rapgef1,Braf,Ppp1r12b,Dock1</t>
  </si>
  <si>
    <t>30/203</t>
  </si>
  <si>
    <t>WP6</t>
  </si>
  <si>
    <t>Integrin mediated cell adhesion</t>
  </si>
  <si>
    <t>12927,14083,14360,19303,20363,20411,20418,21961,22325,23797,23938,26399,26431,57257,104099,107746,109880,330662</t>
  </si>
  <si>
    <t>Bcar1,Ptk2,Fyn,Pxn,Selenop,Sorbs1,Shc3,Tns1,Vav2,Akt3,Map2k5,Map2k6,Git2,Vav3,Itga9,Rapgef1,Braf,Dock1</t>
  </si>
  <si>
    <t>18/100</t>
  </si>
  <si>
    <t>mmu04810</t>
  </si>
  <si>
    <t>Regulation of actin cytoskeleton - Mus musculus (house mouse)</t>
  </si>
  <si>
    <t>11789,12927,14083,14182,14673,14701,16801,16886,17886,18706,18711,18720,19303,20663,22325,23797,50884,54004,57257,66713,69632,71785,104099,107589,109880,237860,242687,329165,329251,330662,544963</t>
  </si>
  <si>
    <t>Apc,Bcar1,Ptk2,Fgfr1,Gna12,Gng12,Arhgef1,Limk2,Myh9,Pik3ca,Pikfyve,Pip5k1a,Pxn,Sos2,Vav2,Akt3,Nckap1,Diaph2,Vav3,Actr2,Arhgef12,Pdgfd,Itga9,Mylk,Braf,Ssh2,Wasf2,Abi2,Ppp1r12b,Dock1,Iqgap2</t>
  </si>
  <si>
    <t>31/231</t>
  </si>
  <si>
    <t>WP523</t>
  </si>
  <si>
    <t>Regulation of actin cytoskeleton</t>
  </si>
  <si>
    <t>11789,12927,14083,14167,14168,14182,14673,14701,16801,18704,18706,18720,19303,20663,50884,107589,109880,237860,242687,329165,330662</t>
  </si>
  <si>
    <t>Apc,Bcar1,Ptk2,Fgf12,Fgf13,Fgfr1,Gna12,Gng12,Arhgef1,Pik3c2a,Pik3ca,Pip5k1a,Pxn,Sos2,Nckap1,Mylk,Braf,Ssh2,Wasf2,Abi2,Dock1</t>
  </si>
  <si>
    <t>21/150</t>
  </si>
  <si>
    <t>11855,12043,12445,12927,14083,14360,16775,18654,18706,19211,19303,19699,20363,20418,23797,23938,26399,56637,71785,104099,107589,107746,109880,330662</t>
  </si>
  <si>
    <t>Arhgap5,Bcl2,Ccnd3,Bcar1,Ptk2,Fyn,Lama4,Pgf,Pik3ca,Pten,Pxn,Reln,Selenop,Shc3,Akt3,Map2k5,Map2k6,Gsk3b,Pdgfd,Itga9,Mylk,Rapgef1,Braf,Dock1</t>
  </si>
  <si>
    <t>24/185</t>
  </si>
  <si>
    <t>mmu05205</t>
  </si>
  <si>
    <t>Proteoglycans in cancer - Mus musculus (house mouse)</t>
  </si>
  <si>
    <t>14083,14182,14388,16001,16002,16438,16542,16801,18706,18749,18792,18803,19303,20663,22325,23797,57257,69632,74055,109880,319757,327826,329251</t>
  </si>
  <si>
    <t>Ptk2,Fgfr1,Gab1,Igf1r,Igf2,Itpr1,Kdr,Arhgef1,Pik3ca,Prkacb,Plau,Plcg1,Pxn,Sos2,Vav2,Akt3,Vav3,Arhgef12,Plce1,Braf,Smo,Frs2,Ppp1r12b</t>
  </si>
  <si>
    <t>23/205</t>
  </si>
  <si>
    <t>GO:0060322</t>
  </si>
  <si>
    <t>head development</t>
  </si>
  <si>
    <t>11350,11352,11783,11819,11826,11881,11990,12043,12912,12914,13046,14168,14182,14270,14360,14682,15194,16001,16157,16568,16795,16886,17125,17356,17387,17420,17536,18015,18016,18080,18187,18222,18514,18516,18536,19211,19411,19699,19883,20185,20238,20239,20361,20363,21380,21416,21813,21821,21974,22026,22158,22589,23797,26431,30953,50768,56406,56484,56637,58234,65973,66725,67299,67581,67772,68519,68703,71175,72475,73692,76089,76260,76510,93686,93760,94187,94190,103583,104001,109880,110350,110380,207165,214968,218756,223701,226407,235439,235626,244349,244667,270190,319757,320165,320790,327826,328572</t>
  </si>
  <si>
    <t>Abl1,Abl2,Apaf1,Nr2f2,Aqp1,Arsb,Atrn,Bcl2,Creb1,Crebbp,Celf1,Fgf13,Fgfr1,Srgap2,Fyn,Gnaq,Htt,Igf1r,Il11ra1,Kif3a,Large1,Limk2,Smad1,Afdn,Mmp14,Mnat1,Meis2,Nf1,Nf2,Nin,Nrp2,Numb,Pbx1,Pbx3,Pcm1,Pten,Rarg,Reln,Rora,Ncor1,Atxn1,Atxn2,Sema7a,Selenop,Tbx1,Tcf7l2,Tgfbr2,Ift88,Top2b,Nr2c2,Tulp3,Atrx,Akt3,Git2,Schip1,Dlc1,Ncoa6,Foxo3,Gsk3b,Shank3,Asph,Lrrk2,Dock7,Tbc1d23,Chd8,Eml1,Rere,Nipbl,Ssbp3,Cplane1,Rapgef2,Ttc8,Trappc9,Rbfox2,Arid1a,Zfp423,Ophn1,Fbxw11,Rtn1,Braf,Dync2h1,Shroom2,Bptf,Sema6d,Slc4a7,Mrtfa,Rab3gap1,Herc1,Setd2,Kat6a,Disc1,Ephb1,Smo,Tacc1,Chd7,Frs2,Ep300</t>
  </si>
  <si>
    <t>97/-</t>
  </si>
  <si>
    <t>97/770</t>
  </si>
  <si>
    <t>GO:0007420</t>
  </si>
  <si>
    <t>brain development</t>
  </si>
  <si>
    <t>11350,11352,11783,11819,11826,11990,12043,12912,13046,14168,14182,14270,14360,14682,15194,16001,16568,16795,17125,17356,17420,17536,18015,18016,18080,18187,18222,18514,18516,18536,19211,19699,19883,20185,20238,20239,20361,20363,21416,21813,21821,21974,22026,22158,22589,23797,26431,50768,56406,56484,56637,58234,66725,67299,67581,67772,68519,68703,71175,72475,73692,76089,76260,76510,93686,93760,94187,94190,103583,104001,110350,110380,207165,214968,218756,223701,226407,235439,235626,244667,270190,319757,320165,320790,327826</t>
  </si>
  <si>
    <t>Abl1,Abl2,Apaf1,Nr2f2,Aqp1,Atrn,Bcl2,Creb1,Celf1,Fgf13,Fgfr1,Srgap2,Fyn,Gnaq,Htt,Igf1r,Kif3a,Large1,Smad1,Afdn,Mnat1,Meis2,Nf1,Nf2,Nin,Nrp2,Numb,Pbx1,Pbx3,Pcm1,Pten,Reln,Rora,Ncor1,Atxn1,Atxn2,Sema7a,Selenop,Tcf7l2,Tgfbr2,Ift88,Top2b,Nr2c2,Tulp3,Atrx,Akt3,Git2,Dlc1,Ncoa6,Foxo3,Gsk3b,Shank3,Lrrk2,Dock7,Tbc1d23,Chd8,Eml1,Rere,Nipbl,Ssbp3,Cplane1,Rapgef2,Ttc8,Trappc9,Rbfox2,Arid1a,Zfp423,Ophn1,Fbxw11,Rtn1,Dync2h1,Shroom2,Bptf,Sema6d,Slc4a7,Mrtfa,Rab3gap1,Herc1,Setd2,Disc1,Ephb1,Smo,Tacc1,Chd7,Frs2</t>
  </si>
  <si>
    <t>85/706</t>
  </si>
  <si>
    <t>GO:0030900</t>
  </si>
  <si>
    <t>forebrain development</t>
  </si>
  <si>
    <t>11783,11819,11826,12912,13046,14168,14182,14270,14360,14682,15194,16568,16795,17356,18015,18016,18080,18187,18222,18536,19211,19699,20185,20361,21416,21821,21974,22589,50768,56637,58234,66725,67299,76089,76260,76510,93760,94190,110350,223701,226407,235439,235626,244667,319757,320165,320790,327826</t>
  </si>
  <si>
    <t>Apaf1,Nr2f2,Aqp1,Creb1,Celf1,Fgf13,Fgfr1,Srgap2,Fyn,Gnaq,Htt,Kif3a,Large1,Afdn,Nf1,Nf2,Nin,Nrp2,Numb,Pcm1,Pten,Reln,Ncor1,Sema7a,Tcf7l2,Ift88,Top2b,Atrx,Dlc1,Gsk3b,Shank3,Lrrk2,Dock7,Rapgef2,Ttc8,Trappc9,Arid1a,Ophn1,Dync2h1,Mrtfa,Rab3gap1,Herc1,Setd2,Disc1,Smo,Tacc1,Chd7,Frs2</t>
  </si>
  <si>
    <t>48/424</t>
  </si>
  <si>
    <t>GO:0006897</t>
  </si>
  <si>
    <t>endocytosis</t>
  </si>
  <si>
    <t>11303,11350,11352,11736,11772,12491,12725,13430,13855,13858,14127,14600,14800,16396,16443,16847,17101,17533,17886,17912,17920,18704,18706,18711,19261,19707,20403,20408,21813,22215,23970,29809,50771,54598,58194,66616,66691,66725,69288,70425,71602,72392,72729,73182,74006,74030,75415,94190,100317,103967,106572,107767,109689,170822,192188,207278,214897,215114,216565,218503,227801,229227,239393,242687,269774,277463,329260,330662,338355,497097,544817,12290,20502,50873,107723,331004</t>
  </si>
  <si>
    <t>Abca1,Abl1,Abl2,Ankfy1,Ap2a2,Cd36,Clcn3,Dnm2,Epn2,Eps15,Fcer1g,Ghr,Gria2,Itch,Itsn1,Lepr,Lyst,Mrc1,Myh9,Myo1b,Myo6,Pik3c2a,Pik3ca,Pikfyve,Sirpa,Reps1,Itsn2,Sh3gl3,Tgfbr2,Ube3a,Pacsin2,Rabgap1l,Atp9b,Calcrl,Sh3kbp1,Snx9,Gapvd1,Lrrk2,Rhobtb1,Csnk1g3,Myo1e,Tmem175,Cdc42se2,Pear1,Dnm1l,Rin2,Arhgap12,Ophn1,AU040320,Dnm3,Rab31,Scamp1,Arrb1,Usp33,Stab2,Fchsd2,Csnk1g1,Hip1,Ehbp1,Fcho2,Dennd1a,Bltp1,Lrp12,Wasf2,Aak1,Gpr107,Dennd1b,Dock1,Fkbp15,Xkr4,Arhgap27,Cacna1e,Slc16a2,Prkn,Slc12a6,Slc9a9</t>
  </si>
  <si>
    <t>76/-</t>
  </si>
  <si>
    <t>11303,11350,11352,11736,11772,12491,12725,13430,13855,13858,14127,14600,14800,16396,16443,16847,17101,17533,17886,17912,17920,18704,18706,18711,19261,19707,20403,20408,21813,22215,23970,29809,50771,54598,58194,66616,66691,66725,69288,70425,71602,72392,72729,73182,74006,74030,75415,94190,100317,103967,106572,107767,109689,170822,192188,207278,214897,215114,216565,218503,227801,229227,239393,242687,269774,277463,329260,330662,338355,497097,544817</t>
  </si>
  <si>
    <t>Abca1,Abl1,Abl2,Ankfy1,Ap2a2,Cd36,Clcn3,Dnm2,Epn2,Eps15,Fcer1g,Ghr,Gria2,Itch,Itsn1,Lepr,Lyst,Mrc1,Myh9,Myo1b,Myo6,Pik3c2a,Pik3ca,Pikfyve,Sirpa,Reps1,Itsn2,Sh3gl3,Tgfbr2,Ube3a,Pacsin2,Rabgap1l,Atp9b,Calcrl,Sh3kbp1,Snx9,Gapvd1,Lrrk2,Rhobtb1,Csnk1g3,Myo1e,Tmem175,Cdc42se2,Pear1,Dnm1l,Rin2,Arhgap12,Ophn1,AU040320,Dnm3,Rab31,Scamp1,Arrb1,Usp33,Stab2,Fchsd2,Csnk1g1,Hip1,Ehbp1,Fcho2,Dennd1a,Bltp1,Lrp12,Wasf2,Aak1,Gpr107,Dennd1b,Dock1,Fkbp15,Xkr4,Arhgap27</t>
  </si>
  <si>
    <t>71/496</t>
  </si>
  <si>
    <t>GO:0098657</t>
  </si>
  <si>
    <t>import into cell</t>
  </si>
  <si>
    <t>11303,11350,11352,11736,11772,12290,12491,12725,13430,13855,13858,14127,14600,14800,16396,16443,16847,17101,17533,17886,17912,17920,18704,18706,18711,19261,19707,20403,20408,20502,21813,22215,23970,29809,50771,50873,54598,58194,66616,66691,66725,69288,70425,71602,72392,72729,73182,74006,74030,75415,94190,100317,103967,106572,107723,107767,109689,170822,192188,207278,214897,215114,216565,218503,227801,229227,239393,242687,269774,277463,329260,330662,331004,338355,497097,544817</t>
  </si>
  <si>
    <t>Abca1,Abl1,Abl2,Ankfy1,Ap2a2,Cacna1e,Cd36,Clcn3,Dnm2,Epn2,Eps15,Fcer1g,Ghr,Gria2,Itch,Itsn1,Lepr,Lyst,Mrc1,Myh9,Myo1b,Myo6,Pik3c2a,Pik3ca,Pikfyve,Sirpa,Reps1,Itsn2,Sh3gl3,Slc16a2,Tgfbr2,Ube3a,Pacsin2,Rabgap1l,Atp9b,Prkn,Calcrl,Sh3kbp1,Snx9,Gapvd1,Lrrk2,Rhobtb1,Csnk1g3,Myo1e,Tmem175,Cdc42se2,Pear1,Dnm1l,Rin2,Arhgap12,Ophn1,AU040320,Dnm3,Rab31,Slc12a6,Scamp1,Arrb1,Usp33,Stab2,Fchsd2,Csnk1g1,Hip1,Ehbp1,Fcho2,Dennd1a,Bltp1,Lrp12,Wasf2,Aak1,Gpr107,Dennd1b,Dock1,Slc9a9,Fkbp15,Xkr4,Arhgap27</t>
  </si>
  <si>
    <t>76/677</t>
  </si>
  <si>
    <t>GO:0006898</t>
  </si>
  <si>
    <t>receptor-mediated endocytosis</t>
  </si>
  <si>
    <t>11772,12491,13430,13858,14127,14800,16396,16443,17533,17920,18711,20403,21813,54598,66616,100317,103967,106572,109689,192188,207278,218503,277463,544817</t>
  </si>
  <si>
    <t>Ap2a2,Cd36,Dnm2,Eps15,Fcer1g,Gria2,Itch,Itsn1,Mrc1,Myo6,Pikfyve,Itsn2,Tgfbr2,Calcrl,Snx9,AU040320,Dnm3,Rab31,Arrb1,Stab2,Fchsd2,Fcho2,Gpr107,Arhgap27</t>
  </si>
  <si>
    <t>24/165</t>
  </si>
  <si>
    <t>GO:0031623</t>
  </si>
  <si>
    <t>receptor internalization</t>
  </si>
  <si>
    <t>11772,12491,13430,13858,14127,14800,16396,17920,54598,103967,106572,109689</t>
  </si>
  <si>
    <t>Ap2a2,Cd36,Dnm2,Eps15,Fcer1g,Gria2,Itch,Myo6,Calcrl,Dnm3,Rab31,Arrb1</t>
  </si>
  <si>
    <t>12/79</t>
  </si>
  <si>
    <t>GO:0120035</t>
  </si>
  <si>
    <t>regulation of plasma membrane bounded cell projection organization</t>
  </si>
  <si>
    <t>11350,11352,11426,11487,11789,11826,11881,12361,12396,12494,13430,13636,13640,13728,14083,14086,14158,14168,14182,14360,15194,16001,16438,16886,17096,17344,17356,17755,17758,17919,18011,18015,18080,18208,18222,18519,18761,18829,19211,19317,19699,20358,20361,21821,22129,22215,23965,29869,50884,52184,52822,54004,54214,56637,58234,64009,64297,66713,66725,67886,68750,72404,74006,74055,74694,75788,76089,76816,80913,101513,103967,105689,107746,108672,108686,109880,214968,216560,217692,226016,228880,234267,239667,242687,243725,244667,269254,269473,277360,319974,328572,329165,380713,384569,545156,668253,100862177,270163,11518,11774,12043,12912,12950,16542,17158,17221,17387,18129,18755,18762,19262,19645,20238,21813,21934,22041,67155,72147,74370,75302,77044,93760,108138,219181,228361,235320,239985,240354,319757,320404,320940,11865,13383,13666,18016,18536,19411,21416,67299,77116,78830,93742,270190,320790,399558</t>
  </si>
  <si>
    <t>Abl1,Abl2,Macf1,Adam10,Apc,Aqp1,Arsb,Cask,Cbfa2t2,Cd38,Dnm2,Efna1,Efna5,Mark2,Ptk2,Fscn1,Fer,Fgf13,Fgfr1,Fyn,Htt,Igf1r,Itpr1,Limk2,Lyn,Pias2,Afdn,Map1b,Map4,Myo5b,Neurl1a,Nf1,Nin,Ntn1,Numb,Kat2b,Prkcq,Ccl21a,Pten,Qki,Reln,Sema6a,Sema7a,Ift88,Ttc3,Ube3a,Tenm3,Ulk2,Nckap1,Odf2l,Rufy3,Diaph2,Golga4,Gsk3b,Shank3,Syne1,Gprc5b,Actr2,Lrrk2,Camsap2,Rreb1,Wdr44,Dnm1l,Plce1,Tbc1d30,Smurf1,Rapgef2,Sdccag8,Pum2,Mob2,Dnm3,Mycbp2,Rapgef1,Zdhhc15,Ccdc88a,Braf,Sema6d,Wdpcp,Sipa1l1,Abhd17b,Zmynd8,Gpm6a,Dip2b,Wasf2,Ppp1r9a,Disc1,Setx,Lrig2,Prex1,Auts2,Ep300,Abi2,Scarf1,Nova2,Kalrn,Dleu2,Ccl21d,Myo9a,Add1,Ap3b1,Bcl2,Creb1,Hapln1,Kdr,Man2a1,Cd46,Mmp14,Notch2,Prkch,Prkcz,Ptpra,Rb1,Atxn1,Tgfbr2,Tnfrsf11a,Trf,Smarca2,Zbtb46,Rptor,Asxl2,Arid2,Arid1a,Xrcc4,Akap11,Ambra1,Zbtb16,Arid1b,Malt1,Smo,Itpkb,Atp11c,Bmal1,Dlg1,Eif2ak3,Nf2,Pcm1,Rarg,Tcf7l2,Dock7,Mtmr2,Slc25a12,Pard3,Ephb1,Chd7,Flrt2</t>
  </si>
  <si>
    <t>145/-</t>
  </si>
  <si>
    <t>11350,11352,11426,11487,11789,11826,11881,12361,12396,12494,13430,13636,13640,13728,14083,14086,14158,14168,14182,14360,15194,16001,16438,16886,17096,17344,17356,17755,17758,17919,18011,18015,18080,18208,18222,18519,18761,18829,19211,19317,19699,20358,20361,21821,22129,22215,23965,29869,50884,52184,52822,54004,54214,56637,58234,64009,64297,66713,66725,67886,68750,72404,74006,74055,74694,75788,76089,76816,80913,101513,103967,105689,107746,108672,108686,109880,214968,216560,217692,226016,228880,234267,239667,242687,243725,244667,269254,269473,277360,319974,328572,329165,380713,384569,545156,668253,100862177</t>
  </si>
  <si>
    <t>Abl1,Abl2,Macf1,Adam10,Apc,Aqp1,Arsb,Cask,Cbfa2t2,Cd38,Dnm2,Efna1,Efna5,Mark2,Ptk2,Fscn1,Fer,Fgf13,Fgfr1,Fyn,Htt,Igf1r,Itpr1,Limk2,Lyn,Pias2,Afdn,Map1b,Map4,Myo5b,Neurl1a,Nf1,Nin,Ntn1,Numb,Kat2b,Prkcq,Ccl21a,Pten,Qki,Reln,Sema6a,Sema7a,Ift88,Ttc3,Ube3a,Tenm3,Ulk2,Nckap1,Odf2l,Rufy3,Diaph2,Golga4,Gsk3b,Shank3,Syne1,Gprc5b,Actr2,Lrrk2,Camsap2,Rreb1,Wdr44,Dnm1l,Plce1,Tbc1d30,Smurf1,Rapgef2,Sdccag8,Pum2,Mob2,Dnm3,Mycbp2,Rapgef1,Zdhhc15,Ccdc88a,Braf,Sema6d,Wdpcp,Sipa1l1,Abhd17b,Zmynd8,Gpm6a,Dip2b,Wasf2,Ppp1r9a,Disc1,Setx,Lrig2,Prex1,Auts2,Ep300,Abi2,Scarf1,Nova2,Kalrn,Dleu2,Ccl21d</t>
  </si>
  <si>
    <t>97/784</t>
  </si>
  <si>
    <t>GO:0031344</t>
  </si>
  <si>
    <t>regulation of cell projection organization</t>
  </si>
  <si>
    <t>11350,11352,11426,11487,11789,11826,11881,12361,12396,12494,13430,13636,13640,13728,14083,14086,14158,14168,14182,14360,15194,16001,16438,16886,17096,17344,17356,17755,17758,17919,18011,18015,18080,18208,18222,18519,18761,18829,19211,19317,19699,20358,20361,21821,22129,22215,23965,29869,50884,52184,52822,54004,54214,56637,58234,64009,64297,66713,66725,67886,68750,72404,74006,74055,74694,75788,76089,76816,80913,101513,103967,105689,107746,108672,108686,109880,214968,216560,217692,226016,228880,234267,239667,242687,243725,244667,269254,269473,270163,277360,319974,328572,329165,380713,384569,545156,668253,100862177</t>
  </si>
  <si>
    <t>Abl1,Abl2,Macf1,Adam10,Apc,Aqp1,Arsb,Cask,Cbfa2t2,Cd38,Dnm2,Efna1,Efna5,Mark2,Ptk2,Fscn1,Fer,Fgf13,Fgfr1,Fyn,Htt,Igf1r,Itpr1,Limk2,Lyn,Pias2,Afdn,Map1b,Map4,Myo5b,Neurl1a,Nf1,Nin,Ntn1,Numb,Kat2b,Prkcq,Ccl21a,Pten,Qki,Reln,Sema6a,Sema7a,Ift88,Ttc3,Ube3a,Tenm3,Ulk2,Nckap1,Odf2l,Rufy3,Diaph2,Golga4,Gsk3b,Shank3,Syne1,Gprc5b,Actr2,Lrrk2,Camsap2,Rreb1,Wdr44,Dnm1l,Plce1,Tbc1d30,Smurf1,Rapgef2,Sdccag8,Pum2,Mob2,Dnm3,Mycbp2,Rapgef1,Zdhhc15,Ccdc88a,Braf,Sema6d,Wdpcp,Sipa1l1,Abhd17b,Zmynd8,Gpm6a,Dip2b,Wasf2,Ppp1r9a,Disc1,Setx,Lrig2,Myo9a,Prex1,Auts2,Ep300,Abi2,Scarf1,Nova2,Kalrn,Dleu2,Ccl21d</t>
  </si>
  <si>
    <t>98/799</t>
  </si>
  <si>
    <t>GO:0031346</t>
  </si>
  <si>
    <t>positive regulation of cell projection organization</t>
  </si>
  <si>
    <t>11350,11352,11426,11789,11826,11881,12361,12396,13430,13640,13728,14086,14182,14360,15194,16001,16438,17096,17344,17356,17755,17919,18011,18015,18080,18208,18222,18519,18761,18829,19317,19699,20361,21821,23965,50884,52822,54214,56637,64297,66713,68750,74006,74055,75788,76089,80913,101513,103967,107746,108672,108686,109880,228880,234267,242687,243725,244667,269254,319974,328572,329165,380713,545156,100862177</t>
  </si>
  <si>
    <t>Abl1,Abl2,Macf1,Apc,Aqp1,Arsb,Cask,Cbfa2t2,Dnm2,Efna5,Mark2,Fscn1,Fgfr1,Fyn,Htt,Igf1r,Itpr1,Lyn,Pias2,Afdn,Map1b,Myo5b,Neurl1a,Nf1,Nin,Ntn1,Numb,Kat2b,Prkcq,Ccl21a,Qki,Reln,Sema7a,Ift88,Tenm3,Nckap1,Rufy3,Golga4,Gsk3b,Gprc5b,Actr2,Rreb1,Dnm1l,Plce1,Smurf1,Rapgef2,Pum2,Mob2,Dnm3,Rapgef1,Zdhhc15,Ccdc88a,Braf,Zmynd8,Gpm6a,Wasf2,Ppp1r9a,Disc1,Setx,Auts2,Ep300,Abi2,Scarf1,Kalrn,Ccl21d</t>
  </si>
  <si>
    <t>65/467</t>
  </si>
  <si>
    <t>GO:0010975</t>
  </si>
  <si>
    <t>regulation of neuron projection development</t>
  </si>
  <si>
    <t>11350,11352,11426,11487,11881,12361,12396,12494,13636,13640,13728,14083,14168,14182,14360,16001,16438,17096,17344,17356,17755,17919,18015,18080,18208,18222,18519,19211,19317,19699,20358,20361,22129,22215,23965,29869,52822,54004,54214,56637,58234,64297,66713,66725,67886,74006,75788,76089,80913,101513,103967,105689,107746,108672,108686,109880,214968,217692,239667,243725,244667,269254,269473,277360,328572,329165,380713,384569,545156,668253</t>
  </si>
  <si>
    <t>Abl1,Abl2,Macf1,Adam10,Arsb,Cask,Cbfa2t2,Cd38,Efna1,Efna5,Mark2,Ptk2,Fgf13,Fgfr1,Fyn,Igf1r,Itpr1,Lyn,Pias2,Afdn,Map1b,Myo5b,Nf1,Nin,Ntn1,Numb,Kat2b,Pten,Qki,Reln,Sema6a,Sema7a,Ttc3,Ube3a,Tenm3,Ulk2,Rufy3,Diaph2,Golga4,Gsk3b,Shank3,Gprc5b,Actr2,Lrrk2,Camsap2,Dnm1l,Smurf1,Rapgef2,Pum2,Mob2,Dnm3,Mycbp2,Rapgef1,Zdhhc15,Ccdc88a,Braf,Sema6d,Sipa1l1,Dip2b,Ppp1r9a,Disc1,Setx,Lrig2,Prex1,Ep300,Abi2,Scarf1,Nova2,Kalrn,Dleu2</t>
  </si>
  <si>
    <t>70/586</t>
  </si>
  <si>
    <t>GO:0010720</t>
  </si>
  <si>
    <t>positive regulation of cell development</t>
  </si>
  <si>
    <t>11426,11518,11774,12043,12361,12912,12950,13640,14083,16542,17096,17158,17221,17344,17356,17387,17755,17919,18011,18080,18129,18208,18222,18755,18762,19262,19317,19645,19699,20238,20361,21813,21934,22041,52822,54214,56637,58234,66713,67155,72147,74006,74370,75302,75788,77044,93760,108138,109880,219181,228361,235320,239985,240354,244667,319757,320404,320940,328572,545156</t>
  </si>
  <si>
    <t>Macf1,Add1,Ap3b1,Bcl2,Cask,Creb1,Hapln1,Efna5,Ptk2,Kdr,Lyn,Man2a1,Cd46,Pias2,Afdn,Mmp14,Map1b,Myo5b,Neurl1a,Nin,Notch2,Ntn1,Numb,Prkch,Prkcz,Ptpra,Qki,Rb1,Reln,Atxn1,Sema7a,Tgfbr2,Tnfrsf11a,Trf,Rufy3,Golga4,Gsk3b,Shank3,Actr2,Smarca2,Zbtb46,Dnm1l,Rptor,Asxl2,Smurf1,Arid2,Arid1a,Xrcc4,Braf,Akap11,Ambra1,Zbtb16,Arid1b,Malt1,Disc1,Smo,Itpkb,Atp11c,Ep300,Kalrn</t>
  </si>
  <si>
    <t>60/564</t>
  </si>
  <si>
    <t>GO:0010976</t>
  </si>
  <si>
    <t>positive regulation of neuron projection development</t>
  </si>
  <si>
    <t>11350,11352,11881,12361,12396,13728,14182,14360,16001,16438,17096,17356,18015,18519,19317,19699,23965,64297,66713,74006,76089,80913,101513,107746,108672,109880,243725,244667,269254,328572,380713,545156</t>
  </si>
  <si>
    <t>Abl1,Abl2,Arsb,Cask,Cbfa2t2,Mark2,Fgfr1,Fyn,Igf1r,Itpr1,Lyn,Afdn,Nf1,Kat2b,Qki,Reln,Tenm3,Gprc5b,Actr2,Dnm1l,Rapgef2,Pum2,Mob2,Rapgef1,Zdhhc15,Braf,Ppp1r9a,Disc1,Setx,Ep300,Scarf1,Kalrn</t>
  </si>
  <si>
    <t>32/239</t>
  </si>
  <si>
    <t>GO:0051960</t>
  </si>
  <si>
    <t>regulation of nervous system development</t>
  </si>
  <si>
    <t>11426,11865,12361,12950,13383,13640,13666,14083,14168,16542,17096,17158,17344,17356,17755,17919,18011,18015,18016,18080,18129,18208,18222,18536,18755,19211,19262,19317,19411,19645,19699,20238,20358,20361,21416,22041,22129,29869,52822,54214,56637,58234,66713,67299,74006,75788,76089,77116,78830,93742,108138,109880,214968,239667,244667,270190,319757,320790,328572,399558,545156</t>
  </si>
  <si>
    <t>Macf1,Bmal1,Cask,Hapln1,Dlg1,Efna5,Eif2ak3,Ptk2,Fgf13,Kdr,Lyn,Man2a1,Pias2,Afdn,Map1b,Myo5b,Neurl1a,Nf1,Nf2,Nin,Notch2,Ntn1,Numb,Pcm1,Prkch,Pten,Ptpra,Qki,Rarg,Rb1,Reln,Atxn1,Sema6a,Sema7a,Tcf7l2,Trf,Ttc3,Ulk2,Rufy3,Golga4,Gsk3b,Shank3,Actr2,Dock7,Dnm1l,Smurf1,Rapgef2,Mtmr2,Slc25a12,Pard3,Xrcc4,Braf,Sema6d,Dip2b,Disc1,Ephb1,Smo,Chd7,Ep300,Flrt2,Kalrn</t>
  </si>
  <si>
    <t>61/596</t>
  </si>
  <si>
    <t>GO:0050767</t>
  </si>
  <si>
    <t>regulation of neurogenesis</t>
  </si>
  <si>
    <t>11426,11865,12361,12950,13640,14083,14168,16542,17096,17158,17344,17356,17755,17919,18011,18015,18016,18080,18129,18208,18222,18536,18755,19211,19262,19317,19645,19699,20238,20358,20361,22041,22129,29869,52822,54214,56637,58234,66713,67299,74006,75788,76089,108138,109880,214968,239667,244667,319757,320790,328572,545156</t>
  </si>
  <si>
    <t>Macf1,Bmal1,Cask,Hapln1,Efna5,Ptk2,Fgf13,Kdr,Lyn,Man2a1,Pias2,Afdn,Map1b,Myo5b,Neurl1a,Nf1,Nf2,Nin,Notch2,Ntn1,Numb,Pcm1,Prkch,Pten,Ptpra,Qki,Rb1,Reln,Atxn1,Sema6a,Sema7a,Trf,Ttc3,Ulk2,Rufy3,Golga4,Gsk3b,Shank3,Actr2,Dock7,Dnm1l,Smurf1,Rapgef2,Xrcc4,Braf,Sema6d,Dip2b,Disc1,Smo,Chd7,Ep300,Kalrn</t>
  </si>
  <si>
    <t>52/494</t>
  </si>
  <si>
    <t>GO:0050769</t>
  </si>
  <si>
    <t>positive regulation of neurogenesis</t>
  </si>
  <si>
    <t>11426,12361,12950,13640,14083,16542,17096,17158,17344,17356,17755,17919,18011,18080,18129,18208,18222,18755,19262,19317,19699,20238,20361,22041,52822,54214,56637,58234,66713,74006,75788,108138,109880,244667,319757,328572,545156</t>
  </si>
  <si>
    <t>Macf1,Cask,Hapln1,Efna5,Ptk2,Kdr,Lyn,Man2a1,Pias2,Afdn,Map1b,Myo5b,Neurl1a,Nin,Notch2,Ntn1,Numb,Prkch,Ptpra,Qki,Reln,Atxn1,Sema7a,Trf,Rufy3,Golga4,Gsk3b,Shank3,Actr2,Dnm1l,Smurf1,Xrcc4,Braf,Disc1,Smo,Ep300,Kalrn</t>
  </si>
  <si>
    <t>37/330</t>
  </si>
  <si>
    <t>GO:0051962</t>
  </si>
  <si>
    <t>positive regulation of nervous system development</t>
  </si>
  <si>
    <t>11426,12361,12950,13640,14083,16542,17096,17158,17344,17356,17755,17919,18011,18080,18129,18208,18222,18755,19262,19317,19699,20238,20361,22041,52822,54214,56637,58234,66713,74006,75788,108138,109880,244667,270190,319757,328572,399558,545156</t>
  </si>
  <si>
    <t>Macf1,Cask,Hapln1,Efna5,Ptk2,Kdr,Lyn,Man2a1,Pias2,Afdn,Map1b,Myo5b,Neurl1a,Nin,Notch2,Ntn1,Numb,Prkch,Ptpra,Qki,Reln,Atxn1,Sema7a,Trf,Rufy3,Golga4,Gsk3b,Shank3,Actr2,Dnm1l,Smurf1,Xrcc4,Braf,Disc1,Ephb1,Smo,Ep300,Flrt2,Kalrn</t>
  </si>
  <si>
    <t>39/392</t>
  </si>
  <si>
    <t>GO:0000902</t>
  </si>
  <si>
    <t>cell morphogenesis</t>
  </si>
  <si>
    <t>11308,11352,11518,11622,11774,11789,11835,12043,12912,13430,13518,13636,13640,14009,14083,14270,14360,14457,15211,16001,16438,16542,16798,17128,17260,17356,17755,17886,17919,17925,18027,18080,18187,18208,18222,18762,19211,19274,19325,19645,19699,20239,20358,20361,21821,21974,23970,26554,29869,50490,50884,54004,56637,57764,58231,58234,66725,67299,67804,68018,68339,68703,68810,73991,74206,76260,77300,78808,93686,93691,93742,94190,105689,107449,109294,110532,110596,117606,170822,214968,216560,223254,223435,231876,234267,242687,245944,270190,319757,319974,320150,328572,329165,381921,399558,545156,13728,14182,16568,17096,17758,17920,19272,63958,67581,67886,76089,211673,223701,235439,239393,239985,243385,243725,268980,380713,15463,18711,77116,100317,666173</t>
  </si>
  <si>
    <t>Abi1,Abl2,Add1,Ahr,Ap3b1,Apc,Ar,Bcl2,Creb1,Dnm2,Dst,Efna1,Efna5,Etv1,Ptk2,Srgap2,Fyn,Gas7,Hexa,Igf1r,Itpr1,Kdr,Lats1,Smad4,Mef2c,Afdn,Map1b,Myh9,Myo5b,Myo9b,Nfia,Nin,Nrp2,Ntn1,Numb,Prkcz,Pten,Ptprm,Rab10,Rb1,Reln,Atxn2,Sema6a,Sema7a,Ift88,Top2b,Pacsin2,Cul3,Ulk2,Nox4,Nckap1,Diaph2,Gsk3b,Ntn4,Stk4,Shank3,Lrrk2,Dock7,Snx2,Cert1,Ccdc88c,Rere,Nexn,Atl1,Sipa1l3,Ttc8,Raph1,Stxbp5,Rbfox2,Klf7,Pard3,Ophn1,Mycbp2,Unc5b,Prex2,Adarb1,Arhgef28,Boc,Usp33,Sema6d,Wdpcp,Farp1,Trio,Lmtk2,Gpm6a,Wasf2,Vps54,Ephb1,Smo,Auts2,Zdhhc17,Ep300,Abi2,Taok2,Flrt2,Kalrn,Mark2,Fgfr1,Kif3a,Lyn,Map4,Myo6,Ptprk,Ube4b,Tbc1d23,Camsap2,Rapgef2,Arfgef1,Mrtfa,Herc1,Lrp12,Arid1b,Gprin3,Ppp1r9a,Strn,Scarf1,Agfg1,Pikfyve,Mtmr2,AU040320,Vps13b</t>
  </si>
  <si>
    <t>121/-</t>
  </si>
  <si>
    <t>11308,11352,11518,11622,11774,11789,11835,12043,12912,13430,13518,13636,13640,14009,14083,14270,14360,14457,15211,16001,16438,16542,16798,17128,17260,17356,17755,17886,17919,17925,18027,18080,18187,18208,18222,18762,19211,19274,19325,19645,19699,20239,20358,20361,21821,21974,23970,26554,29869,50490,50884,54004,56637,57764,58231,58234,66725,67299,67804,68018,68339,68703,68810,73991,74206,76260,77300,78808,93686,93691,93742,94190,105689,107449,109294,110532,110596,117606,170822,214968,216560,223254,223435,231876,234267,242687,245944,270190,319757,319974,320150,328572,329165,381921,399558,545156</t>
  </si>
  <si>
    <t>Abi1,Abl2,Add1,Ahr,Ap3b1,Apc,Ar,Bcl2,Creb1,Dnm2,Dst,Efna1,Efna5,Etv1,Ptk2,Srgap2,Fyn,Gas7,Hexa,Igf1r,Itpr1,Kdr,Lats1,Smad4,Mef2c,Afdn,Map1b,Myh9,Myo5b,Myo9b,Nfia,Nin,Nrp2,Ntn1,Numb,Prkcz,Pten,Ptprm,Rab10,Rb1,Reln,Atxn2,Sema6a,Sema7a,Ift88,Top2b,Pacsin2,Cul3,Ulk2,Nox4,Nckap1,Diaph2,Gsk3b,Ntn4,Stk4,Shank3,Lrrk2,Dock7,Snx2,Cert1,Ccdc88c,Rere,Nexn,Atl1,Sipa1l3,Ttc8,Raph1,Stxbp5,Rbfox2,Klf7,Pard3,Ophn1,Mycbp2,Unc5b,Prex2,Adarb1,Arhgef28,Boc,Usp33,Sema6d,Wdpcp,Farp1,Trio,Lmtk2,Gpm6a,Wasf2,Vps54,Ephb1,Smo,Auts2,Zdhhc17,Ep300,Abi2,Taok2,Flrt2,Kalrn</t>
  </si>
  <si>
    <t>96/779</t>
  </si>
  <si>
    <t>GO:0048858</t>
  </si>
  <si>
    <t>cell projection morphogenesis</t>
  </si>
  <si>
    <t>11308,11352,11789,12043,12912,13430,13518,13636,13640,14009,14083,14270,14360,14457,16001,16542,17128,17260,17356,17755,17919,17925,18080,18187,18208,18222,18762,19211,19274,19325,19699,20239,20358,20361,21974,23970,29869,50884,54004,56637,57764,58234,66725,67299,67804,68703,68810,73991,76260,77300,78808,93686,93691,105689,107449,109294,110532,110596,117606,170822,214968,223254,223435,231876,234267,242687,245944,270190,319757,319974,320150,381921,399558,545156</t>
  </si>
  <si>
    <t>Abi1,Abl2,Apc,Bcl2,Creb1,Dnm2,Dst,Efna1,Efna5,Etv1,Ptk2,Srgap2,Fyn,Gas7,Igf1r,Kdr,Smad4,Mef2c,Afdn,Map1b,Myo5b,Myo9b,Nin,Nrp2,Ntn1,Numb,Prkcz,Pten,Ptprm,Rab10,Reln,Atxn2,Sema6a,Sema7a,Top2b,Pacsin2,Ulk2,Nckap1,Diaph2,Gsk3b,Ntn4,Shank3,Lrrk2,Dock7,Snx2,Rere,Nexn,Atl1,Ttc8,Raph1,Stxbp5,Rbfox2,Klf7,Mycbp2,Unc5b,Prex2,Adarb1,Arhgef28,Boc,Usp33,Sema6d,Farp1,Trio,Lmtk2,Gpm6a,Wasf2,Vps54,Ephb1,Smo,Auts2,Zdhhc17,Taok2,Flrt2,Kalrn</t>
  </si>
  <si>
    <t>74/555</t>
  </si>
  <si>
    <t>GO:0120039</t>
  </si>
  <si>
    <t>plasma membrane bounded cell projection morphogenesis</t>
  </si>
  <si>
    <t>11308,11352,11789,12043,12912,13430,13518,13636,13640,14009,14083,14270,14360,14457,16001,16542,17128,17260,17356,17755,17919,17925,18080,18187,18208,18222,18762,19211,19274,19325,19699,20239,20358,20361,21974,29869,50884,54004,56637,57764,58234,66725,67299,67804,68703,68810,73991,76260,77300,78808,93686,93691,105689,107449,109294,110532,110596,117606,170822,214968,223254,223435,231876,234267,242687,245944,270190,319757,319974,320150,381921,399558,545156</t>
  </si>
  <si>
    <t>Abi1,Abl2,Apc,Bcl2,Creb1,Dnm2,Dst,Efna1,Efna5,Etv1,Ptk2,Srgap2,Fyn,Gas7,Igf1r,Kdr,Smad4,Mef2c,Afdn,Map1b,Myo5b,Myo9b,Nin,Nrp2,Ntn1,Numb,Prkcz,Pten,Ptprm,Rab10,Reln,Atxn2,Sema6a,Sema7a,Top2b,Ulk2,Nckap1,Diaph2,Gsk3b,Ntn4,Shank3,Lrrk2,Dock7,Snx2,Rere,Nexn,Atl1,Ttc8,Raph1,Stxbp5,Rbfox2,Klf7,Mycbp2,Unc5b,Prex2,Adarb1,Arhgef28,Boc,Usp33,Sema6d,Farp1,Trio,Lmtk2,Gpm6a,Wasf2,Vps54,Ephb1,Smo,Auts2,Zdhhc17,Taok2,Flrt2,Kalrn</t>
  </si>
  <si>
    <t>73/547</t>
  </si>
  <si>
    <t>GO:0031175</t>
  </si>
  <si>
    <t>neuron projection development</t>
  </si>
  <si>
    <t>11308,11352,11789,12043,12912,13430,13518,13636,13640,13728,14009,14083,14182,14270,14360,14457,16001,16542,16568,17096,17128,17260,17356,17755,17758,17919,17920,18080,18187,18208,18222,18762,19211,19272,19274,19325,19645,19699,20239,20358,20361,21821,21974,29869,50884,54004,56637,57764,58234,63958,66725,67299,67581,67886,68703,68810,73991,76089,76260,77300,78808,93686,93691,94190,105689,107449,109294,110532,110596,117606,170822,211673,214968,223254,223435,223701,231876,234267,235439,239393,239985,243385,243725,245944,268980,270190,319757,319974,320150,329165,380713,381921,399558,545156</t>
  </si>
  <si>
    <t>Abi1,Abl2,Apc,Bcl2,Creb1,Dnm2,Dst,Efna1,Efna5,Mark2,Etv1,Ptk2,Fgfr1,Srgap2,Fyn,Gas7,Igf1r,Kdr,Kif3a,Lyn,Smad4,Mef2c,Afdn,Map1b,Map4,Myo5b,Myo6,Nin,Nrp2,Ntn1,Numb,Prkcz,Pten,Ptprk,Ptprm,Rab10,Rb1,Reln,Atxn2,Sema6a,Sema7a,Ift88,Top2b,Ulk2,Nckap1,Diaph2,Gsk3b,Ntn4,Shank3,Ube4b,Lrrk2,Dock7,Tbc1d23,Camsap2,Rere,Nexn,Atl1,Rapgef2,Ttc8,Raph1,Stxbp5,Rbfox2,Klf7,Ophn1,Mycbp2,Unc5b,Prex2,Adarb1,Arhgef28,Boc,Usp33,Arfgef1,Sema6d,Farp1,Trio,Mrtfa,Lmtk2,Gpm6a,Herc1,Lrp12,Arid1b,Gprin3,Ppp1r9a,Vps54,Strn,Ephb1,Smo,Auts2,Zdhhc17,Abi2,Scarf1,Taok2,Flrt2,Kalrn</t>
  </si>
  <si>
    <t>94/783</t>
  </si>
  <si>
    <t>GO:0048812</t>
  </si>
  <si>
    <t>neuron projection morphogenesis</t>
  </si>
  <si>
    <t>11308,11352,11789,12043,12912,13430,13518,13636,13640,14009,14083,14270,14360,14457,16001,16542,17128,17260,17356,17755,17919,18080,18187,18208,18222,18762,19211,19274,19325,19699,20239,20358,20361,21974,29869,50884,54004,56637,57764,58234,66725,67299,68703,68810,73991,76260,77300,78808,93686,93691,105689,107449,109294,110532,110596,117606,170822,214968,223254,223435,231876,234267,245944,270190,319757,319974,320150,381921,399558,545156</t>
  </si>
  <si>
    <t>Abi1,Abl2,Apc,Bcl2,Creb1,Dnm2,Dst,Efna1,Efna5,Etv1,Ptk2,Srgap2,Fyn,Gas7,Igf1r,Kdr,Smad4,Mef2c,Afdn,Map1b,Myo5b,Nin,Nrp2,Ntn1,Numb,Prkcz,Pten,Ptprm,Rab10,Reln,Atxn2,Sema6a,Sema7a,Top2b,Ulk2,Nckap1,Diaph2,Gsk3b,Ntn4,Shank3,Lrrk2,Dock7,Rere,Nexn,Atl1,Ttc8,Raph1,Stxbp5,Rbfox2,Klf7,Mycbp2,Unc5b,Prex2,Adarb1,Arhgef28,Boc,Usp33,Sema6d,Farp1,Trio,Lmtk2,Gpm6a,Vps54,Ephb1,Smo,Auts2,Zdhhc17,Taok2,Flrt2,Kalrn</t>
  </si>
  <si>
    <t>70/541</t>
  </si>
  <si>
    <t>GO:0032989</t>
  </si>
  <si>
    <t>cellular anatomical entity morphogenesis</t>
  </si>
  <si>
    <t>11308,11352,11789,12043,12912,13430,13518,13636,13640,14009,14083,14270,14360,14457,15463,16001,16542,17128,17260,17356,17755,17919,17925,18080,18187,18208,18222,18711,18762,19211,19274,19325,19699,20239,20358,20361,21974,23970,29869,50884,54004,56637,57764,58234,66725,67299,67804,68703,68810,73991,76260,77116,77300,78808,93686,93691,100317,105689,107449,109294,110532,110596,117606,170822,214968,223254,223435,231876,234267,242687,245944,270190,319757,319974,320150,381921,399558,545156,666173</t>
  </si>
  <si>
    <t>Abi1,Abl2,Apc,Bcl2,Creb1,Dnm2,Dst,Efna1,Efna5,Etv1,Ptk2,Srgap2,Fyn,Gas7,Agfg1,Igf1r,Kdr,Smad4,Mef2c,Afdn,Map1b,Myo5b,Myo9b,Nin,Nrp2,Ntn1,Numb,Pikfyve,Prkcz,Pten,Ptprm,Rab10,Reln,Atxn2,Sema6a,Sema7a,Top2b,Pacsin2,Ulk2,Nckap1,Diaph2,Gsk3b,Ntn4,Shank3,Lrrk2,Dock7,Snx2,Rere,Nexn,Atl1,Ttc8,Mtmr2,Raph1,Stxbp5,Rbfox2,Klf7,AU040320,Mycbp2,Unc5b,Prex2,Adarb1,Arhgef28,Boc,Usp33,Sema6d,Farp1,Trio,Lmtk2,Gpm6a,Wasf2,Vps54,Ephb1,Smo,Auts2,Zdhhc17,Taok2,Flrt2,Kalrn,Vps13b</t>
  </si>
  <si>
    <t>79/666</t>
  </si>
  <si>
    <t>GO:0048667</t>
  </si>
  <si>
    <t>cell morphogenesis involved in neuron differentiation</t>
  </si>
  <si>
    <t>11308,11352,11789,12043,12912,13518,13636,13640,14009,14083,14360,15211,16001,17128,17260,17356,17755,17919,18080,18187,18208,18222,19211,19274,19325,19645,19699,20358,20361,21974,29869,54004,56637,57764,58234,67299,68703,68810,73991,76260,77300,78808,93686,93691,94190,105689,107449,109294,110532,110596,117606,170822,214968,216560,223254,223435,231876,270190,319757,319974,320150,381921,399558,545156</t>
  </si>
  <si>
    <t>Abi1,Abl2,Apc,Bcl2,Creb1,Dst,Efna1,Efna5,Etv1,Ptk2,Fyn,Hexa,Igf1r,Smad4,Mef2c,Afdn,Map1b,Myo5b,Nin,Nrp2,Ntn1,Numb,Pten,Ptprm,Rab10,Rb1,Reln,Sema6a,Sema7a,Top2b,Ulk2,Diaph2,Gsk3b,Ntn4,Shank3,Dock7,Rere,Nexn,Atl1,Ttc8,Raph1,Stxbp5,Rbfox2,Klf7,Ophn1,Mycbp2,Unc5b,Prex2,Adarb1,Arhgef28,Boc,Usp33,Sema6d,Wdpcp,Farp1,Trio,Lmtk2,Ephb1,Smo,Auts2,Zdhhc17,Taok2,Flrt2,Kalrn</t>
  </si>
  <si>
    <t>64/500</t>
  </si>
  <si>
    <t>GO:0007409</t>
  </si>
  <si>
    <t>axonogenesis</t>
  </si>
  <si>
    <t>11789,12043,12912,13518,13636,13640,14009,14083,16001,17128,17260,17755,18080,18187,18208,18222,19211,19274,19325,19699,20358,20361,21974,29869,54004,56637,57764,67299,68810,73991,76260,77300,78808,93691,105689,107449,110532,110596,117606,170822,214968,223435,231876,270190,319757,319974,320150,381921,399558,545156</t>
  </si>
  <si>
    <t>Apc,Bcl2,Creb1,Dst,Efna1,Efna5,Etv1,Ptk2,Igf1r,Smad4,Mef2c,Map1b,Nin,Nrp2,Ntn1,Numb,Pten,Ptprm,Rab10,Reln,Sema6a,Sema7a,Top2b,Ulk2,Diaph2,Gsk3b,Ntn4,Dock7,Nexn,Atl1,Ttc8,Raph1,Stxbp5,Klf7,Mycbp2,Unc5b,Adarb1,Arhgef28,Boc,Usp33,Sema6d,Trio,Lmtk2,Ephb1,Smo,Auts2,Zdhhc17,Taok2,Flrt2,Kalrn</t>
  </si>
  <si>
    <t>50/397</t>
  </si>
  <si>
    <t>GO:0061564</t>
  </si>
  <si>
    <t>axon development</t>
  </si>
  <si>
    <t>11789,12043,12912,13518,13636,13640,13728,14009,14083,16001,17128,17260,17755,18080,18187,18208,18222,19211,19274,19325,19699,20358,20361,21974,29869,54004,56637,57764,67299,67886,68810,73991,76260,77300,78808,93691,105689,107449,110532,110596,117606,170822,214968,223435,231876,270190,319757,319974,320150,381921,399558,545156</t>
  </si>
  <si>
    <t>Apc,Bcl2,Creb1,Dst,Efna1,Efna5,Mark2,Etv1,Ptk2,Igf1r,Smad4,Mef2c,Map1b,Nin,Nrp2,Ntn1,Numb,Pten,Ptprm,Rab10,Reln,Sema6a,Sema7a,Top2b,Ulk2,Diaph2,Gsk3b,Ntn4,Dock7,Camsap2,Nexn,Atl1,Ttc8,Raph1,Stxbp5,Klf7,Mycbp2,Unc5b,Adarb1,Arhgef28,Boc,Usp33,Sema6d,Trio,Lmtk2,Ephb1,Smo,Auts2,Zdhhc17,Taok2,Flrt2,Kalrn</t>
  </si>
  <si>
    <t>52/449</t>
  </si>
  <si>
    <t>GO:0007411</t>
  </si>
  <si>
    <t>axon guidance</t>
  </si>
  <si>
    <t>13636,13640,14009,17128,17260,18187,18208,19274,19699,20358,20361,54004,57764,68810,76260,93691,105689,107449,117606,170822,214968,223435,231876,270190,319757,399558,545156</t>
  </si>
  <si>
    <t>Efna1,Efna5,Etv1,Smad4,Mef2c,Nrp2,Ntn1,Ptprm,Reln,Sema6a,Sema7a,Diaph2,Ntn4,Nexn,Ttc8,Klf7,Mycbp2,Unc5b,Boc,Usp33,Sema6d,Trio,Lmtk2,Ephb1,Smo,Flrt2,Kalrn</t>
  </si>
  <si>
    <t>27/246</t>
  </si>
  <si>
    <t>GO:0097485</t>
  </si>
  <si>
    <t>neuron projection guidance</t>
  </si>
  <si>
    <t>27/247</t>
  </si>
  <si>
    <t>GO:0022604</t>
  </si>
  <si>
    <t>regulation of cell morphogenesis</t>
  </si>
  <si>
    <t>11426,12361,13383,13640,13728,14083,14360,14457,14673,16542,16568,17344,17356,17886,17919,18016,18222,19211,19303,19699,20403,20692,27059,27418,50768,50873,54338,57342,58194,66713,67785,68750,71409,71972,72729,74006,75788,83946,93871,212073,217340,269233,270163,360216,381921,545156,677884</t>
  </si>
  <si>
    <t>Macf1,Cask,Dlg1,Efna5,Mark2,Ptk2,Fyn,Gas7,Gna12,Kdr,Kif3a,Pias2,Afdn,Myh9,Myo5b,Nf2,Numb,Pten,Pxn,Reln,Itsn2,Sparc,Sh3d19,Mkln1,Dlc1,Prkn,Slc23a2,Parva,Sh3kbp1,Actr2,Zmym4,Rreb1,Fmnl2,Dnmbp,Cdc42se2,Dnm1l,Smurf1,Phip,Brwd1,Syne3,Rnf157,Fam171a1,Myo9a,Zranb1,Taok2,Kalrn,Pakap</t>
  </si>
  <si>
    <t>47/-</t>
  </si>
  <si>
    <t>47/276</t>
  </si>
  <si>
    <t>GO:0008360</t>
  </si>
  <si>
    <t>regulation of cell shape</t>
  </si>
  <si>
    <t>13383,13728,14083,14360,14457,14673,16542,16568,17886,18016,19303,27418,50768,57342,58194,71409,71972,72729,83946,93871,212073,269233,381921,677884</t>
  </si>
  <si>
    <t>Dlg1,Mark2,Ptk2,Fyn,Gas7,Gna12,Kdr,Kif3a,Myh9,Nf2,Pxn,Mkln1,Dlc1,Parva,Sh3kbp1,Fmnl2,Dnmbp,Cdc42se2,Phip,Brwd1,Syne3,Fam171a1,Taok2,Pakap</t>
  </si>
  <si>
    <t>24/142</t>
  </si>
  <si>
    <t>GO:0099175</t>
  </si>
  <si>
    <t>regulation of postsynapse organization</t>
  </si>
  <si>
    <t>11487,12361,13196,13636,13728,14360,16443,17356,18015,18187,18222,19211,19699,22215,58234,66713,66725,66860,73086,74006,103967,108672,217692,226016,228880,243725,244667,329165,381921,442801,545156,11350,13640,14083,17260,17919,18011,18208,20692,30785,56637,72895,105689,108155,223254,234267,270190,399558,12914,14815,208922</t>
  </si>
  <si>
    <t>Adam10,Cask,Asap1,Efna1,Mark2,Fyn,Itsn1,Afdn,Nf1,Nrp2,Numb,Pten,Reln,Ube3a,Shank3,Actr2,Lrrk2,Tanc1,Rps6ka5,Dnm1l,Dnm3,Zdhhc15,Sipa1l1,Abhd17b,Zmynd8,Ppp1r9a,Disc1,Abi2,Taok2,Arhgef15,Kalrn,Abl1,Efna5,Ptk2,Mef2c,Myo5b,Neurl1a,Ntn1,Sparc,Cttnbp2,Gsk3b,Setd5,Mycbp2,Ogt,Farp1,Gpm6a,Ephb1,Flrt2,Crebbp,Nr3c1,Cpeb3</t>
  </si>
  <si>
    <t>51/-</t>
  </si>
  <si>
    <t>11487,12361,13196,13636,13728,14360,16443,17356,18015,18187,18222,19211,19699,22215,58234,66713,66725,66860,73086,74006,103967,108672,217692,226016,228880,243725,244667,329165,381921,442801,545156</t>
  </si>
  <si>
    <t>Adam10,Cask,Asap1,Efna1,Mark2,Fyn,Itsn1,Afdn,Nf1,Nrp2,Numb,Pten,Reln,Ube3a,Shank3,Actr2,Lrrk2,Tanc1,Rps6ka5,Dnm1l,Dnm3,Zdhhc15,Sipa1l1,Abhd17b,Zmynd8,Ppp1r9a,Disc1,Abi2,Taok2,Arhgef15,Kalrn</t>
  </si>
  <si>
    <t>31/139</t>
  </si>
  <si>
    <t>GO:0050807</t>
  </si>
  <si>
    <t>regulation of synapse organization</t>
  </si>
  <si>
    <t>11350,11487,12361,13196,13636,13640,13728,14083,14360,16443,17260,17356,17919,18011,18015,18187,18208,18222,19211,19699,20692,22215,30785,56637,58234,66713,66725,66860,72895,73086,74006,103967,105689,108155,108672,217692,223254,226016,228880,234267,243725,244667,270190,329165,381921,399558,442801,545156</t>
  </si>
  <si>
    <t>Abl1,Adam10,Cask,Asap1,Efna1,Efna5,Mark2,Ptk2,Fyn,Itsn1,Mef2c,Afdn,Myo5b,Neurl1a,Nf1,Nrp2,Ntn1,Numb,Pten,Reln,Sparc,Ube3a,Cttnbp2,Gsk3b,Shank3,Actr2,Lrrk2,Tanc1,Setd5,Rps6ka5,Dnm1l,Dnm3,Mycbp2,Ogt,Zdhhc15,Sipa1l1,Farp1,Abhd17b,Zmynd8,Gpm6a,Ppp1r9a,Disc1,Ephb1,Abi2,Taok2,Flrt2,Arhgef15,Kalrn</t>
  </si>
  <si>
    <t>48/309</t>
  </si>
  <si>
    <t>GO:0050803</t>
  </si>
  <si>
    <t>regulation of synapse structure or activity</t>
  </si>
  <si>
    <t>48/317</t>
  </si>
  <si>
    <t>GO:0060998</t>
  </si>
  <si>
    <t>regulation of dendritic spine development</t>
  </si>
  <si>
    <t>12361,12914,13196,13636,14815,16443,17260,17356,18011,19211,19699,22215,58234,66713,74006,103967,208922,228880,243725,244667,545156</t>
  </si>
  <si>
    <t>Cask,Crebbp,Asap1,Efna1,Nr3c1,Itsn1,Mef2c,Afdn,Neurl1a,Pten,Reln,Ube3a,Shank3,Actr2,Dnm1l,Dnm3,Cpeb3,Zmynd8,Ppp1r9a,Disc1,Kalrn</t>
  </si>
  <si>
    <t>21/86</t>
  </si>
  <si>
    <t>GO:0061001</t>
  </si>
  <si>
    <t>regulation of dendritic spine morphogenesis</t>
  </si>
  <si>
    <t>11487,12361,13636,17356,19211,19699,22215,58234,66713,66725,74006,103967,108672,217692,243725,329165,545156</t>
  </si>
  <si>
    <t>Adam10,Cask,Efna1,Afdn,Pten,Reln,Ube3a,Shank3,Actr2,Lrrk2,Dnm1l,Dnm3,Zdhhc15,Sipa1l1,Ppp1r9a,Abi2,Kalrn</t>
  </si>
  <si>
    <t>17/59</t>
  </si>
  <si>
    <t>GO:0060999</t>
  </si>
  <si>
    <t>positive regulation of dendritic spine development</t>
  </si>
  <si>
    <t>12361,12914,14815,16443,17356,18011,19699,58234,66713,74006,208922,228880,243725,545156</t>
  </si>
  <si>
    <t>Cask,Crebbp,Nr3c1,Itsn1,Afdn,Neurl1a,Reln,Shank3,Actr2,Dnm1l,Cpeb3,Zmynd8,Ppp1r9a,Kalrn</t>
  </si>
  <si>
    <t>14/66</t>
  </si>
  <si>
    <t>GO:0061003</t>
  </si>
  <si>
    <t>positive regulation of dendritic spine morphogenesis</t>
  </si>
  <si>
    <t>12361,17356,19699,66713,74006,545156</t>
  </si>
  <si>
    <t>Cask,Afdn,Reln,Actr2,Dnm1l,Kalrn</t>
  </si>
  <si>
    <t>6/30</t>
  </si>
  <si>
    <t>GO:0006325</t>
  </si>
  <si>
    <t>chromatin organization</t>
  </si>
  <si>
    <t>12593,13018,13435,13831,14050,14815,14897,16468,17765,18193,18519,18706,19645,20184,20185,20817,22289,22290,22385,22589,24086,29871,54169,54650,56637,57261,66505,66867,67155,67772,68675,68703,69188,70315,70779,71175,71330,71389,72895,75605,76719,76804,77044,77683,78878,81004,93760,103554,104103,105203,107976,108155,108946,109151,116848,192195,192285,194388,207165,208146,212391,213742,214133,214162,217864,218850,219249,225876,225888,227195,228012,228829,229542,231051,233532,234135,235441,235626,239985,243842,244349,277250,320713,320790,320795,328572,381280,21340,21413,56469,94112,209361,229584,544971,17977,17978,54343,93871</t>
  </si>
  <si>
    <t>Cdyl,Ctcf,Dnmt3a,Epc1,Eya3,Nr3c1,Trip12,Jarid2,Mtf2,Nsd1,Kat2b,Pik3ca,Rb1,Uimc1,Ncor1,Srpk2,Kdm6a,Uty,Baz1b,Atrx,Tlk2,Scmh1,Kat6b,Sfmbt1,Gsk3b,Brd4,Zmynd11,Hmg20a,Smarca2,Chd8,Arb2a,Rere,Kmt2e,Hdac8,Prdm5,Nipbl,Rcbtb1,Chd6,Setd5,Kdm5b,Kansl1,Kdm4c,Arid2,Ehmt1,Ftx,Tbl1xr1,Arid1a,Psme4,Airn,Tasor2,Babam2,Ogt,Zzz3,Chd9,Baz2a,Ash1l,Phf21a,Tet3,Bptf,Yeats2,Lcor,Xist,Tet2,Kmt2a,Rcor1,Tasor,Tdrd3,Kdm2a,Kmt5b,Ino80d,Tlk1,Phf20,Gatad2b,Kmt2c,Rsf1,Nsd3,Usp3,Setd2,Arid1b,Bicra,Kat6a,Kdm3b,Mysm1,Chd7,Pkn1,Ep300,Hjurp,Taf1b,Tcf4,Pias1,Med15,Taf3,Pogz,Bdp1,Ncoa1,Ncoa2,Atf7ip,Brwd1</t>
  </si>
  <si>
    <t>98/-</t>
  </si>
  <si>
    <t>12593,13018,13435,13831,14050,14815,14897,16468,17765,18193,18519,18706,19645,20184,20185,20817,22289,22290,22385,22589,24086,29871,54169,54650,56637,57261,66505,66867,67155,67772,68675,68703,69188,70315,70779,71175,71330,71389,72895,75605,76719,76804,77044,77683,78878,81004,93760,103554,104103,105203,107976,108155,108946,109151,116848,192195,192285,194388,207165,208146,212391,213742,214133,214162,217864,218850,219249,225876,225888,227195,228012,228829,229542,231051,233532,234135,235441,235626,239985,243842,244349,277250,320713,320790,320795,328572,381280</t>
  </si>
  <si>
    <t>Cdyl,Ctcf,Dnmt3a,Epc1,Eya3,Nr3c1,Trip12,Jarid2,Mtf2,Nsd1,Kat2b,Pik3ca,Rb1,Uimc1,Ncor1,Srpk2,Kdm6a,Uty,Baz1b,Atrx,Tlk2,Scmh1,Kat6b,Sfmbt1,Gsk3b,Brd4,Zmynd11,Hmg20a,Smarca2,Chd8,Arb2a,Rere,Kmt2e,Hdac8,Prdm5,Nipbl,Rcbtb1,Chd6,Setd5,Kdm5b,Kansl1,Kdm4c,Arid2,Ehmt1,Ftx,Tbl1xr1,Arid1a,Psme4,Airn,Tasor2,Babam2,Ogt,Zzz3,Chd9,Baz2a,Ash1l,Phf21a,Tet3,Bptf,Yeats2,Lcor,Xist,Tet2,Kmt2a,Rcor1,Tasor,Tdrd3,Kdm2a,Kmt5b,Ino80d,Tlk1,Phf20,Gatad2b,Kmt2c,Rsf1,Nsd3,Usp3,Setd2,Arid1b,Bicra,Kat6a,Kdm3b,Mysm1,Chd7,Pkn1,Ep300,Hjurp</t>
  </si>
  <si>
    <t>87/700</t>
  </si>
  <si>
    <t>GO:0071824</t>
  </si>
  <si>
    <t>protein-DNA complex organization</t>
  </si>
  <si>
    <t>12593,13018,13435,13831,14050,14815,14897,16468,17765,18193,18519,18706,19645,20184,20185,20817,21340,21413,22289,22290,22385,22589,24086,29871,54169,54650,56469,56637,57261,66505,66867,67155,67772,68675,68703,69188,70315,70779,71175,71330,71389,72895,75605,76719,76804,77044,77683,78878,81004,93760,94112,103554,104103,105203,107976,108155,108946,109151,116848,192195,192285,194388,207165,208146,209361,212391,213742,214133,214162,217864,218850,219249,225876,225888,227195,228012,228829,229542,229584,231051,233532,234135,235441,235626,239985,243842,244349,277250,320713,320790,320795,328572,381280,544971</t>
  </si>
  <si>
    <t>Cdyl,Ctcf,Dnmt3a,Epc1,Eya3,Nr3c1,Trip12,Jarid2,Mtf2,Nsd1,Kat2b,Pik3ca,Rb1,Uimc1,Ncor1,Srpk2,Taf1b,Tcf4,Kdm6a,Uty,Baz1b,Atrx,Tlk2,Scmh1,Kat6b,Sfmbt1,Pias1,Gsk3b,Brd4,Zmynd11,Hmg20a,Smarca2,Chd8,Arb2a,Rere,Kmt2e,Hdac8,Prdm5,Nipbl,Rcbtb1,Chd6,Setd5,Kdm5b,Kansl1,Kdm4c,Arid2,Ehmt1,Ftx,Tbl1xr1,Arid1a,Med15,Psme4,Airn,Tasor2,Babam2,Ogt,Zzz3,Chd9,Baz2a,Ash1l,Phf21a,Tet3,Bptf,Yeats2,Taf3,Lcor,Xist,Tet2,Kmt2a,Rcor1,Tasor,Tdrd3,Kdm2a,Kmt5b,Ino80d,Tlk1,Phf20,Gatad2b,Pogz,Kmt2c,Rsf1,Nsd3,Usp3,Setd2,Arid1b,Bicra,Kat6a,Kdm3b,Mysm1,Chd7,Pkn1,Ep300,Hjurp,Bdp1</t>
  </si>
  <si>
    <t>94/781</t>
  </si>
  <si>
    <t>GO:0006338</t>
  </si>
  <si>
    <t>chromatin remodeling</t>
  </si>
  <si>
    <t>12593,13018,13435,13831,14815,14897,16468,17765,18519,18706,19645,20184,20817,22289,22290,22385,22589,29871,54169,56637,57261,67155,67772,68675,68703,71175,71389,75605,76804,77044,77683,78878,93760,104103,105203,116848,194388,207165,208146,212391,213742,214162,218850,225876,225888,227195,229542,233532,234135,235441,235626,239985,243842,244349,320713,320790,328572,381280</t>
  </si>
  <si>
    <t>Cdyl,Ctcf,Dnmt3a,Epc1,Nr3c1,Trip12,Jarid2,Mtf2,Kat2b,Pik3ca,Rb1,Uimc1,Srpk2,Kdm6a,Uty,Baz1b,Atrx,Scmh1,Kat6b,Gsk3b,Brd4,Smarca2,Chd8,Arb2a,Rere,Nipbl,Chd6,Kdm5b,Kdm4c,Arid2,Ehmt1,Ftx,Arid1a,Airn,Tasor2,Baz2a,Tet3,Bptf,Yeats2,Lcor,Xist,Kmt2a,Tasor,Kdm2a,Kmt5b,Ino80d,Gatad2b,Rsf1,Nsd3,Usp3,Setd2,Arid1b,Bicra,Kat6a,Mysm1,Chd7,Ep300,Hjurp</t>
  </si>
  <si>
    <t>58/529</t>
  </si>
  <si>
    <t>R-MMU-3247509</t>
  </si>
  <si>
    <t>Chromatin modifying enzymes</t>
  </si>
  <si>
    <t>13435,17977,17978,22289,54169,54343,67155,75605,76719,76804,77683,93760,93871,108155,192195,192285,217864,225876,225888,228829,229542,234135,235626,277250</t>
  </si>
  <si>
    <t>Dnmt3a,Ncoa1,Ncoa2,Kdm6a,Kat6b,Atf7ip,Smarca2,Kdm5b,Kansl1,Kdm4c,Ehmt1,Arid1a,Brwd1,Ogt,Ash1l,Phf21a,Rcor1,Kdm2a,Kmt5b,Phf20,Gatad2b,Nsd3,Setd2,Kdm3b</t>
  </si>
  <si>
    <t>24/194</t>
  </si>
  <si>
    <t>R-MMU-4839726</t>
  </si>
  <si>
    <t>Chromatin organization</t>
  </si>
  <si>
    <t>GO:0051129</t>
  </si>
  <si>
    <t>negative regulation of cellular component organization</t>
  </si>
  <si>
    <t>11518,11789,11835,11856,12048,12494,13430,13548,13636,14083,14168,14360,16886,17120,17128,17387,17420,17755,17758,17772,18208,18519,18706,18762,18829,18854,19211,19261,20112,20239,20358,20361,20408,21814,21833,22129,22215,22385,22589,22680,23970,26903,27360,29869,50768,50873,52184,52822,54004,56637,58234,63986,66725,67886,68420,72404,72993,74006,74493,74694,76089,76499,76707,77116,78798,80880,100952,103677,103967,106583,108138,110380,208177,210789,211673,214627,214968,216810,216965,223601,225115,233977,237860,239667,242687,243725,246103,260315,269473,320827,328572,442801,668253,65973,16001,76055,269254,11350,100986,101706,12121,13640,13728,14677,11426,16568,56036,76890,320165</t>
  </si>
  <si>
    <t>Add1,Apc,Ar,Arhgap6,Bcl2l1,Cd38,Dnm2,Dyrk1a,Efna1,Ptk2,Fgf13,Fyn,Limk2,Mad1l1,Smad4,Mmp14,Mnat1,Map1b,Map4,Mtm1,Ntn1,Kat2b,Pik3ca,Prkcz,Ccl21a,Pml,Pten,Sirpa,Rps6ka2,Atxn2,Sema6a,Sema7a,Sh3gl3,Tgfbr3,Thra,Ttc3,Ube3a,Baz1b,Atrx,Zfp207,Pacsin2,Dysf,Add3,Ulk2,Dlc1,Prkn,Odf2l,Rufy3,Diaph2,Gsk3b,Shank3,Gmfg,Lrrk2,Camsap2,Ankrd13a,Wdr44,Appl1,Dnm1l,Tnks2,Tbc1d30,Rapgef2,Clasp2,Clasp1,Mtmr2,Eml4,Kank3,Emilin1,Smg6,Dnm3,Scaf8,Xrcc4,Shroom2,Phldb2,Tbc1d4,Arfgef1,Tent4b,Sema6d,Tom1l2,Taok1,Cyrib,Svil,Ppfia1,Ssh2,Dip2b,Wasf2,Ppp1r9a,Atxn7,Nav3,Lrig2,Cracd,Ep300,Arhgef15,Dleu2,Asph,Igf1r,Oga,Setx,Abl1,Akap9,Numa1,Bicd1,Efna5,Mark2,Gnai1,Macf1,Kif3a,Ccnl2,Memo1,Tacc1</t>
  </si>
  <si>
    <t>109/-</t>
  </si>
  <si>
    <t>11518,11789,11835,11856,12048,12494,13430,13548,13636,14083,14168,14360,16886,17120,17128,17387,17420,17755,17758,17772,18208,18519,18706,18762,18829,18854,19211,19261,20112,20239,20358,20361,20408,21814,21833,22129,22215,22385,22589,22680,23970,26903,27360,29869,50768,50873,52184,52822,54004,56637,58234,63986,66725,67886,68420,72404,72993,74006,74493,74694,76089,76499,76707,77116,78798,80880,100952,103677,103967,106583,108138,110380,208177,210789,211673,214627,214968,216810,216965,223601,225115,233977,237860,239667,242687,243725,246103,260315,269473,320827,328572,442801,668253</t>
  </si>
  <si>
    <t>Add1,Apc,Ar,Arhgap6,Bcl2l1,Cd38,Dnm2,Dyrk1a,Efna1,Ptk2,Fgf13,Fyn,Limk2,Mad1l1,Smad4,Mmp14,Mnat1,Map1b,Map4,Mtm1,Ntn1,Kat2b,Pik3ca,Prkcz,Ccl21a,Pml,Pten,Sirpa,Rps6ka2,Atxn2,Sema6a,Sema7a,Sh3gl3,Tgfbr3,Thra,Ttc3,Ube3a,Baz1b,Atrx,Zfp207,Pacsin2,Dysf,Add3,Ulk2,Dlc1,Prkn,Odf2l,Rufy3,Diaph2,Gsk3b,Shank3,Gmfg,Lrrk2,Camsap2,Ankrd13a,Wdr44,Appl1,Dnm1l,Tnks2,Tbc1d30,Rapgef2,Clasp2,Clasp1,Mtmr2,Eml4,Kank3,Emilin1,Smg6,Dnm3,Scaf8,Xrcc4,Shroom2,Phldb2,Tbc1d4,Arfgef1,Tent4b,Sema6d,Tom1l2,Taok1,Cyrib,Svil,Ppfia1,Ssh2,Dip2b,Wasf2,Ppp1r9a,Atxn7,Nav3,Lrig2,Cracd,Ep300,Arhgef15,Dleu2</t>
  </si>
  <si>
    <t>93/779</t>
  </si>
  <si>
    <t>GO:0010639</t>
  </si>
  <si>
    <t>negative regulation of organelle organization</t>
  </si>
  <si>
    <t>11518,11789,11856,12048,13430,13548,14168,16886,17120,17128,17420,17755,17758,17772,18519,18706,18854,20112,22385,22589,22680,26903,27360,50768,50873,52184,58234,63986,66725,67886,72404,74006,74493,74694,76499,76707,78798,80880,103677,108138,110380,208177,210789,211673,214627,216810,216965,223601,225115,233977,237860,242687,243725,246103,260315</t>
  </si>
  <si>
    <t>Add1,Apc,Arhgap6,Bcl2l1,Dnm2,Dyrk1a,Fgf13,Limk2,Mad1l1,Smad4,Mnat1,Map1b,Map4,Mtm1,Kat2b,Pik3ca,Pml,Rps6ka2,Baz1b,Atrx,Zfp207,Dysf,Add3,Dlc1,Prkn,Odf2l,Shank3,Gmfg,Lrrk2,Camsap2,Wdr44,Dnm1l,Tnks2,Tbc1d30,Clasp2,Clasp1,Eml4,Kank3,Smg6,Xrcc4,Shroom2,Phldb2,Tbc1d4,Arfgef1,Tent4b,Tom1l2,Taok1,Cyrib,Svil,Ppfia1,Ssh2,Wasf2,Ppp1r9a,Atxn7,Nav3</t>
  </si>
  <si>
    <t>55/369</t>
  </si>
  <si>
    <t>GO:0051494</t>
  </si>
  <si>
    <t>negative regulation of cytoskeleton organization</t>
  </si>
  <si>
    <t>11518,11789,11856,13548,14168,17128,17755,18519,18706,26903,27360,50768,50873,58234,63986,67886,76499,76707,78798,80880,110380,208177,211673,216965,223601,225115,233977,237860,242687,243725,246103,260315</t>
  </si>
  <si>
    <t>Add1,Apc,Arhgap6,Dyrk1a,Fgf13,Smad4,Map1b,Kat2b,Pik3ca,Dysf,Add3,Dlc1,Prkn,Shank3,Gmfg,Camsap2,Clasp2,Clasp1,Eml4,Kank3,Shroom2,Phldb2,Arfgef1,Taok1,Cyrib,Svil,Ppfia1,Ssh2,Wasf2,Ppp1r9a,Atxn7,Nav3</t>
  </si>
  <si>
    <t>32/172</t>
  </si>
  <si>
    <t>GO:1902904</t>
  </si>
  <si>
    <t>negative regulation of supramolecular fiber organization</t>
  </si>
  <si>
    <t>11518,11789,11856,13548,14168,17128,17755,18706,26903,27360,50768,50873,58234,63986,67886,76499,76707,78798,80880,100952,110380,208177,211673,216965,223601,225115,233977,237860,242687,243725,246103,260315</t>
  </si>
  <si>
    <t>Add1,Apc,Arhgap6,Dyrk1a,Fgf13,Smad4,Map1b,Pik3ca,Dysf,Add3,Dlc1,Prkn,Shank3,Gmfg,Camsap2,Clasp2,Clasp1,Eml4,Kank3,Emilin1,Shroom2,Phldb2,Arfgef1,Taok1,Cyrib,Svil,Ppfia1,Ssh2,Wasf2,Ppp1r9a,Atxn7,Nav3</t>
  </si>
  <si>
    <t>32/174</t>
  </si>
  <si>
    <t>GO:0007026</t>
  </si>
  <si>
    <t>negative regulation of microtubule depolymerization</t>
  </si>
  <si>
    <t>11789,14168,17755,26903,67886,76499,76707,78798,216965,246103,260315</t>
  </si>
  <si>
    <t>Apc,Fgf13,Map1b,Dysf,Camsap2,Clasp2,Clasp1,Eml4,Taok1,Atxn7,Nav3</t>
  </si>
  <si>
    <t>11/37</t>
  </si>
  <si>
    <t>GO:1901880</t>
  </si>
  <si>
    <t>negative regulation of protein depolymerization</t>
  </si>
  <si>
    <t>11518,11789,14168,17755,18706,26903,27360,67886,76499,76707,78798,110380,216965,225115,246103,260315</t>
  </si>
  <si>
    <t>Add1,Apc,Fgf13,Map1b,Pik3ca,Dysf,Add3,Camsap2,Clasp2,Clasp1,Eml4,Shroom2,Taok1,Svil,Atxn7,Nav3</t>
  </si>
  <si>
    <t>16/77</t>
  </si>
  <si>
    <t>GO:0043242</t>
  </si>
  <si>
    <t>negative regulation of protein-containing complex disassembly</t>
  </si>
  <si>
    <t>11518,11789,14168,17755,18706,26903,27360,67886,76499,76707,78798,106583,110380,216965,225115,246103,260315</t>
  </si>
  <si>
    <t>Add1,Apc,Fgf13,Map1b,Pik3ca,Dysf,Add3,Camsap2,Clasp2,Clasp1,Eml4,Scaf8,Shroom2,Taok1,Svil,Atxn7,Nav3</t>
  </si>
  <si>
    <t>17/87</t>
  </si>
  <si>
    <t>GO:0031114</t>
  </si>
  <si>
    <t>regulation of microtubule depolymerization</t>
  </si>
  <si>
    <t>11/40</t>
  </si>
  <si>
    <t>GO:1901879</t>
  </si>
  <si>
    <t>regulation of protein depolymerization</t>
  </si>
  <si>
    <t>11518,11789,14168,17755,18706,26903,27360,65973,67886,76499,76707,78798,110380,216965,225115,246103,260315,320827</t>
  </si>
  <si>
    <t>Add1,Apc,Fgf13,Map1b,Pik3ca,Dysf,Add3,Asph,Camsap2,Clasp2,Clasp1,Eml4,Shroom2,Taok1,Svil,Atxn7,Nav3,Cracd</t>
  </si>
  <si>
    <t>18/96</t>
  </si>
  <si>
    <t>GO:0043244</t>
  </si>
  <si>
    <t>regulation of protein-containing complex disassembly</t>
  </si>
  <si>
    <t>11518,11789,14168,16001,17755,18706,26903,27360,65973,67886,76055,76499,76707,78798,106583,110380,216965,225115,246103,260315,269254,320827</t>
  </si>
  <si>
    <t>Add1,Apc,Fgf13,Igf1r,Map1b,Pik3ca,Dysf,Add3,Asph,Camsap2,Oga,Clasp2,Clasp1,Eml4,Scaf8,Shroom2,Taok1,Svil,Atxn7,Nav3,Setx,Cracd</t>
  </si>
  <si>
    <t>22/135</t>
  </si>
  <si>
    <t>GO:0031111</t>
  </si>
  <si>
    <t>negative regulation of microtubule polymerization or depolymerization</t>
  </si>
  <si>
    <t>11789,13548,14168,17755,26903,67886,76499,76707,78798,216965,246103,260315</t>
  </si>
  <si>
    <t>Apc,Dyrk1a,Fgf13,Map1b,Dysf,Camsap2,Clasp2,Clasp1,Eml4,Taok1,Atxn7,Nav3</t>
  </si>
  <si>
    <t>12/50</t>
  </si>
  <si>
    <t>GO:0031110</t>
  </si>
  <si>
    <t>regulation of microtubule polymerization or depolymerization</t>
  </si>
  <si>
    <t>11350,11789,13548,14168,17755,26903,67886,76499,76707,78798,100986,101706,216965,246103,260315</t>
  </si>
  <si>
    <t>Abl1,Apc,Dyrk1a,Fgf13,Map1b,Dysf,Camsap2,Clasp2,Clasp1,Eml4,Akap9,Numa1,Taok1,Atxn7,Nav3</t>
  </si>
  <si>
    <t>15/93</t>
  </si>
  <si>
    <t>GO:0070507</t>
  </si>
  <si>
    <t>regulation of microtubule cytoskeleton organization</t>
  </si>
  <si>
    <t>11350,11789,12121,13548,13640,13728,14168,14677,17755,26903,56637,67886,76499,76707,78798,100986,101706,208177,216965,246103,260315</t>
  </si>
  <si>
    <t>Abl1,Apc,Bicd1,Dyrk1a,Efna5,Mark2,Fgf13,Gnai1,Map1b,Dysf,Gsk3b,Camsap2,Clasp2,Clasp1,Eml4,Akap9,Numa1,Phldb2,Taok1,Atxn7,Nav3</t>
  </si>
  <si>
    <t>21/159</t>
  </si>
  <si>
    <t>GO:0031113</t>
  </si>
  <si>
    <t>regulation of microtubule polymerization</t>
  </si>
  <si>
    <t>11350,11789,13548,17755,67886,76499,100986,101706,260315</t>
  </si>
  <si>
    <t>Abl1,Apc,Dyrk1a,Map1b,Camsap2,Clasp2,Akap9,Numa1,Nav3</t>
  </si>
  <si>
    <t>9/55</t>
  </si>
  <si>
    <t>GO:0032886</t>
  </si>
  <si>
    <t>regulation of microtubule-based process</t>
  </si>
  <si>
    <t>11350,11426,11789,12121,13548,13640,13728,14168,14677,16568,17755,18519,26903,56036,56637,67886,76499,76707,76890,78798,100986,101706,208177,216965,246103,260315,320165</t>
  </si>
  <si>
    <t>Abl1,Macf1,Apc,Bicd1,Dyrk1a,Efna5,Mark2,Fgf13,Gnai1,Kif3a,Map1b,Kat2b,Dysf,Ccnl2,Gsk3b,Camsap2,Clasp2,Clasp1,Memo1,Eml4,Akap9,Numa1,Phldb2,Taok1,Atxn7,Nav3,Tacc1</t>
  </si>
  <si>
    <t>27/266</t>
  </si>
  <si>
    <t>mmu04015</t>
  </si>
  <si>
    <t>Rap1 signaling pathway - Mus musculus (house mouse)</t>
  </si>
  <si>
    <t>11515,12388,12927,13636,13640,14182,14257,14677,14682,14924,16001,16542,17356,18654,18706,18762,18798,18803,19395,22325,23797,26399,57257,71785,74055,74206,75292,76089,79264,93737,93742,99470,106952,107746,109880,217692,217944,238130,240168,11350,11352,12048,14388,14389,14696,14701,14702,16002,18015,18749,20418,20663,23871,23872,54153,56784,58231,66482,225845,226525,228850,241694,11783,11789,11835,11863,12043,12369,12445,12914,13143,14083,14673,16775,16801,17127,17128,17977,17979,18129,18854,19211,19645,21415,21416,21813,56637,67168,69632,72993,73086,78798,107986,213498,235320,269608,319757,328572</t>
  </si>
  <si>
    <t>Adcy9,Ctnnd1,Bcar1,Efna1,Efna5,Fgfr1,Flt4,Gnai1,Gnaq,Magi1,Igf1r,Kdr,Afdn,Pgf,Pik3ca,Prkcz,Plcb4,Plcg1,Rasgrp2,Vav2,Akt3,Map2k6,Vav3,Pdgfd,Plce1,Sipa1l3,Prkd3,Rapgef2,Krit1,Pard6g,Pard3,Magi3,Arap3,Rapgef1,Braf,Sipa1l1,Rapgef5,Dock4,Rasgrp3,Abl1,Abl2,Bcl2l1,Gab1,Gab2,Gnb4,Gng12,Gng2,Igf2,Nf1,Prkacb,Shc3,Sos2,Ets1,Ets2,Rasa4,Ralgapa1,Stk4,Exoc2,Plaat3,Rasal2,Ralgapb,Ralgapa2,Apaf1,Apc,Ar,Arnt,Bcl2,Casp7,Ccnd3,Crebbp,Dapk2,Ptk2,Gna12,Lama4,Arhgef1,Smad3,Smad4,Ncoa1,Ncoa3,Notch2,Pml,Pten,Rb1,Tcf7l1,Tcf7l2,Tgfbr2,Gsk3b,Lpar6,Arhgef12,Appl1,Rps6ka5,Eml4,Ddb2,Arhgef11,Zbtb16,Plekhg5,Smo,Ep300</t>
  </si>
  <si>
    <t>11515,12388,12927,13636,13640,14182,14257,14677,14682,14924,16001,16542,17356,18654,18706,18762,18798,18803,19395,22325,23797,26399,57257,71785,74055,74206,75292,76089,79264,93737,93742,99470,106952,107746,109880,217692,217944,238130,240168</t>
  </si>
  <si>
    <t>Adcy9,Ctnnd1,Bcar1,Efna1,Efna5,Fgfr1,Flt4,Gnai1,Gnaq,Magi1,Igf1r,Kdr,Afdn,Pgf,Pik3ca,Prkcz,Plcb4,Plcg1,Rasgrp2,Vav2,Akt3,Map2k6,Vav3,Pdgfd,Plce1,Sipa1l3,Prkd3,Rapgef2,Krit1,Pard6g,Pard3,Magi3,Arap3,Rapgef1,Braf,Sipa1l1,Rapgef5,Dock4,Rasgrp3</t>
  </si>
  <si>
    <t>39/214</t>
  </si>
  <si>
    <t>mmu04014</t>
  </si>
  <si>
    <t>Ras signaling pathway - Mus musculus (house mouse)</t>
  </si>
  <si>
    <t>11350,11352,12048,13636,13640,14182,14257,14388,14389,14696,14701,14702,16001,16002,16542,17356,18015,18654,18706,18749,18803,19395,20418,20663,23797,23871,23872,54153,56784,58231,66482,71785,74055,217944,225845,226525,228850,240168,241694</t>
  </si>
  <si>
    <t>Abl1,Abl2,Bcl2l1,Efna1,Efna5,Fgfr1,Flt4,Gab1,Gab2,Gnb4,Gng12,Gng2,Igf1r,Igf2,Kdr,Afdn,Nf1,Pgf,Pik3ca,Prkacb,Plcg1,Rasgrp2,Shc3,Sos2,Akt3,Ets1,Ets2,Rasa4,Ralgapa1,Stk4,Exoc2,Pdgfd,Plce1,Rapgef5,Plaat3,Rasal2,Ralgapb,Rasgrp3,Ralgapa2</t>
  </si>
  <si>
    <t>39/235</t>
  </si>
  <si>
    <t>11350,11515,11783,11789,11835,11863,12043,12048,12369,12445,12914,13143,14083,14182,14257,14673,14677,14682,14696,14701,14702,16001,16002,16775,16801,17127,17128,17977,17979,18129,18654,18706,18749,18798,18803,18854,19211,19395,19645,20663,21415,21416,21813,23797,23871,56637,58231,67168,69632,72993,73086,78798,107986,109880,213498,235320,240168,269608,319757,328572</t>
  </si>
  <si>
    <t>Abl1,Adcy9,Apaf1,Apc,Ar,Arnt,Bcl2,Bcl2l1,Casp7,Ccnd3,Crebbp,Dapk2,Ptk2,Fgfr1,Flt4,Gna12,Gnai1,Gnaq,Gnb4,Gng12,Gng2,Igf1r,Igf2,Lama4,Arhgef1,Smad3,Smad4,Ncoa1,Ncoa3,Notch2,Pgf,Pik3ca,Prkacb,Plcb4,Plcg1,Pml,Pten,Rasgrp2,Rb1,Sos2,Tcf7l1,Tcf7l2,Tgfbr2,Akt3,Ets1,Gsk3b,Stk4,Lpar6,Arhgef12,Appl1,Rps6ka5,Eml4,Ddb2,Braf,Arhgef11,Zbtb16,Rasgrp3,Plekhg5,Smo,Ep300</t>
  </si>
  <si>
    <t>60/543</t>
  </si>
  <si>
    <t>GO:0007507</t>
  </si>
  <si>
    <t>heart development</t>
  </si>
  <si>
    <t>11477,11492,11622,12369,12421,13052,13430,13636,14182,14388,14682,16348,16468,16542,16568,16795,17069,17125,17127,17128,17248,17260,17420,18015,18021,18129,18187,18764,19056,19211,19645,20112,21380,21676,21813,21814,21821,22289,22290,22762,23938,23967,24052,26398,50490,50768,50884,54598,56274,56406,56637,57342,58231,63958,68018,71175,73692,75302,77044,93760,100952,110350,114715,207304,207728,223922,225876,228788,234214,235626,244349,268396,319757,320790,327826,328572,399558,544696,11350,11352,11426,11480,11783,12393,13383,14673,15194,15400,16002,16764,16798,17387,17886,17920,17977,17979,18016,18193,18208,18514,18749,18986,19411,20336,21416,21417,22158,23872,26554,30838,56758,58234,58250,65964,67916,72780,100169,214498,216560,217351,218850,230793,235320,11819,11863,12211,13855,18516,50500,67581,207165,213742,214162,217039,11308,11789,18553,21415,29871,72475,17536,17765,19699,65973,76260</t>
  </si>
  <si>
    <t>Acvr1,Adam19,Ahr,Casp7,Rb1cc1,Cxadr,Dnm2,Efna1,Fgfr1,Gab1,Gnaq,Invs,Jarid2,Kdr,Kif3a,Large1,Ly6e,Smad1,Smad3,Smad4,Mdm4,Mef2c,Mnat1,Nf1,Nfatc3,Notch2,Nrp2,Pkd2,Ppp3cb,Pten,Rb1,Rps6ka2,Tbx1,Tead1,Tgfbr2,Tgfbr3,Ift88,Kdm6a,Uty,Zfpm2,Map2k5,Osr1,Sgcd,Map2k4,Nox4,Dlc1,Nckap1,Calcrl,Stk3,Ncoa6,Gsk3b,Parva,Stk4,Ube4b,Cert1,Nipbl,Cplane1,Asxl2,Arid2,Arid1a,Emilin1,Dync2h1,Spred1,Hectd1,Pde2a,Atf7,Kdm2a,Ccm2l,Sorbs2,Setd2,Kat6a,Sh3pxd2b,Smo,Chd7,Frs2,Ep300,Flrt2,Tbc1d32,Abl1,Abl2,Macf1,Acvr2a,Apaf1,Runx2,Dlg1,Gna12,Htt,Hoxa3,Igf2,Aff3,Lats1,Mmp14,Myh9,Myo6,Ncoa1,Ncoa3,Nf2,Nsd1,Ntn1,Pbx1,Prkacb,Pou2f1,Rarg,Exoc4,Tcf7l2,Zeb1,Tulp3,Ets2,Cul3,Fbxw4,Mbnl1,Shank3,Chst11,Map3k20,Plpp3,Rspo3,Phactr4,Cdc73,Wdpcp,Tnrc6c,Tasor,Ahdc1,Zbtb16,Nr2f2,Arnt,Birc6,Epn2,Pbx3,Ttpa,Tbc1d23,Bptf,Xist,Kmt2a,Ggnbp2,Abi1,Apc,Pcsk6,Tcf7l1,Scmh1,Ssbp3,Meis2,Mtf2,Reln,Asph,Ttc8</t>
  </si>
  <si>
    <t>11477,11492,11622,12369,12421,13052,13430,13636,14182,14388,14682,16348,16468,16542,16568,16795,17069,17125,17127,17128,17248,17260,17420,18015,18021,18129,18187,18764,19056,19211,19645,20112,21380,21676,21813,21814,21821,22289,22290,22762,23938,23967,24052,26398,50490,50768,50884,54598,56274,56406,56637,57342,58231,63958,68018,71175,73692,75302,77044,93760,100952,110350,114715,207304,207728,223922,225876,228788,234214,235626,244349,268396,319757,320790,327826,328572,399558,544696</t>
  </si>
  <si>
    <t>Acvr1,Adam19,Ahr,Casp7,Rb1cc1,Cxadr,Dnm2,Efna1,Fgfr1,Gab1,Gnaq,Invs,Jarid2,Kdr,Kif3a,Large1,Ly6e,Smad1,Smad3,Smad4,Mdm4,Mef2c,Mnat1,Nf1,Nfatc3,Notch2,Nrp2,Pkd2,Ppp3cb,Pten,Rb1,Rps6ka2,Tbx1,Tead1,Tgfbr2,Tgfbr3,Ift88,Kdm6a,Uty,Zfpm2,Map2k5,Osr1,Sgcd,Map2k4,Nox4,Dlc1,Nckap1,Calcrl,Stk3,Ncoa6,Gsk3b,Parva,Stk4,Ube4b,Cert1,Nipbl,Cplane1,Asxl2,Arid2,Arid1a,Emilin1,Dync2h1,Spred1,Hectd1,Pde2a,Atf7,Kdm2a,Ccm2l,Sorbs2,Setd2,Kat6a,Sh3pxd2b,Smo,Chd7,Frs2,Ep300,Flrt2,Tbc1d32</t>
  </si>
  <si>
    <t>78/615</t>
  </si>
  <si>
    <t>GO:0048598</t>
  </si>
  <si>
    <t>embryonic morphogenesis</t>
  </si>
  <si>
    <t>11350,11352,11426,11477,11480,11783,12393,13383,13636,14182,14673,14682,15194,15400,16002,16568,16764,16798,17125,17127,17128,17260,17387,17886,17920,17977,17979,18016,18129,18193,18208,18514,18749,18764,18986,19411,20336,21380,21416,21417,21676,21813,21821,22158,22289,23872,23967,26554,30838,50768,50884,56274,56758,58231,58234,58250,65964,67916,71175,72780,73692,75302,93760,100169,110350,207304,214498,216560,217351,218850,225876,230793,235320,235626,319757,320790,327826,544696</t>
  </si>
  <si>
    <t>Abl1,Abl2,Macf1,Acvr1,Acvr2a,Apaf1,Runx2,Dlg1,Efna1,Fgfr1,Gna12,Gnaq,Htt,Hoxa3,Igf2,Kif3a,Aff3,Lats1,Smad1,Smad3,Smad4,Mef2c,Mmp14,Myh9,Myo6,Ncoa1,Ncoa3,Nf2,Notch2,Nsd1,Ntn1,Pbx1,Prkacb,Pkd2,Pou2f1,Rarg,Exoc4,Tbx1,Tcf7l2,Zeb1,Tead1,Tgfbr2,Ift88,Tulp3,Kdm6a,Ets2,Osr1,Cul3,Fbxw4,Dlc1,Nckap1,Stk3,Mbnl1,Stk4,Shank3,Chst11,Map3k20,Plpp3,Nipbl,Rspo3,Cplane1,Asxl2,Arid1a,Phactr4,Dync2h1,Hectd1,Cdc73,Wdpcp,Tnrc6c,Tasor,Kdm2a,Ahdc1,Zbtb16,Setd2,Smo,Chd7,Frs2,Tbc1d32</t>
  </si>
  <si>
    <t>78/645</t>
  </si>
  <si>
    <t>GO:0048568</t>
  </si>
  <si>
    <t>embryonic organ development</t>
  </si>
  <si>
    <t>11477,11819,11863,12211,12393,13383,13636,13855,14182,14388,15400,16002,16348,16542,16568,17127,17260,17387,17920,17977,17979,18129,18208,18514,18516,18764,19411,21380,21416,21417,21676,21813,22158,22289,22290,22762,23967,50500,50884,56274,56406,58231,58250,67581,71175,72780,75302,77044,93760,100169,207165,207304,213742,214162,216560,217039,217351,225876,235626,244349,319757,320790,327826</t>
  </si>
  <si>
    <t>Acvr1,Nr2f2,Arnt,Birc6,Runx2,Dlg1,Efna1,Epn2,Fgfr1,Gab1,Hoxa3,Igf2,Invs,Kdr,Kif3a,Smad3,Mef2c,Mmp14,Myo6,Ncoa1,Ncoa3,Notch2,Ntn1,Pbx1,Pbx3,Pkd2,Rarg,Tbx1,Tcf7l2,Zeb1,Tead1,Tgfbr2,Tulp3,Kdm6a,Uty,Zfpm2,Osr1,Ttpa,Nckap1,Stk3,Ncoa6,Stk4,Chst11,Tbc1d23,Nipbl,Rspo3,Asxl2,Arid2,Arid1a,Phactr4,Bptf,Hectd1,Xist,Kmt2a,Wdpcp,Ggnbp2,Tnrc6c,Kdm2a,Setd2,Kat6a,Smo,Chd7,Frs2</t>
  </si>
  <si>
    <t>63/532</t>
  </si>
  <si>
    <t>GO:0009952</t>
  </si>
  <si>
    <t>anterior/posterior pattern specification</t>
  </si>
  <si>
    <t>11308,11480,11789,11819,15194,15400,16568,17127,17128,18514,18553,19411,21380,21415,21821,22158,22289,23872,23967,29871,50884,72475,207165,214162,218850,235320,319757,327826,328572</t>
  </si>
  <si>
    <t>Abi1,Acvr2a,Apc,Nr2f2,Htt,Hoxa3,Kif3a,Smad3,Smad4,Pbx1,Pcsk6,Rarg,Tbx1,Tcf7l1,Ift88,Tulp3,Kdm6a,Ets2,Osr1,Scmh1,Nckap1,Ssbp3,Bptf,Kmt2a,Tasor,Zbtb16,Smo,Frs2,Ep300</t>
  </si>
  <si>
    <t>29/235</t>
  </si>
  <si>
    <t>GO:0003007</t>
  </si>
  <si>
    <t>heart morphogenesis</t>
  </si>
  <si>
    <t>11477,11622,13636,16568,17069,17127,17128,17248,17260,18129,18187,18764,21380,21676,21813,21814,21821,22289,22290,22762,50768,57342,63958,68018,71175,75302,77044,225876,228788,244349,319757,320790,399558</t>
  </si>
  <si>
    <t>Acvr1,Ahr,Efna1,Kif3a,Ly6e,Smad3,Smad4,Mdm4,Mef2c,Notch2,Nrp2,Pkd2,Tbx1,Tead1,Tgfbr2,Tgfbr3,Ift88,Kdm6a,Uty,Zfpm2,Dlc1,Parva,Ube4b,Cert1,Nipbl,Asxl2,Arid2,Kdm2a,Ccm2l,Kat6a,Smo,Chd7,Flrt2</t>
  </si>
  <si>
    <t>33/288</t>
  </si>
  <si>
    <t>GO:0048562</t>
  </si>
  <si>
    <t>embryonic organ morphogenesis</t>
  </si>
  <si>
    <t>11477,12393,13383,13636,14182,15400,16568,17127,17260,17387,17920,18129,18208,18764,19411,21380,21416,21417,21676,21813,22158,22289,23967,50884,58250,71175,75302,93760,100169,216560,225876,235626,319757,320790,327826</t>
  </si>
  <si>
    <t>Acvr1,Runx2,Dlg1,Efna1,Fgfr1,Hoxa3,Kif3a,Smad3,Mef2c,Mmp14,Myo6,Notch2,Ntn1,Pkd2,Rarg,Tbx1,Tcf7l2,Zeb1,Tead1,Tgfbr2,Tulp3,Kdm6a,Osr1,Nckap1,Chst11,Nipbl,Asxl2,Arid1a,Phactr4,Wdpcp,Kdm2a,Setd2,Smo,Chd7,Frs2</t>
  </si>
  <si>
    <t>35/333</t>
  </si>
  <si>
    <t>GO:0007389</t>
  </si>
  <si>
    <t>pattern specification process</t>
  </si>
  <si>
    <t>11308,11477,11480,11789,11819,15194,15400,16348,16568,17127,17128,17260,17536,17765,18129,18187,18514,18553,18764,19411,19699,21380,21415,21417,21813,21821,22158,22289,23872,23967,29871,50884,65973,72475,76260,110350,207165,214162,218850,225876,235320,319757,327826,328572,544696</t>
  </si>
  <si>
    <t>Abi1,Acvr1,Acvr2a,Apc,Nr2f2,Htt,Hoxa3,Invs,Kif3a,Smad3,Smad4,Mef2c,Meis2,Mtf2,Notch2,Nrp2,Pbx1,Pcsk6,Pkd2,Rarg,Reln,Tbx1,Tcf7l1,Zeb1,Tgfbr2,Ift88,Tulp3,Kdm6a,Ets2,Osr1,Scmh1,Nckap1,Asph,Ssbp3,Ttc8,Dync2h1,Bptf,Kmt2a,Tasor,Kdm2a,Zbtb16,Smo,Frs2,Ep300,Tbc1d32</t>
  </si>
  <si>
    <t>45/474</t>
  </si>
  <si>
    <t>GO:0003002</t>
  </si>
  <si>
    <t>regionalization</t>
  </si>
  <si>
    <t>11308,11477,11480,11789,11819,15194,15400,16348,16568,17127,17128,17260,17765,18129,18187,18514,18553,18764,19411,19699,21380,21415,21813,21821,22158,22289,23872,23967,29871,50884,72475,110350,207165,214162,218850,225876,235320,319757,327826,328572,544696</t>
  </si>
  <si>
    <t>Abi1,Acvr1,Acvr2a,Apc,Nr2f2,Htt,Hoxa3,Invs,Kif3a,Smad3,Smad4,Mef2c,Mtf2,Notch2,Nrp2,Pbx1,Pcsk6,Pkd2,Rarg,Reln,Tbx1,Tcf7l1,Tgfbr2,Ift88,Tulp3,Kdm6a,Ets2,Osr1,Scmh1,Nckap1,Ssbp3,Dync2h1,Bptf,Kmt2a,Tasor,Kdm2a,Zbtb16,Smo,Frs2,Ep300,Tbc1d32</t>
  </si>
  <si>
    <t>41/430</t>
  </si>
  <si>
    <t>GO:0007368</t>
  </si>
  <si>
    <t>determination of left/right symmetry</t>
  </si>
  <si>
    <t>11477,11480,16348,16568,17127,17260,18129,18553,18764,21380,21813,21821,110350,225876,319757,544696</t>
  </si>
  <si>
    <t>Acvr1,Acvr2a,Invs,Kif3a,Smad3,Mef2c,Notch2,Pcsk6,Pkd2,Tbx1,Tgfbr2,Ift88,Dync2h1,Kdm2a,Smo,Tbc1d32</t>
  </si>
  <si>
    <t>16/132</t>
  </si>
  <si>
    <t>GO:0003143</t>
  </si>
  <si>
    <t>embryonic heart tube morphogenesis</t>
  </si>
  <si>
    <t>11477,16568,17127,17260,18129,18764,21676,21813,225876,319757</t>
  </si>
  <si>
    <t>Acvr1,Kif3a,Smad3,Mef2c,Notch2,Pkd2,Tead1,Tgfbr2,Kdm2a,Smo</t>
  </si>
  <si>
    <t>10/68</t>
  </si>
  <si>
    <t>Slc41a1</t>
  </si>
  <si>
    <t>98396</t>
  </si>
  <si>
    <t>solute carrier family 41, member 1</t>
  </si>
  <si>
    <t>Adm</t>
  </si>
  <si>
    <t>11535</t>
  </si>
  <si>
    <t>adrenomedullin</t>
  </si>
  <si>
    <t>Neo1</t>
  </si>
  <si>
    <t>18007</t>
  </si>
  <si>
    <t>neogenin</t>
  </si>
  <si>
    <t>Fibin</t>
  </si>
  <si>
    <t>67606</t>
  </si>
  <si>
    <t>fin bud initiation factor homolog (zebrafish)</t>
  </si>
  <si>
    <t>Ccdc141</t>
  </si>
  <si>
    <t>545428</t>
  </si>
  <si>
    <t>coiled-coil domain containing 141</t>
  </si>
  <si>
    <t>Nav2</t>
  </si>
  <si>
    <t>78286</t>
  </si>
  <si>
    <t>neuron navigator 2</t>
  </si>
  <si>
    <t>Cldn11</t>
  </si>
  <si>
    <t>18417</t>
  </si>
  <si>
    <t>claudin 11</t>
  </si>
  <si>
    <t>Arl15</t>
  </si>
  <si>
    <t>218639</t>
  </si>
  <si>
    <t>ADP-ribosylation factor-like 15</t>
  </si>
  <si>
    <t>Lypd6</t>
  </si>
  <si>
    <t>320343</t>
  </si>
  <si>
    <t>LY6/PLAUR domain containing 6</t>
  </si>
  <si>
    <t>Ppargc1a</t>
  </si>
  <si>
    <t>19017</t>
  </si>
  <si>
    <t>peroxisome proliferative activated receptor, gamma, coactivator 1 alpha</t>
  </si>
  <si>
    <t>Sbspon</t>
  </si>
  <si>
    <t>226866</t>
  </si>
  <si>
    <t>somatomedin B and thrombospondin, type 1 domain containing</t>
  </si>
  <si>
    <t>Net1</t>
  </si>
  <si>
    <t>56349</t>
  </si>
  <si>
    <t>neuroepithelial cell transforming gene 1</t>
  </si>
  <si>
    <t>Hgf</t>
  </si>
  <si>
    <t>15234</t>
  </si>
  <si>
    <t>hepatocyte growth factor</t>
  </si>
  <si>
    <t>Dapk1</t>
  </si>
  <si>
    <t>69635</t>
  </si>
  <si>
    <t>death associated protein kinase 1</t>
  </si>
  <si>
    <t>St5</t>
  </si>
  <si>
    <t>76954</t>
  </si>
  <si>
    <t>Dennd2b</t>
  </si>
  <si>
    <t>DENN domain containing 2B</t>
  </si>
  <si>
    <t>Adgrl3</t>
  </si>
  <si>
    <t>319387</t>
  </si>
  <si>
    <t>adhesion G protein-coupled receptor L3</t>
  </si>
  <si>
    <t>Adamts9</t>
  </si>
  <si>
    <t>101401</t>
  </si>
  <si>
    <t>ADAM metallopeptidase with thrombospondin type 1 motif 9</t>
  </si>
  <si>
    <t>Arhgap42</t>
  </si>
  <si>
    <t>71544</t>
  </si>
  <si>
    <t>Rho GTPase activating protein 42</t>
  </si>
  <si>
    <t>Arrdc3</t>
  </si>
  <si>
    <t>105171</t>
  </si>
  <si>
    <t>arrestin domain containing 3</t>
  </si>
  <si>
    <t>Col8a1</t>
  </si>
  <si>
    <t>12837</t>
  </si>
  <si>
    <t>collagen, type VIII, alpha 1</t>
  </si>
  <si>
    <t>Gm47271</t>
  </si>
  <si>
    <t>Slc8a1</t>
  </si>
  <si>
    <t>20541</t>
  </si>
  <si>
    <t>solute carrier family 8 (sodium/calcium exchanger), member 1</t>
  </si>
  <si>
    <t>Immp2l</t>
  </si>
  <si>
    <t>93757</t>
  </si>
  <si>
    <t>IMP2 inner mitochondrial membrane peptidase-like (S. cerevisiae)</t>
  </si>
  <si>
    <t>Ext1</t>
  </si>
  <si>
    <t>14042</t>
  </si>
  <si>
    <t>exostosin glycosyltransferase 1</t>
  </si>
  <si>
    <t>Msi2</t>
  </si>
  <si>
    <t>76626</t>
  </si>
  <si>
    <t>musashi RNA-binding protein 2</t>
  </si>
  <si>
    <t>Kif21a</t>
  </si>
  <si>
    <t>16564</t>
  </si>
  <si>
    <t>kinesin family member 21A</t>
  </si>
  <si>
    <t>Mllt3</t>
  </si>
  <si>
    <t>70122</t>
  </si>
  <si>
    <t>myeloid/lymphoid or mixed-lineage leukemia; translocated to, 3</t>
  </si>
  <si>
    <t>Odc1</t>
  </si>
  <si>
    <t>18263</t>
  </si>
  <si>
    <t>ornithine decarboxylase, structural 1</t>
  </si>
  <si>
    <t>Rasgrf2</t>
  </si>
  <si>
    <t>19418</t>
  </si>
  <si>
    <t>RAS protein-specific guanine nucleotide-releasing factor 2</t>
  </si>
  <si>
    <t>Sox4</t>
  </si>
  <si>
    <t>20677</t>
  </si>
  <si>
    <t>SRY (sex determining region Y)-box 4</t>
  </si>
  <si>
    <t>Gdf10</t>
  </si>
  <si>
    <t>14560</t>
  </si>
  <si>
    <t>growth differentiation factor 10</t>
  </si>
  <si>
    <t>Dkk3</t>
  </si>
  <si>
    <t>50781</t>
  </si>
  <si>
    <t>dickkopf WNT signaling pathway inhibitor 3</t>
  </si>
  <si>
    <t>Prox1</t>
  </si>
  <si>
    <t>19130</t>
  </si>
  <si>
    <t>prospero homeobox 1</t>
  </si>
  <si>
    <t>Ubash3b</t>
  </si>
  <si>
    <t>72828</t>
  </si>
  <si>
    <t>ubiquitin associated and SH3 domain containing, B</t>
  </si>
  <si>
    <t>Gmds</t>
  </si>
  <si>
    <t>218138</t>
  </si>
  <si>
    <t>GDP-mannose 4, 6-dehydratase</t>
  </si>
  <si>
    <t>Slit3</t>
  </si>
  <si>
    <t>20564</t>
  </si>
  <si>
    <t>slit guidance ligand 3</t>
  </si>
  <si>
    <t>Socs2</t>
  </si>
  <si>
    <t>216233</t>
  </si>
  <si>
    <t>suppressor of cytokine signaling 2</t>
  </si>
  <si>
    <t>Edil3</t>
  </si>
  <si>
    <t>13612</t>
  </si>
  <si>
    <t>EGF-like repeats and discoidin I-like domains 3</t>
  </si>
  <si>
    <t>Wnt4</t>
  </si>
  <si>
    <t>22417</t>
  </si>
  <si>
    <t>wingless-type MMTV integration site family, member 4</t>
  </si>
  <si>
    <t>Xylt1</t>
  </si>
  <si>
    <t>233781</t>
  </si>
  <si>
    <t>xylosyltransferase 1</t>
  </si>
  <si>
    <t>Pcca</t>
  </si>
  <si>
    <t>110821</t>
  </si>
  <si>
    <t>propionyl-Coenzyme A carboxylase, alpha polypeptide</t>
  </si>
  <si>
    <t>C430049B03Rik</t>
  </si>
  <si>
    <t>72575</t>
  </si>
  <si>
    <t>Mir503hg</t>
  </si>
  <si>
    <t>Mir503 Mir531 and Mir322 host gene</t>
  </si>
  <si>
    <t>Pkp4</t>
  </si>
  <si>
    <t>227937</t>
  </si>
  <si>
    <t>plakophilin 4</t>
  </si>
  <si>
    <t>Tox</t>
  </si>
  <si>
    <t>252838</t>
  </si>
  <si>
    <t>thymocyte selection-associated high mobility group box</t>
  </si>
  <si>
    <t>Ano4</t>
  </si>
  <si>
    <t>320091</t>
  </si>
  <si>
    <t>anoctamin 4</t>
  </si>
  <si>
    <t>Cystm1</t>
  </si>
  <si>
    <t>66060</t>
  </si>
  <si>
    <t>cysteine-rich transmembrane module containing 1</t>
  </si>
  <si>
    <t>Foxc2</t>
  </si>
  <si>
    <t>14234</t>
  </si>
  <si>
    <t>forkhead box C2</t>
  </si>
  <si>
    <t>Cdh13</t>
  </si>
  <si>
    <t>12554</t>
  </si>
  <si>
    <t>cadherin 13</t>
  </si>
  <si>
    <t>Tmtc2</t>
  </si>
  <si>
    <t>278279</t>
  </si>
  <si>
    <t>transmembrane and tetratricopeptide repeat containing 2</t>
  </si>
  <si>
    <t>Irx3</t>
  </si>
  <si>
    <t>16373</t>
  </si>
  <si>
    <t>Iroquois related homeobox 3</t>
  </si>
  <si>
    <t>Psd3</t>
  </si>
  <si>
    <t>234353</t>
  </si>
  <si>
    <t>pleckstrin and Sec7 domain containing 3</t>
  </si>
  <si>
    <t>Slc29a4</t>
  </si>
  <si>
    <t>243328</t>
  </si>
  <si>
    <t>solute carrier family 29 (nucleoside transporters), member 4</t>
  </si>
  <si>
    <t>Mctp1</t>
  </si>
  <si>
    <t>78771</t>
  </si>
  <si>
    <t>multiple C2 domains, transmembrane 1</t>
  </si>
  <si>
    <t>Clstn2</t>
  </si>
  <si>
    <t>64085</t>
  </si>
  <si>
    <t>calsyntenin 2</t>
  </si>
  <si>
    <t>Ltbp1</t>
  </si>
  <si>
    <t>268977</t>
  </si>
  <si>
    <t>latent transforming growth factor beta binding protein 1</t>
  </si>
  <si>
    <t>Camk1d</t>
  </si>
  <si>
    <t>227541</t>
  </si>
  <si>
    <t>calcium/calmodulin-dependent protein kinase ID</t>
  </si>
  <si>
    <t>Tmem45a</t>
  </si>
  <si>
    <t>56277</t>
  </si>
  <si>
    <t>transmembrane protein 45a</t>
  </si>
  <si>
    <t>Stt3b</t>
  </si>
  <si>
    <t>68292</t>
  </si>
  <si>
    <t>STT3, subunit of the oligosaccharyltransferase complex, homolog B (S. cerevisiae)</t>
  </si>
  <si>
    <t>Tiam2</t>
  </si>
  <si>
    <t>24001</t>
  </si>
  <si>
    <t>T cell lymphoma invasion and metastasis 2</t>
  </si>
  <si>
    <t>Arhgap28</t>
  </si>
  <si>
    <t>268970</t>
  </si>
  <si>
    <t>Rho GTPase activating protein 28</t>
  </si>
  <si>
    <t>Sipa1l2</t>
  </si>
  <si>
    <t>244668</t>
  </si>
  <si>
    <t>signal-induced proliferation-associated 1 like 2</t>
  </si>
  <si>
    <t>Gata2</t>
  </si>
  <si>
    <t>14461</t>
  </si>
  <si>
    <t>GATA binding protein 2</t>
  </si>
  <si>
    <t>Ebf1</t>
  </si>
  <si>
    <t>13591</t>
  </si>
  <si>
    <t>early B cell factor 1</t>
  </si>
  <si>
    <t>Lgr4</t>
  </si>
  <si>
    <t>107515</t>
  </si>
  <si>
    <t>leucine-rich repeat-containing G protein-coupled receptor 4</t>
  </si>
  <si>
    <t>Ptprg</t>
  </si>
  <si>
    <t>19270</t>
  </si>
  <si>
    <t>protein tyrosine phosphatase receptor type G</t>
  </si>
  <si>
    <t>Btbd3</t>
  </si>
  <si>
    <t>228662</t>
  </si>
  <si>
    <t>BTB domain containing 3</t>
  </si>
  <si>
    <t>Col4a5</t>
  </si>
  <si>
    <t>12830</t>
  </si>
  <si>
    <t>collagen, type IV, alpha 5</t>
  </si>
  <si>
    <t>Zic2</t>
  </si>
  <si>
    <t>22772</t>
  </si>
  <si>
    <t>zinc finger protein of the cerebellum 2</t>
  </si>
  <si>
    <t>Dclk2</t>
  </si>
  <si>
    <t>70762</t>
  </si>
  <si>
    <t>doublecortin-like kinase 2</t>
  </si>
  <si>
    <t>Sestd1</t>
  </si>
  <si>
    <t>228071</t>
  </si>
  <si>
    <t>SEC14 and spectrin domains 1</t>
  </si>
  <si>
    <t>Wnk1</t>
  </si>
  <si>
    <t>232341</t>
  </si>
  <si>
    <t>WNK lysine deficient protein kinase 1</t>
  </si>
  <si>
    <t>Palld</t>
  </si>
  <si>
    <t>72333</t>
  </si>
  <si>
    <t>palladin, cytoskeletal associated protein</t>
  </si>
  <si>
    <t>Peli2</t>
  </si>
  <si>
    <t>93834</t>
  </si>
  <si>
    <t>pellino 2</t>
  </si>
  <si>
    <t>Usp53</t>
  </si>
  <si>
    <t>99526</t>
  </si>
  <si>
    <t>ubiquitin specific peptidase 53</t>
  </si>
  <si>
    <t>Trib2</t>
  </si>
  <si>
    <t>217410</t>
  </si>
  <si>
    <t>tribbles pseudokinase 2</t>
  </si>
  <si>
    <t>Coch</t>
  </si>
  <si>
    <t>12810</t>
  </si>
  <si>
    <t>cochlin</t>
  </si>
  <si>
    <t>Nrgn</t>
  </si>
  <si>
    <t>64011</t>
  </si>
  <si>
    <t>neurogranin</t>
  </si>
  <si>
    <t>Dpysl2</t>
  </si>
  <si>
    <t>12934</t>
  </si>
  <si>
    <t>dihydropyrimidinase-like 2</t>
  </si>
  <si>
    <t>B4galt4</t>
  </si>
  <si>
    <t>56375</t>
  </si>
  <si>
    <t>UDP-Gal:betaGlcNAc beta 1,4-galactosyltransferase, polypeptide 4</t>
  </si>
  <si>
    <t>Fam20c</t>
  </si>
  <si>
    <t>80752</t>
  </si>
  <si>
    <t>FAM20C, golgi associated secretory pathway kinase</t>
  </si>
  <si>
    <t>Sox5</t>
  </si>
  <si>
    <t>20678</t>
  </si>
  <si>
    <t>SRY (sex determining region Y)-box 5</t>
  </si>
  <si>
    <t>Malat1</t>
  </si>
  <si>
    <t>72289</t>
  </si>
  <si>
    <t>metastasis associated lung adenocarcinoma transcript 1 (non-coding RNA)</t>
  </si>
  <si>
    <t>Prickle1</t>
  </si>
  <si>
    <t>106042</t>
  </si>
  <si>
    <t>prickle planar cell polarity protein 1</t>
  </si>
  <si>
    <t>Lysmd2</t>
  </si>
  <si>
    <t>70082</t>
  </si>
  <si>
    <t>LysM, putative peptidoglycan-binding, domain containing 2</t>
  </si>
  <si>
    <t>Mdfic</t>
  </si>
  <si>
    <t>16543</t>
  </si>
  <si>
    <t>MyoD family inhibitor domain containing</t>
  </si>
  <si>
    <t>Ppp1r12a</t>
  </si>
  <si>
    <t>17931</t>
  </si>
  <si>
    <t>protein phosphatase 1, regulatory subunit 12A</t>
  </si>
  <si>
    <t>Mtcl1</t>
  </si>
  <si>
    <t>68617</t>
  </si>
  <si>
    <t>microtubule crosslinking factor 1</t>
  </si>
  <si>
    <t>Igf1</t>
  </si>
  <si>
    <t>16000</t>
  </si>
  <si>
    <t>insulin-like growth factor 1</t>
  </si>
  <si>
    <t>Tub</t>
  </si>
  <si>
    <t>22141</t>
  </si>
  <si>
    <t>tubby bipartite transcription factor</t>
  </si>
  <si>
    <t>Colec12</t>
  </si>
  <si>
    <t>140792</t>
  </si>
  <si>
    <t>collectin sub-family member 12</t>
  </si>
  <si>
    <t>Clu</t>
  </si>
  <si>
    <t>12759</t>
  </si>
  <si>
    <t>clusterin</t>
  </si>
  <si>
    <t>Sdc4</t>
  </si>
  <si>
    <t>20971</t>
  </si>
  <si>
    <t>syndecan 4</t>
  </si>
  <si>
    <t>H3f3a</t>
  </si>
  <si>
    <t>15078</t>
  </si>
  <si>
    <t>H3.3 histone A</t>
  </si>
  <si>
    <t>Cobll1</t>
  </si>
  <si>
    <t>319876</t>
  </si>
  <si>
    <t>Cobl-like 1</t>
  </si>
  <si>
    <t>Evl</t>
  </si>
  <si>
    <t>14026</t>
  </si>
  <si>
    <t>Ena-vasodilator stimulated phosphoprotein</t>
  </si>
  <si>
    <t>Gm19951</t>
  </si>
  <si>
    <t>105245440</t>
  </si>
  <si>
    <t>predicted gene, 19951</t>
  </si>
  <si>
    <t>Uaca</t>
  </si>
  <si>
    <t>72565</t>
  </si>
  <si>
    <t>uveal autoantigen with coiled-coil domains and ankyrin repeats</t>
  </si>
  <si>
    <t>Gas1</t>
  </si>
  <si>
    <t>14451</t>
  </si>
  <si>
    <t>growth arrest specific 1</t>
  </si>
  <si>
    <t>Jmy</t>
  </si>
  <si>
    <t>57748</t>
  </si>
  <si>
    <t>junction-mediating and regulatory protein</t>
  </si>
  <si>
    <t>Foxp1</t>
  </si>
  <si>
    <t>108655</t>
  </si>
  <si>
    <t>forkhead box P1</t>
  </si>
  <si>
    <t>Cep85l</t>
  </si>
  <si>
    <t>100038725</t>
  </si>
  <si>
    <t>centrosomal protein 85-like</t>
  </si>
  <si>
    <t>Srgn</t>
  </si>
  <si>
    <t>19073</t>
  </si>
  <si>
    <t>serglycin</t>
  </si>
  <si>
    <t>Tyw1</t>
  </si>
  <si>
    <t>100929</t>
  </si>
  <si>
    <t>tRNA-yW synthesizing protein 1 homolog (S. cerevisiae)</t>
  </si>
  <si>
    <t>Sdk1</t>
  </si>
  <si>
    <t>330222</t>
  </si>
  <si>
    <t>sidekick cell adhesion molecule 1</t>
  </si>
  <si>
    <t>Sesn3</t>
  </si>
  <si>
    <t>75747</t>
  </si>
  <si>
    <t>sestrin 3</t>
  </si>
  <si>
    <t>Angpt2</t>
  </si>
  <si>
    <t>11601</t>
  </si>
  <si>
    <t>angiopoietin 2</t>
  </si>
  <si>
    <t>Slc6a9</t>
  </si>
  <si>
    <t>14664</t>
  </si>
  <si>
    <t>solute carrier family 6 (neurotransmitter transporter, glycine), member 9</t>
  </si>
  <si>
    <t>Slc41a2</t>
  </si>
  <si>
    <t>338365</t>
  </si>
  <si>
    <t>solute carrier family 41, member 2</t>
  </si>
  <si>
    <t>Acsl1</t>
  </si>
  <si>
    <t>14081</t>
  </si>
  <si>
    <t>acyl-CoA synthetase long-chain family member 1</t>
  </si>
  <si>
    <t>AC149090.1</t>
  </si>
  <si>
    <t>Atp1b3</t>
  </si>
  <si>
    <t>11933</t>
  </si>
  <si>
    <t>ATPase, Na+/K+ transporting, beta 3 polypeptide</t>
  </si>
  <si>
    <t>Itgb4</t>
  </si>
  <si>
    <t>192897</t>
  </si>
  <si>
    <t>integrin beta 4</t>
  </si>
  <si>
    <t>Kank2</t>
  </si>
  <si>
    <t>235041</t>
  </si>
  <si>
    <t>KN motif and ankyrin repeat domains 2</t>
  </si>
  <si>
    <t>Itm2c</t>
  </si>
  <si>
    <t>64294</t>
  </si>
  <si>
    <t>integral membrane protein 2C</t>
  </si>
  <si>
    <t>Wnk2</t>
  </si>
  <si>
    <t>75607</t>
  </si>
  <si>
    <t>WNK lysine deficient protein kinase 2</t>
  </si>
  <si>
    <t>Sun2</t>
  </si>
  <si>
    <t>223697</t>
  </si>
  <si>
    <t>Sad1 and UNC84 domain containing 2</t>
  </si>
  <si>
    <t>Tie1</t>
  </si>
  <si>
    <t>21846</t>
  </si>
  <si>
    <t>tyrosine kinase with immunoglobulin-like and EGF-like domains 1</t>
  </si>
  <si>
    <t>Slc6a6</t>
  </si>
  <si>
    <t>21366</t>
  </si>
  <si>
    <t>solute carrier family 6 (neurotransmitter transporter, taurine), member 6</t>
  </si>
  <si>
    <t>Rdx</t>
  </si>
  <si>
    <t>19684</t>
  </si>
  <si>
    <t>radixin</t>
  </si>
  <si>
    <t>Irf6</t>
  </si>
  <si>
    <t>54139</t>
  </si>
  <si>
    <t>interferon regulatory factor 6</t>
  </si>
  <si>
    <t>Spop</t>
  </si>
  <si>
    <t>20747</t>
  </si>
  <si>
    <t>speckle-type BTB/POZ protein</t>
  </si>
  <si>
    <t>Usp25</t>
  </si>
  <si>
    <t>30940</t>
  </si>
  <si>
    <t>ubiquitin specific peptidase 25</t>
  </si>
  <si>
    <t>Lama5</t>
  </si>
  <si>
    <t>16776</t>
  </si>
  <si>
    <t>laminin, alpha 5</t>
  </si>
  <si>
    <t>Esam</t>
  </si>
  <si>
    <t>69524</t>
  </si>
  <si>
    <t>endothelial cell-specific adhesion molecule</t>
  </si>
  <si>
    <t>Celsr1</t>
  </si>
  <si>
    <t>12614</t>
  </si>
  <si>
    <t>cadherin, EGF LAG seven-pass G-type receptor 1</t>
  </si>
  <si>
    <t>Prag1</t>
  </si>
  <si>
    <t>244418</t>
  </si>
  <si>
    <t>PEAK1 related kinase activating pseudokinase 1</t>
  </si>
  <si>
    <t>Nrxn1</t>
  </si>
  <si>
    <t>18189</t>
  </si>
  <si>
    <t>neurexin I</t>
  </si>
  <si>
    <t>Smoc1</t>
  </si>
  <si>
    <t>64075</t>
  </si>
  <si>
    <t>SPARC related modular calcium binding 1</t>
  </si>
  <si>
    <t>Cdh11</t>
  </si>
  <si>
    <t>12552</t>
  </si>
  <si>
    <t>cadherin 11</t>
  </si>
  <si>
    <t>Limch1</t>
  </si>
  <si>
    <t>77569</t>
  </si>
  <si>
    <t>LIM and calponin homology domains 1</t>
  </si>
  <si>
    <t>Sorcs1</t>
  </si>
  <si>
    <t>58178</t>
  </si>
  <si>
    <t>sortilin-related VPS10 domain containing receptor 1</t>
  </si>
  <si>
    <t>Adgre5</t>
  </si>
  <si>
    <t>26364</t>
  </si>
  <si>
    <t>adhesion G protein-coupled receptor E5</t>
  </si>
  <si>
    <t>Gpcpd1</t>
  </si>
  <si>
    <t>74182</t>
  </si>
  <si>
    <t>glycerophosphocholine phosphodiesterase 1</t>
  </si>
  <si>
    <t>Kdm7a</t>
  </si>
  <si>
    <t>338523</t>
  </si>
  <si>
    <t>lysine (K)-specific demethylase 7A</t>
  </si>
  <si>
    <t>Slc38a11</t>
  </si>
  <si>
    <t>320106</t>
  </si>
  <si>
    <t>solute carrier family 38, member 11</t>
  </si>
  <si>
    <t>Rasd1</t>
  </si>
  <si>
    <t>19416</t>
  </si>
  <si>
    <t>RAS, dexamethasone-induced 1</t>
  </si>
  <si>
    <t>Atp2c1</t>
  </si>
  <si>
    <t>235574</t>
  </si>
  <si>
    <t>ATPase, Ca++-sequestering</t>
  </si>
  <si>
    <t>Spsb1</t>
  </si>
  <si>
    <t>74646</t>
  </si>
  <si>
    <t>splA/ryanodine receptor domain and SOCS box containing 1</t>
  </si>
  <si>
    <t>Mertk</t>
  </si>
  <si>
    <t>17289</t>
  </si>
  <si>
    <t>MER proto-oncogene tyrosine kinase</t>
  </si>
  <si>
    <t>Naa35</t>
  </si>
  <si>
    <t>78689</t>
  </si>
  <si>
    <t>N(alpha)-acetyltransferase 35, NatC auxiliary subunit</t>
  </si>
  <si>
    <t>Gne</t>
  </si>
  <si>
    <t>50798</t>
  </si>
  <si>
    <t>glucosamine (UDP-N-acetyl)-2-epimerase/N-acetylmannosamine kinase</t>
  </si>
  <si>
    <t>Grina</t>
  </si>
  <si>
    <t>66168</t>
  </si>
  <si>
    <t>glutamate receptor, ionotropic, N-methyl D-aspartate-associated protein 1 (glutamate binding)</t>
  </si>
  <si>
    <t>Tcf25</t>
  </si>
  <si>
    <t>66855</t>
  </si>
  <si>
    <t>transcription factor 25 (basic helix-loop-helix)</t>
  </si>
  <si>
    <t>Snn</t>
  </si>
  <si>
    <t>20621</t>
  </si>
  <si>
    <t>stannin</t>
  </si>
  <si>
    <t>Mecp2</t>
  </si>
  <si>
    <t>17257</t>
  </si>
  <si>
    <t>methyl CpG binding protein 2</t>
  </si>
  <si>
    <t>Stk24</t>
  </si>
  <si>
    <t>223255</t>
  </si>
  <si>
    <t>serine/threonine kinase 24</t>
  </si>
  <si>
    <t>Zfp652</t>
  </si>
  <si>
    <t>268469</t>
  </si>
  <si>
    <t>zinc finger protein 652</t>
  </si>
  <si>
    <t>Lrrc1</t>
  </si>
  <si>
    <t>214345</t>
  </si>
  <si>
    <t>leucine rich repeat containing 1</t>
  </si>
  <si>
    <t>Cnpy4</t>
  </si>
  <si>
    <t>66455</t>
  </si>
  <si>
    <t>canopy FGF signaling regulator 4</t>
  </si>
  <si>
    <t>Ppp4r2</t>
  </si>
  <si>
    <t>232314</t>
  </si>
  <si>
    <t>protein phosphatase 4, regulatory subunit 2</t>
  </si>
  <si>
    <t>Anpep</t>
  </si>
  <si>
    <t>16790</t>
  </si>
  <si>
    <t>alanyl aminopeptidase, membrane</t>
  </si>
  <si>
    <t>Smim14</t>
  </si>
  <si>
    <t>68552</t>
  </si>
  <si>
    <t>small integral membrane protein 14</t>
  </si>
  <si>
    <t>Ttyh3</t>
  </si>
  <si>
    <t>78339</t>
  </si>
  <si>
    <t>tweety family member 3</t>
  </si>
  <si>
    <t>Cmss1</t>
  </si>
  <si>
    <t>66497</t>
  </si>
  <si>
    <t>cms small ribosomal subunit 1</t>
  </si>
  <si>
    <t>Ptpn14</t>
  </si>
  <si>
    <t>19250</t>
  </si>
  <si>
    <t>protein tyrosine phosphatase, non-receptor type 14</t>
  </si>
  <si>
    <t>Dpysl3</t>
  </si>
  <si>
    <t>22240</t>
  </si>
  <si>
    <t>dihydropyrimidinase-like 3</t>
  </si>
  <si>
    <t>Ppp3ca</t>
  </si>
  <si>
    <t>19055</t>
  </si>
  <si>
    <t>protein phosphatase 3, catalytic subunit, alpha isoform</t>
  </si>
  <si>
    <t>Ptpre</t>
  </si>
  <si>
    <t>19267</t>
  </si>
  <si>
    <t>protein tyrosine phosphatase receptor type E</t>
  </si>
  <si>
    <t>Ptgfr</t>
  </si>
  <si>
    <t>19220</t>
  </si>
  <si>
    <t>prostaglandin F receptor</t>
  </si>
  <si>
    <t>Dgki</t>
  </si>
  <si>
    <t>320127</t>
  </si>
  <si>
    <t>diacylglycerol kinase, iota</t>
  </si>
  <si>
    <t>Crnde</t>
  </si>
  <si>
    <t>71296</t>
  </si>
  <si>
    <t>colorectal neoplasia differentially expressed, non-protein coding</t>
  </si>
  <si>
    <t>Gda</t>
  </si>
  <si>
    <t>14544</t>
  </si>
  <si>
    <t>guanine deaminase</t>
  </si>
  <si>
    <t>Tle1</t>
  </si>
  <si>
    <t>21885</t>
  </si>
  <si>
    <t>transducin-like enhancer of split 1</t>
  </si>
  <si>
    <t>Apcdd1</t>
  </si>
  <si>
    <t>494504</t>
  </si>
  <si>
    <t>adenomatosis polyposis coli down-regulated 1</t>
  </si>
  <si>
    <t>Sptbn1</t>
  </si>
  <si>
    <t>20742</t>
  </si>
  <si>
    <t>spectrin beta, non-erythrocytic 1</t>
  </si>
  <si>
    <t>Gm16104</t>
  </si>
  <si>
    <t>102634174</t>
  </si>
  <si>
    <t>predicted gene 16104</t>
  </si>
  <si>
    <t>Slc25a35</t>
  </si>
  <si>
    <t>71998</t>
  </si>
  <si>
    <t>solute carrier family 25, member 35</t>
  </si>
  <si>
    <t>Rassf10</t>
  </si>
  <si>
    <t>78748</t>
  </si>
  <si>
    <t>Ras association (RalGDS/AF-6) domain family (N-terminal) member 10</t>
  </si>
  <si>
    <t>Lamc1</t>
  </si>
  <si>
    <t>226519</t>
  </si>
  <si>
    <t>laminin, gamma 1</t>
  </si>
  <si>
    <t>Pde8b</t>
  </si>
  <si>
    <t>218461</t>
  </si>
  <si>
    <t>phosphodiesterase 8B</t>
  </si>
  <si>
    <t>Phtf2</t>
  </si>
  <si>
    <t>68770</t>
  </si>
  <si>
    <t>putative homeodomain transcription factor 2</t>
  </si>
  <si>
    <t>Ephx2</t>
  </si>
  <si>
    <t>13850</t>
  </si>
  <si>
    <t>epoxide hydrolase 2, cytoplasmic</t>
  </si>
  <si>
    <t>Agrn</t>
  </si>
  <si>
    <t>11603</t>
  </si>
  <si>
    <t>agrin</t>
  </si>
  <si>
    <t>mt-Co2</t>
  </si>
  <si>
    <t>17709</t>
  </si>
  <si>
    <t>COX2</t>
  </si>
  <si>
    <t>cytochrome c oxidase subunit II</t>
  </si>
  <si>
    <t>Grb14</t>
  </si>
  <si>
    <t>50915</t>
  </si>
  <si>
    <t>growth factor receptor bound protein 14</t>
  </si>
  <si>
    <t>Kif2a</t>
  </si>
  <si>
    <t>16563</t>
  </si>
  <si>
    <t>kinesin family member 2A</t>
  </si>
  <si>
    <t>Irx5</t>
  </si>
  <si>
    <t>54352</t>
  </si>
  <si>
    <t>Iroquois homeobox 5</t>
  </si>
  <si>
    <t>Ttll6</t>
  </si>
  <si>
    <t>237930</t>
  </si>
  <si>
    <t>tubulin tyrosine ligase-like family, member 6</t>
  </si>
  <si>
    <t>Nfic</t>
  </si>
  <si>
    <t>18029</t>
  </si>
  <si>
    <t>nuclear factor I/C</t>
  </si>
  <si>
    <t>Cthrc1</t>
  </si>
  <si>
    <t>68588</t>
  </si>
  <si>
    <t>collagen triple helix repeat containing 1</t>
  </si>
  <si>
    <t>Piezo1</t>
  </si>
  <si>
    <t>234839</t>
  </si>
  <si>
    <t>piezo-type mechanosensitive ion channel component 1</t>
  </si>
  <si>
    <t>Tjp1</t>
  </si>
  <si>
    <t>21872</t>
  </si>
  <si>
    <t>tight junction protein 1</t>
  </si>
  <si>
    <t>Zyx</t>
  </si>
  <si>
    <t>22793</t>
  </si>
  <si>
    <t>zyxin</t>
  </si>
  <si>
    <t>Apobec2</t>
  </si>
  <si>
    <t>11811</t>
  </si>
  <si>
    <t>apolipoprotein B mRNA editing enzyme, catalytic polypeptide 2</t>
  </si>
  <si>
    <t>Smco4</t>
  </si>
  <si>
    <t>170748</t>
  </si>
  <si>
    <t>single-pass membrane protein with coiled-coil domains 4</t>
  </si>
  <si>
    <t>Sept1</t>
  </si>
  <si>
    <t>54204</t>
  </si>
  <si>
    <t>Septin1</t>
  </si>
  <si>
    <t>septin 1</t>
  </si>
  <si>
    <t>Thsd1</t>
  </si>
  <si>
    <t>56229</t>
  </si>
  <si>
    <t>thrombospondin, type I, domain 1</t>
  </si>
  <si>
    <t>S100a4</t>
  </si>
  <si>
    <t>20198</t>
  </si>
  <si>
    <t>S100 calcium binding protein A4</t>
  </si>
  <si>
    <t>Arhgap29</t>
  </si>
  <si>
    <t>214137</t>
  </si>
  <si>
    <t>Rho GTPase activating protein 29</t>
  </si>
  <si>
    <t>Tspan32</t>
  </si>
  <si>
    <t>27027</t>
  </si>
  <si>
    <t>tetraspanin 32</t>
  </si>
  <si>
    <t>Fnip2</t>
  </si>
  <si>
    <t>329679</t>
  </si>
  <si>
    <t>folliculin interacting protein 2</t>
  </si>
  <si>
    <t>Syne2</t>
  </si>
  <si>
    <t>319565</t>
  </si>
  <si>
    <t>spectrin repeat containing, nuclear envelope 2</t>
  </si>
  <si>
    <t>Stx18</t>
  </si>
  <si>
    <t>71116</t>
  </si>
  <si>
    <t>syntaxin 18</t>
  </si>
  <si>
    <t>Wnt5a</t>
  </si>
  <si>
    <t>22418</t>
  </si>
  <si>
    <t>wingless-type MMTV integration site family, member 5A</t>
  </si>
  <si>
    <t>E130308A19Rik</t>
  </si>
  <si>
    <t>230259</t>
  </si>
  <si>
    <t>RIKEN cDNA E130308A19 gene</t>
  </si>
  <si>
    <t>Hmgb3</t>
  </si>
  <si>
    <t>15354</t>
  </si>
  <si>
    <t>high mobility group box 3</t>
  </si>
  <si>
    <t>Lamb2</t>
  </si>
  <si>
    <t>16779</t>
  </si>
  <si>
    <t>laminin, beta 2</t>
  </si>
  <si>
    <t>mt-Co3</t>
  </si>
  <si>
    <t>17710</t>
  </si>
  <si>
    <t>COX3</t>
  </si>
  <si>
    <t>cytochrome c oxidase subunit III</t>
  </si>
  <si>
    <t>Ireb2</t>
  </si>
  <si>
    <t>64602</t>
  </si>
  <si>
    <t>iron responsive element binding protein 2</t>
  </si>
  <si>
    <t>Rabep1</t>
  </si>
  <si>
    <t>54189</t>
  </si>
  <si>
    <t>rabaptin, RAB GTPase binding effector protein 1</t>
  </si>
  <si>
    <t>Itga3</t>
  </si>
  <si>
    <t>16400</t>
  </si>
  <si>
    <t>integrin alpha 3</t>
  </si>
  <si>
    <t>Agtpbp1</t>
  </si>
  <si>
    <t>67269</t>
  </si>
  <si>
    <t>ATP/GTP binding protein 1</t>
  </si>
  <si>
    <t>Angptl2</t>
  </si>
  <si>
    <t>26360</t>
  </si>
  <si>
    <t>angiopoietin-like 2</t>
  </si>
  <si>
    <t>Usp54</t>
  </si>
  <si>
    <t>78787</t>
  </si>
  <si>
    <t>ubiquitin specific peptidase 54</t>
  </si>
  <si>
    <t>Tbc1d22b</t>
  </si>
  <si>
    <t>381085</t>
  </si>
  <si>
    <t>TBC1 domain family, member 22B</t>
  </si>
  <si>
    <t>Strbp</t>
  </si>
  <si>
    <t>20744</t>
  </si>
  <si>
    <t>spermatid perinuclear RNA binding protein</t>
  </si>
  <si>
    <t>Isyna1</t>
  </si>
  <si>
    <t>71780</t>
  </si>
  <si>
    <t>myo-inositol 1-phosphate synthase A1</t>
  </si>
  <si>
    <t>Hmgn3</t>
  </si>
  <si>
    <t>94353</t>
  </si>
  <si>
    <t>high mobility group nucleosomal binding domain 3</t>
  </si>
  <si>
    <t>Napepld</t>
  </si>
  <si>
    <t>242864</t>
  </si>
  <si>
    <t>N-acyl phosphatidylethanolamine phospholipase D</t>
  </si>
  <si>
    <t>Sdc2</t>
  </si>
  <si>
    <t>15529</t>
  </si>
  <si>
    <t>syndecan 2</t>
  </si>
  <si>
    <t>Hes6</t>
  </si>
  <si>
    <t>55927</t>
  </si>
  <si>
    <t>hairy and enhancer of split 6</t>
  </si>
  <si>
    <t>Rala</t>
  </si>
  <si>
    <t>56044</t>
  </si>
  <si>
    <t>v-ral simian leukemia viral oncogene A (ras related)</t>
  </si>
  <si>
    <t>4930523C07Rik</t>
  </si>
  <si>
    <t>67647</t>
  </si>
  <si>
    <t>RIKEN cDNA 4930523C07 gene</t>
  </si>
  <si>
    <t>5330438D12Rik</t>
  </si>
  <si>
    <t>327824</t>
  </si>
  <si>
    <t>RIKEN cDNA 5330438D12 gene</t>
  </si>
  <si>
    <t>Csnk1e</t>
  </si>
  <si>
    <t>27373</t>
  </si>
  <si>
    <t>casein kinase 1, epsilon</t>
  </si>
  <si>
    <t>BC005561</t>
  </si>
  <si>
    <t>Dhx36</t>
  </si>
  <si>
    <t>72162</t>
  </si>
  <si>
    <t>DEAH-box helicase 36</t>
  </si>
  <si>
    <t>1810058I24Rik</t>
  </si>
  <si>
    <t>67705</t>
  </si>
  <si>
    <t>Stmp1</t>
  </si>
  <si>
    <t>short transmembrane mitochondrial protein 1</t>
  </si>
  <si>
    <t>Ggact</t>
  </si>
  <si>
    <t>223267</t>
  </si>
  <si>
    <t>gamma-glutamylamine cyclotransferase</t>
  </si>
  <si>
    <t>Wnt9a</t>
  </si>
  <si>
    <t>216795</t>
  </si>
  <si>
    <t>wingless-type MMTV integration site family, member 9A</t>
  </si>
  <si>
    <t>Hprt</t>
  </si>
  <si>
    <t>15452</t>
  </si>
  <si>
    <t>Hprt1</t>
  </si>
  <si>
    <t>hypoxanthine phosphoribosyltransferase 1</t>
  </si>
  <si>
    <t>Fnbp1l</t>
  </si>
  <si>
    <t>214459</t>
  </si>
  <si>
    <t>formin binding protein 1-like</t>
  </si>
  <si>
    <t>Nrep</t>
  </si>
  <si>
    <t>27528</t>
  </si>
  <si>
    <t>neuronal regeneration related protein</t>
  </si>
  <si>
    <t>Shld1</t>
  </si>
  <si>
    <t>73747</t>
  </si>
  <si>
    <t>shieldin complex subunit 1</t>
  </si>
  <si>
    <t>Rassf8</t>
  </si>
  <si>
    <t>71323</t>
  </si>
  <si>
    <t>Ras association (RalGDS/AF-6) domain family (N-terminal) member 8</t>
  </si>
  <si>
    <t>Tmem86a</t>
  </si>
  <si>
    <t>67893</t>
  </si>
  <si>
    <t>transmembrane protein 86A</t>
  </si>
  <si>
    <t>Tln2</t>
  </si>
  <si>
    <t>70549</t>
  </si>
  <si>
    <t>talin 2</t>
  </si>
  <si>
    <t>Fcgrt</t>
  </si>
  <si>
    <t>14132</t>
  </si>
  <si>
    <t>Fc fragment of IgG receptor and transporter</t>
  </si>
  <si>
    <t>A430093F15Rik</t>
  </si>
  <si>
    <t>403202</t>
  </si>
  <si>
    <t>RIKEN cDNA A430093F15 gene</t>
  </si>
  <si>
    <t>Stk38l</t>
  </si>
  <si>
    <t>232533</t>
  </si>
  <si>
    <t>serine/threonine kinase 38 like</t>
  </si>
  <si>
    <t>Gli2</t>
  </si>
  <si>
    <t>14633</t>
  </si>
  <si>
    <t>GLI-Kruppel family member GLI2</t>
  </si>
  <si>
    <t>Slc22a4</t>
  </si>
  <si>
    <t>30805</t>
  </si>
  <si>
    <t>solute carrier family 22 (organic cation transporter), member 4</t>
  </si>
  <si>
    <t>Osbpl1a</t>
  </si>
  <si>
    <t>64291</t>
  </si>
  <si>
    <t>oxysterol binding protein-like 1A</t>
  </si>
  <si>
    <t>Rab5b</t>
  </si>
  <si>
    <t>19344</t>
  </si>
  <si>
    <t>RAB5B, member RAS oncogene family</t>
  </si>
  <si>
    <t>Ptprf</t>
  </si>
  <si>
    <t>19268</t>
  </si>
  <si>
    <t>protein tyrosine phosphatase receptor type F</t>
  </si>
  <si>
    <t>Chchd10</t>
  </si>
  <si>
    <t>103172</t>
  </si>
  <si>
    <t>coiled-coil-helix-coiled-coil-helix domain containing 10</t>
  </si>
  <si>
    <t>Pthlh</t>
  </si>
  <si>
    <t>19227</t>
  </si>
  <si>
    <t>parathyroid hormone-like peptide</t>
  </si>
  <si>
    <t>Plcg2</t>
  </si>
  <si>
    <t>234779</t>
  </si>
  <si>
    <t>phospholipase C, gamma 2</t>
  </si>
  <si>
    <t>Susd2</t>
  </si>
  <si>
    <t>71733</t>
  </si>
  <si>
    <t>sushi domain containing 2</t>
  </si>
  <si>
    <t>Nova1</t>
  </si>
  <si>
    <t>664883</t>
  </si>
  <si>
    <t>NOVA alternative splicing regulator 1</t>
  </si>
  <si>
    <t>Aplp2</t>
  </si>
  <si>
    <t>11804</t>
  </si>
  <si>
    <t>amyloid beta precursor-like protein 2</t>
  </si>
  <si>
    <t>Chst12</t>
  </si>
  <si>
    <t>59031</t>
  </si>
  <si>
    <t>carbohydrate sulfotransferase 12</t>
  </si>
  <si>
    <t>Epb41</t>
  </si>
  <si>
    <t>269587</t>
  </si>
  <si>
    <t>erythrocyte membrane protein band 4.1</t>
  </si>
  <si>
    <t>Ube2v2</t>
  </si>
  <si>
    <t>70620</t>
  </si>
  <si>
    <t>ubiquitin-conjugating enzyme E2 variant 2</t>
  </si>
  <si>
    <t>mt-Nd1</t>
  </si>
  <si>
    <t>17716</t>
  </si>
  <si>
    <t>ND1</t>
  </si>
  <si>
    <t>NADH dehydrogenase subunit 1</t>
  </si>
  <si>
    <t>Kcnj2</t>
  </si>
  <si>
    <t>16518</t>
  </si>
  <si>
    <t>potassium inwardly-rectifying channel, subfamily J, member 2</t>
  </si>
  <si>
    <t>Fxyd2</t>
  </si>
  <si>
    <t>11936</t>
  </si>
  <si>
    <t>FXYD domain-containing ion transport regulator 2</t>
  </si>
  <si>
    <t>mt-Atp6</t>
  </si>
  <si>
    <t>17705</t>
  </si>
  <si>
    <t>ATP6</t>
  </si>
  <si>
    <t>ATP synthase F0 subunit 6</t>
  </si>
  <si>
    <t>mt-Cytb</t>
  </si>
  <si>
    <t>17711</t>
  </si>
  <si>
    <t>CYTB</t>
  </si>
  <si>
    <t>cytochrome b</t>
  </si>
  <si>
    <t>Abhd2</t>
  </si>
  <si>
    <t>54608</t>
  </si>
  <si>
    <t>abhydrolase domain containing 2</t>
  </si>
  <si>
    <t>Khdrbs2</t>
  </si>
  <si>
    <t>170771</t>
  </si>
  <si>
    <t>KH domain containing, RNA binding, signal transduction associated 2</t>
  </si>
  <si>
    <t>Cd79a</t>
  </si>
  <si>
    <t>12518</t>
  </si>
  <si>
    <t>CD79A antigen (immunoglobulin-associated alpha)</t>
  </si>
  <si>
    <t>Casz1</t>
  </si>
  <si>
    <t>69743</t>
  </si>
  <si>
    <t>castor zinc finger 1</t>
  </si>
  <si>
    <t>Arid3a</t>
  </si>
  <si>
    <t>13496</t>
  </si>
  <si>
    <t>AT-rich interaction domain 3A</t>
  </si>
  <si>
    <t>Mcub</t>
  </si>
  <si>
    <t>66815</t>
  </si>
  <si>
    <t>mitochondrial calcium uniporter dominant negative beta subunit</t>
  </si>
  <si>
    <t>Fhdc1</t>
  </si>
  <si>
    <t>229474</t>
  </si>
  <si>
    <t>FH2 domain containing 1</t>
  </si>
  <si>
    <t>1810010H24Rik</t>
  </si>
  <si>
    <t>69066</t>
  </si>
  <si>
    <t>RIKEN cDNA 1810010H24 gene</t>
  </si>
  <si>
    <t>Lamc2</t>
  </si>
  <si>
    <t>16782</t>
  </si>
  <si>
    <t>laminin, gamma 2</t>
  </si>
  <si>
    <t>Loxl3</t>
  </si>
  <si>
    <t>16950</t>
  </si>
  <si>
    <t>lysyl oxidase-like 3</t>
  </si>
  <si>
    <t>Tmeff1</t>
  </si>
  <si>
    <t>230157</t>
  </si>
  <si>
    <t>transmembrane protein with EGF-like and two follistatin-like domains 1</t>
  </si>
  <si>
    <t>Ormdl1</t>
  </si>
  <si>
    <t>227102</t>
  </si>
  <si>
    <t>ORM1-like 1 (S. cerevisiae)</t>
  </si>
  <si>
    <t>Zfp827</t>
  </si>
  <si>
    <t>622675</t>
  </si>
  <si>
    <t>zinc finger protein 827</t>
  </si>
  <si>
    <t>Nt5e</t>
  </si>
  <si>
    <t>23959</t>
  </si>
  <si>
    <t>5' nucleotidase, ecto</t>
  </si>
  <si>
    <t>Ugt8a</t>
  </si>
  <si>
    <t>22239</t>
  </si>
  <si>
    <t>UDP galactosyltransferase 8A</t>
  </si>
  <si>
    <t>Dhrs1</t>
  </si>
  <si>
    <t>52585</t>
  </si>
  <si>
    <t>dehydrogenase/reductase 1</t>
  </si>
  <si>
    <t>C630043F03Rik</t>
  </si>
  <si>
    <t>68285</t>
  </si>
  <si>
    <t>RIKEN cDNA C630043F03 gene</t>
  </si>
  <si>
    <t>Gm9917</t>
  </si>
  <si>
    <t>100038755</t>
  </si>
  <si>
    <t>predicted gene 9917</t>
  </si>
  <si>
    <t>9330182L06Rik</t>
  </si>
  <si>
    <t>231014</t>
  </si>
  <si>
    <t>Elapor2</t>
  </si>
  <si>
    <t>endosome-lysosome associated apoptosis and autophagy regulator family member 2</t>
  </si>
  <si>
    <t>Pm20d1</t>
  </si>
  <si>
    <t>212933</t>
  </si>
  <si>
    <t>peptidase M20 domain containing 1</t>
  </si>
  <si>
    <t>Smtnl2</t>
  </si>
  <si>
    <t>276829</t>
  </si>
  <si>
    <t>smoothelin-like 2</t>
  </si>
  <si>
    <t>Col4a6</t>
  </si>
  <si>
    <t>94216</t>
  </si>
  <si>
    <t>collagen, type IV, alpha 6</t>
  </si>
  <si>
    <t>Kcnk3</t>
  </si>
  <si>
    <t>16527</t>
  </si>
  <si>
    <t>potassium channel, subfamily K, member 3</t>
  </si>
  <si>
    <t>Sobp</t>
  </si>
  <si>
    <t>109205</t>
  </si>
  <si>
    <t>sine oculis binding protein</t>
  </si>
  <si>
    <t>Acads</t>
  </si>
  <si>
    <t>11409</t>
  </si>
  <si>
    <t>acyl-Coenzyme A dehydrogenase, short chain</t>
  </si>
  <si>
    <t>A430090L17Rik</t>
  </si>
  <si>
    <t>319803</t>
  </si>
  <si>
    <t>RIKEN cDNA A430090L17 gene</t>
  </si>
  <si>
    <t>Rapgef3</t>
  </si>
  <si>
    <t>223864</t>
  </si>
  <si>
    <t>Rap guanine nucleotide exchange factor (GEF) 3</t>
  </si>
  <si>
    <t>Dixdc1</t>
  </si>
  <si>
    <t>330938</t>
  </si>
  <si>
    <t>DIX domain containing 1</t>
  </si>
  <si>
    <t>Gnaz</t>
  </si>
  <si>
    <t>14687</t>
  </si>
  <si>
    <t>guanine nucleotide binding protein, alpha z subunit</t>
  </si>
  <si>
    <t>Trp53i11</t>
  </si>
  <si>
    <t>277414</t>
  </si>
  <si>
    <t>transformation related protein 53 inducible protein 11</t>
  </si>
  <si>
    <t>Pla2g4e</t>
  </si>
  <si>
    <t>329502</t>
  </si>
  <si>
    <t>phospholipase A2, group IVE</t>
  </si>
  <si>
    <t>Gpr27</t>
  </si>
  <si>
    <t>14761</t>
  </si>
  <si>
    <t>G protein-coupled receptor 27</t>
  </si>
  <si>
    <t>Pqlc3</t>
  </si>
  <si>
    <t>217430</t>
  </si>
  <si>
    <t>Slc66a3</t>
  </si>
  <si>
    <t>solute carrier family 66 member 3</t>
  </si>
  <si>
    <t>Axin2</t>
  </si>
  <si>
    <t>12006</t>
  </si>
  <si>
    <t>axin 2</t>
  </si>
  <si>
    <t>Hcar1</t>
  </si>
  <si>
    <t>243270</t>
  </si>
  <si>
    <t>hydrocarboxylic acid receptor 1</t>
  </si>
  <si>
    <t>Ccdc24</t>
  </si>
  <si>
    <t>381546</t>
  </si>
  <si>
    <t>coiled-coil domain containing 24</t>
  </si>
  <si>
    <t>Scin</t>
  </si>
  <si>
    <t>20259</t>
  </si>
  <si>
    <t>scinderin</t>
  </si>
  <si>
    <t>Trpm6</t>
  </si>
  <si>
    <t>225997</t>
  </si>
  <si>
    <t>transient receptor potential cation channel, subfamily M, member 6</t>
  </si>
  <si>
    <t>11603,11789,12484,12741,12759,14026,14234,14544,16373,17257,18189,18483,20971,22240,22417,26364,30794,56044,64085,67705,70620,71116,72068,77569,214459,223864,231464,234779,234839,319387,319974,329679,16765,19684,20259,20742,27360,50876,69524,235041,268970,622675</t>
  </si>
  <si>
    <t>Agrn,Apc,Cd24a,Cldn5,Clu,Evl,Foxc2,Gda,Irx3,Mecp2,Nrxn1,Palm,Sdc4,Dpysl3,Wnt4,Adgre5,Pdlim4,Rala,Clstn2,Stmp1,Ube2v2,Stx18,Cnot2,Limch1,Fnbp1l,Rapgef3,Cnot6l,Plcg2,Piezo1,Adgrl3,Auts2,Fnip2,Stmn1,Rdx,Scin,Sptbn1,Add3,Tmod2,Esam,Kank2,Arhgap28,Zfp827</t>
  </si>
  <si>
    <t>11603,11789,12484,12741,12759,14026,14234,14544,16373,17257,18189,18483,20971,22240,22417,26364,30794,56044,64085,67705,70620,71116,72068,77569,214459,223864,231464,234779,234839,319387,319974,329679</t>
  </si>
  <si>
    <t>Agrn,Apc,Cd24a,Cldn5,Clu,Evl,Foxc2,Gda,Irx3,Mecp2,Nrxn1,Palm,Sdc4,Dpysl3,Wnt4,Adgre5,Pdlim4,Rala,Clstn2,Stmp1,Ube2v2,Stx18,Cnot2,Limch1,Fnbp1l,Rapgef3,Cnot6l,Plcg2,Piezo1,Adgrl3,Auts2,Fnip2</t>
  </si>
  <si>
    <t>32/557</t>
  </si>
  <si>
    <t>11789,12484,12759,14026,14234,14544,16765,17257,19684,20259,20742,27360,50876,67705,69524,234779,234839,235041,268970,329679,622675</t>
  </si>
  <si>
    <t>Apc,Cd24a,Clu,Evl,Foxc2,Gda,Stmn1,Mecp2,Rdx,Scin,Sptbn1,Add3,Tmod2,Stmp1,Esam,Plcg2,Piezo1,Kank2,Arhgap28,Fnip2,Zfp827</t>
  </si>
  <si>
    <t>21/452</t>
  </si>
  <si>
    <t>11789,12484,12759,14026,14234,14544,17257,67705,234779,234839,329679</t>
  </si>
  <si>
    <t>Apc,Cd24a,Clu,Evl,Foxc2,Gda,Mecp2,Stmp1,Plcg2,Piezo1,Fnip2</t>
  </si>
  <si>
    <t>11/216</t>
  </si>
  <si>
    <t>GO:0034330</t>
  </si>
  <si>
    <t>cell junction organization</t>
  </si>
  <si>
    <t>11603,12552,12554,12741,12830,14042,14268,16400,16776,16779,17257,18189,18417,18483,19268,19272,21872,22239,56229,64085,69524,72333,93742,103172,106042,192897,223254,226519,227937,232533,319387,330222,12484,12614,18007,23959,27027,70549,72828,235574</t>
  </si>
  <si>
    <t>Agrn,Cdh11,Cdh13,Cldn5,Col4a5,Ext1,Fn1,Itga3,Lama5,Lamb2,Mecp2,Nrxn1,Cldn11,Palm,Ptprf,Ptprk,Tjp1,Ugt8a,Thsd1,Clstn2,Esam,Palld,Pard3,Chchd10,Prickle1,Itgb4,Farp1,Lamc1,Pkp4,Stk38l,Adgrl3,Sdk1,Cd24a,Celsr1,Neo1,Nt5e,Tspan32,Tln2,Ubash3b,Atp2c1</t>
  </si>
  <si>
    <t>11603,12552,12554,12741,12830,14042,14268,16400,16776,16779,17257,18189,18417,18483,19268,19272,21872,22239,56229,64085,69524,72333,93742,103172,106042,192897,223254,226519,227937,232533,319387,330222</t>
  </si>
  <si>
    <t>Agrn,Cdh11,Cdh13,Cldn5,Col4a5,Ext1,Fn1,Itga3,Lama5,Lamb2,Mecp2,Nrxn1,Cldn11,Palm,Ptprf,Ptprk,Tjp1,Ugt8a,Thsd1,Clstn2,Esam,Palld,Pard3,Chchd10,Prickle1,Itgb4,Farp1,Lamc1,Pkp4,Stk38l,Adgrl3,Sdk1</t>
  </si>
  <si>
    <t>32/570</t>
  </si>
  <si>
    <t>GO:0034329</t>
  </si>
  <si>
    <t>cell junction assembly</t>
  </si>
  <si>
    <t>11603,12552,12554,12741,14268,17257,18189,18417,19272,22239,56229,64085,69524,93742,192897,223254,226519,227937,319387,330222</t>
  </si>
  <si>
    <t>Agrn,Cdh11,Cdh13,Cldn5,Fn1,Mecp2,Nrxn1,Cldn11,Ptprk,Ugt8a,Thsd1,Clstn2,Esam,Pard3,Itgb4,Farp1,Lamc1,Pkp4,Adgrl3,Sdk1</t>
  </si>
  <si>
    <t>20/287</t>
  </si>
  <si>
    <t>GO:0098609</t>
  </si>
  <si>
    <t>cell-cell adhesion</t>
  </si>
  <si>
    <t>12484,12552,12554,12614,12741,14042,16400,18007,18189,19268,21872,23959,27027,64085,69524,70549,72333,72828,93742,106042,192897,227937,235574,319387,330222</t>
  </si>
  <si>
    <t>Cd24a,Cdh11,Cdh13,Celsr1,Cldn5,Ext1,Itga3,Neo1,Nrxn1,Ptprf,Tjp1,Nt5e,Tspan32,Clstn2,Esam,Tln2,Palld,Ubash3b,Pard3,Prickle1,Itgb4,Pkp4,Atp2c1,Adgrl3,Sdk1</t>
  </si>
  <si>
    <t>GO:0098742</t>
  </si>
  <si>
    <t>cell-cell adhesion via plasma-membrane adhesion molecules</t>
  </si>
  <si>
    <t>12484,12552,12554,12614,16400,18189,19268,64085,69524,72333,235574,319387,330222</t>
  </si>
  <si>
    <t>Cd24a,Cdh11,Cdh13,Celsr1,Itga3,Nrxn1,Ptprf,Clstn2,Esam,Palld,Atp2c1,Adgrl3,Sdk1</t>
  </si>
  <si>
    <t>13/192</t>
  </si>
  <si>
    <t>GO:0007156</t>
  </si>
  <si>
    <t>homophilic cell adhesion via plasma membrane adhesion molecules</t>
  </si>
  <si>
    <t>12552,12554,12614,19268,64085,69524,72333,330222</t>
  </si>
  <si>
    <t>Cdh11,Cdh13,Celsr1,Ptprf,Clstn2,Esam,Palld,Sdk1</t>
  </si>
  <si>
    <t>8/107</t>
  </si>
  <si>
    <t>GO:0016339</t>
  </si>
  <si>
    <t>calcium-dependent cell-cell adhesion via plasma membrane cell adhesion molecules</t>
  </si>
  <si>
    <t>12552,12554,18189,235574</t>
  </si>
  <si>
    <t>Cdh11,Cdh13,Nrxn1,Atp2c1</t>
  </si>
  <si>
    <t>4/37</t>
  </si>
  <si>
    <t>R-MMU-446728</t>
  </si>
  <si>
    <t>Cell junction organization</t>
  </si>
  <si>
    <t>12552,12554,93742,192897,330222</t>
  </si>
  <si>
    <t>Cdh11,Cdh13,Pard3,Itgb4,Sdk1</t>
  </si>
  <si>
    <t>5/72</t>
  </si>
  <si>
    <t>R-MMU-421270</t>
  </si>
  <si>
    <t>Cell-cell junction organization</t>
  </si>
  <si>
    <t>12552,12554,93742,330222</t>
  </si>
  <si>
    <t>Cdh11,Cdh13,Pard3,Sdk1</t>
  </si>
  <si>
    <t>4/48</t>
  </si>
  <si>
    <t>11535,11789,11804,12484,12552,12759,14026,14042,14451,14633,15452,15529,16765,16776,16779,16782,17257,18007,18189,19055,19268,19272,20564,20971,22239,22352,22418,22772,27528,57764,68588,106042,107515,108655,223254,226519,228662,319974,19130,50876,192897,12554,15234,17150,72333,93742</t>
  </si>
  <si>
    <t>Adm,Apc,Aplp2,Cd24a,Cdh11,Clu,Evl,Ext1,Gas1,Gli2,Hprt1,Sdc2,Stmn1,Lama5,Lamb2,Lamc2,Mecp2,Neo1,Nrxn1,Ppp3ca,Ptprf,Ptprk,Slit3,Sdc4,Ugt8a,Vim,Wnt5a,Zic2,Nrep,Ntn4,Cthrc1,Prickle1,Lgr4,Foxp1,Farp1,Lamc1,Btbd3,Auts2,Prox1,Tmod2,Itgb4,Cdh13,Hgf,Mfap2,Palld,Pard3</t>
  </si>
  <si>
    <t>46/-</t>
  </si>
  <si>
    <t>11535,11789,11804,12484,12552,12759,14026,14042,14451,14633,15452,15529,16765,16776,16779,16782,17257,18007,18189,19055,19268,19272,20564,20971,22239,22352,22418,22772,27528,57764,68588,106042,107515,108655,223254,226519,228662,319974</t>
  </si>
  <si>
    <t>Adm,Apc,Aplp2,Cd24a,Cdh11,Clu,Evl,Ext1,Gas1,Gli2,Hprt1,Sdc2,Stmn1,Lama5,Lamb2,Lamc2,Mecp2,Neo1,Nrxn1,Ppp3ca,Ptprf,Ptprk,Slit3,Sdc4,Ugt8a,Vim,Wnt5a,Zic2,Nrep,Ntn4,Cthrc1,Prickle1,Lgr4,Foxp1,Farp1,Lamc1,Btbd3,Auts2</t>
  </si>
  <si>
    <t>38/783</t>
  </si>
  <si>
    <t>11789,11804,12552,12759,14026,14042,14451,14633,15452,15529,16765,16776,16779,16782,18007,18189,19055,20564,22239,22418,22772,57764,106042,107515,108655,223254,226519,228662,319974</t>
  </si>
  <si>
    <t>Apc,Aplp2,Cdh11,Clu,Evl,Ext1,Gas1,Gli2,Hprt1,Sdc2,Stmn1,Lama5,Lamb2,Lamc2,Neo1,Nrxn1,Ppp3ca,Slit3,Ugt8a,Wnt5a,Zic2,Ntn4,Prickle1,Lgr4,Foxp1,Farp1,Lamc1,Btbd3,Auts2</t>
  </si>
  <si>
    <t>29/541</t>
  </si>
  <si>
    <t>29/547</t>
  </si>
  <si>
    <t>29/555</t>
  </si>
  <si>
    <t>11789,11804,12552,12759,14026,14042,14451,14633,15452,15529,16765,16776,16779,16782,18007,18189,19055,19130,20564,22239,22418,22772,50876,57764,106042,107515,108655,192897,223254,226519,228662,319974</t>
  </si>
  <si>
    <t>Apc,Aplp2,Cdh11,Clu,Evl,Ext1,Gas1,Gli2,Hprt1,Sdc2,Stmn1,Lama5,Lamb2,Lamc2,Neo1,Nrxn1,Ppp3ca,Prox1,Slit3,Ugt8a,Wnt5a,Zic2,Tmod2,Ntn4,Prickle1,Lgr4,Foxp1,Itgb4,Farp1,Lamc1,Btbd3,Auts2</t>
  </si>
  <si>
    <t>32/666</t>
  </si>
  <si>
    <t>11789,11804,12552,12554,12759,14026,14042,14451,14633,15234,15452,15529,16765,16776,16779,16782,17150,18007,18189,19055,19130,20564,22239,22418,22772,57764,72333,93742,106042,107515,108655,223254,226519,228662,319974</t>
  </si>
  <si>
    <t>Apc,Aplp2,Cdh11,Cdh13,Clu,Evl,Ext1,Gas1,Gli2,Hgf,Hprt1,Sdc2,Stmn1,Lama5,Lamb2,Lamc2,Mfap2,Neo1,Nrxn1,Ppp3ca,Prox1,Slit3,Ugt8a,Wnt5a,Zic2,Ntn4,Palld,Pard3,Prickle1,Lgr4,Foxp1,Farp1,Lamc1,Btbd3,Auts2</t>
  </si>
  <si>
    <t>35/779</t>
  </si>
  <si>
    <t>11789,11804,12552,14026,14042,14451,14633,15452,15529,16765,16776,16779,16782,18007,19055,20564,22418,22772,57764,106042,107515,108655,223254,226519,228662,319974</t>
  </si>
  <si>
    <t>Apc,Aplp2,Cdh11,Evl,Ext1,Gas1,Gli2,Hprt1,Sdc2,Stmn1,Lama5,Lamb2,Lamc2,Neo1,Ppp3ca,Slit3,Wnt5a,Zic2,Ntn4,Prickle1,Lgr4,Foxp1,Farp1,Lamc1,Btbd3,Auts2</t>
  </si>
  <si>
    <t>26/500</t>
  </si>
  <si>
    <t>11789,11804,12552,14026,14042,14451,14633,16765,16776,16779,16782,18007,20564,22418,22772,57764,106042,107515,108655,226519,319974</t>
  </si>
  <si>
    <t>Apc,Aplp2,Cdh11,Evl,Ext1,Gas1,Gli2,Stmn1,Lama5,Lamb2,Lamc2,Neo1,Slit3,Wnt5a,Zic2,Ntn4,Prickle1,Lgr4,Foxp1,Lamc1,Auts2</t>
  </si>
  <si>
    <t>21/397</t>
  </si>
  <si>
    <t>11789,11804,12552,14026,14042,14451,14633,16765,16776,16779,16782,18007,20564,22418,22772,27528,57764,106042,107515,108655,226519,319974</t>
  </si>
  <si>
    <t>Apc,Aplp2,Cdh11,Evl,Ext1,Gas1,Gli2,Stmn1,Lama5,Lamb2,Lamc2,Neo1,Slit3,Wnt5a,Zic2,Nrep,Ntn4,Prickle1,Lgr4,Foxp1,Lamc1,Auts2</t>
  </si>
  <si>
    <t>22/449</t>
  </si>
  <si>
    <t>14026,14042,14451,14633,16776,16779,16782,18007,20564,22418,22772,57764,107515,108655,226519</t>
  </si>
  <si>
    <t>Evl,Ext1,Gas1,Gli2,Lama5,Lamb2,Lamc2,Neo1,Slit3,Wnt5a,Zic2,Ntn4,Lgr4,Foxp1,Lamc1</t>
  </si>
  <si>
    <t>15/246</t>
  </si>
  <si>
    <t>15/247</t>
  </si>
  <si>
    <t>11603,11789,12484,12934,14026,14268,15234,15529,16400,18007,18189,18483,19055,19268,19270,19684,22129,22240,22352,22418,24001,27205,56044,64294,70620,72162,77097,214459,223255,227541,233781,244418,252838,319565,319974,330938,14461,16000,17257,19130,26364,55927,64085,69743,78748,93742,319387</t>
  </si>
  <si>
    <t>Agrn,Apc,Cd24a,Dpysl2,Evl,Fn1,Hgf,Sdc2,Itga3,Neo1,Nrxn1,Palm,Ppp3ca,Ptprf,Ptprg,Rdx,Ttc3,Dpysl3,Vim,Wnt5a,Tiam2,Podxl,Rala,Itm2c,Ube2v2,Dhx36,Tanc2,Fnbp1l,Stk24,Camk1d,Xylt1,Prag1,Tox,Syne2,Auts2,Dixdc1,Gata2,Igf1,Mecp2,Prox1,Adgre5,Hes6,Clstn2,Casz1,Rassf10,Pard3,Adgrl3</t>
  </si>
  <si>
    <t>11603,11789,12484,12934,14026,14268,15234,15529,16400,18007,18189,18483,19055,19268,19270,19684,22129,22240,22352,22418,24001,27205,56044,64294,70620,72162,77097,214459,223255,227541,233781,244418,252838,319565,319974,330938</t>
  </si>
  <si>
    <t>Agrn,Apc,Cd24a,Dpysl2,Evl,Fn1,Hgf,Sdc2,Itga3,Neo1,Nrxn1,Palm,Ppp3ca,Ptprf,Ptprg,Rdx,Ttc3,Dpysl3,Vim,Wnt5a,Tiam2,Podxl,Rala,Itm2c,Ube2v2,Dhx36,Tanc2,Fnbp1l,Stk24,Camk1d,Xylt1,Prag1,Tox,Syne2,Auts2,Dixdc1</t>
  </si>
  <si>
    <t>36/784</t>
  </si>
  <si>
    <t>36/799</t>
  </si>
  <si>
    <t>11603,12484,12934,14268,15234,15529,16400,18007,18189,19055,19268,19270,22129,22240,22352,22418,24001,64294,70620,72162,77097,223255,227541,233781,244418,252838,330938</t>
  </si>
  <si>
    <t>Agrn,Cd24a,Dpysl2,Fn1,Hgf,Sdc2,Itga3,Neo1,Nrxn1,Ppp3ca,Ptprf,Ptprg,Ttc3,Dpysl3,Vim,Wnt5a,Tiam2,Itm2c,Ube2v2,Dhx36,Tanc2,Stk24,Camk1d,Xylt1,Prag1,Tox,Dixdc1</t>
  </si>
  <si>
    <t>27/586</t>
  </si>
  <si>
    <t>11603,12484,14268,14461,15234,16000,17257,18189,19055,19130,19268,22129,22352,22418,24001,26364,55927,64085,69743,70620,72162,78748,93742,319387,330938</t>
  </si>
  <si>
    <t>Agrn,Cd24a,Fn1,Gata2,Hgf,Igf1,Mecp2,Nrxn1,Ppp3ca,Prox1,Ptprf,Ttc3,Vim,Wnt5a,Tiam2,Adgre5,Hes6,Clstn2,Casz1,Ube2v2,Dhx36,Rassf10,Pard3,Adgrl3,Dixdc1</t>
  </si>
  <si>
    <t>25/596</t>
  </si>
  <si>
    <t>GO:0031345</t>
  </si>
  <si>
    <t>negative regulation of cell projection organization</t>
  </si>
  <si>
    <t>14026,16400,18007,18189,19055,19268,19270,22129,22240,22352,22418,64294,233781,244418</t>
  </si>
  <si>
    <t>Evl,Itga3,Neo1,Nrxn1,Ppp3ca,Ptprf,Ptprg,Ttc3,Dpysl3,Vim,Wnt5a,Itm2c,Xylt1,Prag1</t>
  </si>
  <si>
    <t>14/223</t>
  </si>
  <si>
    <t>11603,11789,12484,14268,15234,16400,18189,18483,19268,22240,22418,24001,56044,70620,72162,214459,223255,227541,252838,319974,330938</t>
  </si>
  <si>
    <t>Agrn,Apc,Cd24a,Fn1,Hgf,Itga3,Nrxn1,Palm,Ptprf,Dpysl3,Wnt5a,Tiam2,Rala,Ube2v2,Dhx36,Fnbp1l,Stk24,Camk1d,Tox,Auts2,Dixdc1</t>
  </si>
  <si>
    <t>21/467</t>
  </si>
  <si>
    <t>11603,14268,16000,17257,18189,19268,22352,22418,24001,26364,64085,70620,72162,78748,319387,330938</t>
  </si>
  <si>
    <t>Agrn,Fn1,Igf1,Mecp2,Nrxn1,Ptprf,Vim,Wnt5a,Tiam2,Adgre5,Clstn2,Ube2v2,Dhx36,Rassf10,Adgrl3,Dixdc1</t>
  </si>
  <si>
    <t>16/392</t>
  </si>
  <si>
    <t>GO:0010977</t>
  </si>
  <si>
    <t>negative regulation of neuron projection development</t>
  </si>
  <si>
    <t>18007,19270,22129,22240,22352,22418,64294,233781,244418</t>
  </si>
  <si>
    <t>Neo1,Ptprg,Ttc3,Dpysl3,Vim,Wnt5a,Itm2c,Xylt1,Prag1</t>
  </si>
  <si>
    <t>9/167</t>
  </si>
  <si>
    <t>12484,15234,16400,18189,22240,22418,70620,72162,223255,227541,252838</t>
  </si>
  <si>
    <t>Cd24a,Hgf,Itga3,Nrxn1,Dpysl3,Wnt5a,Ube2v2,Dhx36,Stk24,Camk1d,Tox</t>
  </si>
  <si>
    <t>11/239</t>
  </si>
  <si>
    <t>12484,14268,14461,16000,17257,19055,19130,19268,22129,22352,22418,24001,55927,69743,72162,78748,330938</t>
  </si>
  <si>
    <t>Cd24a,Fn1,Gata2,Igf1,Mecp2,Ppp3ca,Prox1,Ptprf,Ttc3,Vim,Wnt5a,Tiam2,Hes6,Casz1,Dhx36,Rassf10,Dixdc1</t>
  </si>
  <si>
    <t>17/494</t>
  </si>
  <si>
    <t>12390,12445,12830,14268,15234,16000,16400,16776,16779,16782,17931,22793,70549,94216,192897,226519,11603,20971,22352,27205,54139,11789,12006,15040,22417,22418,55927,93742,216795,14633,19395,56044,69635,234779,235320,17289,57764,19344,11601,18127,19017</t>
  </si>
  <si>
    <t>Cav2,Ccnd3,Col4a5,Fn1,Hgf,Igf1,Itga3,Lama5,Lamb2,Lamc2,Ppp1r12a,Zyx,Tln2,Col4a6,Itgb4,Lamc1,Agrn,Sdc4,Vim,Podxl,Irf6,Apc,Axin2,H2-T23,Wnt4,Wnt5a,Hes6,Pard3,Wnt9a,Gli2,Rasgrp2,Rala,Dapk1,Plcg2,Zbtb16,Mertk,Ntn4,Rab5b,Angpt2,Nos3,Ppargc1a</t>
  </si>
  <si>
    <t>41/-</t>
  </si>
  <si>
    <t>12390,12445,12830,14268,15234,16000,16400,16776,16779,16782,17931,22793,70549,94216,192897,226519</t>
  </si>
  <si>
    <t>Cav2,Ccnd3,Col4a5,Fn1,Hgf,Igf1,Itga3,Lama5,Lamb2,Lamc2,Ppp1r12a,Zyx,Tln2,Col4a6,Itgb4,Lamc1</t>
  </si>
  <si>
    <t>16/203</t>
  </si>
  <si>
    <t>11603,12830,14268,16400,16776,16779,16782,20971,94216,192897,226519</t>
  </si>
  <si>
    <t>Agrn,Col4a5,Fn1,Itga3,Lama5,Lamb2,Lamc2,Sdc4,Col4a6,Itgb4,Lamc1</t>
  </si>
  <si>
    <t>11/89</t>
  </si>
  <si>
    <t>12390,12445,14268,15234,16000,16400,16776,16779,16782,17931,22793,94216,192897,226519</t>
  </si>
  <si>
    <t>Cav2,Ccnd3,Fn1,Hgf,Igf1,Itga3,Lama5,Lamb2,Lamc2,Ppp1r12a,Zyx,Col4a6,Itgb4,Lamc1</t>
  </si>
  <si>
    <t>14/185</t>
  </si>
  <si>
    <t>WP2573</t>
  </si>
  <si>
    <t>Primary focal segmental glomerulosclerosis FSGS</t>
  </si>
  <si>
    <t>11603,12830,16400,16776,16779,22352,27205,54139,192897</t>
  </si>
  <si>
    <t>Agrn,Col4a5,Itga3,Lama5,Lamb2,Vim,Podxl,Irf6,Itgb4</t>
  </si>
  <si>
    <t>9/71</t>
  </si>
  <si>
    <t>mmu05165</t>
  </si>
  <si>
    <t>Human papillomavirus infection - Mus musculus (house mouse)</t>
  </si>
  <si>
    <t>11789,12006,12445,12830,14268,15040,16400,16776,16779,16782,22417,22418,55927,93742,94216,192897,216795,226519</t>
  </si>
  <si>
    <t>Apc,Axin2,Ccnd3,Col4a5,Fn1,H2-T23,Itga3,Lama5,Lamb2,Lamc2,Wnt4,Wnt5a,Hes6,Pard3,Col4a6,Itgb4,Wnt9a,Lamc1</t>
  </si>
  <si>
    <t>18/361</t>
  </si>
  <si>
    <t>11789,12006,12445,12830,14268,14633,15234,16000,16400,16776,16779,16782,19395,22417,22418,56044,69635,94216,216795,226519,234779,235320</t>
  </si>
  <si>
    <t>Apc,Axin2,Ccnd3,Col4a5,Fn1,Gli2,Hgf,Igf1,Itga3,Lama5,Lamb2,Lamc2,Rasgrp2,Wnt4,Wnt5a,Rala,Dapk1,Col4a6,Wnt9a,Lamc1,Plcg2,Zbtb16</t>
  </si>
  <si>
    <t>22/543</t>
  </si>
  <si>
    <t>WP458</t>
  </si>
  <si>
    <t>Inflammatory response pathway</t>
  </si>
  <si>
    <t>14268,16776,16779,16782,226519</t>
  </si>
  <si>
    <t>Fn1,Lama5,Lamb2,Lamc2,Lamc1</t>
  </si>
  <si>
    <t>GO:0034446</t>
  </si>
  <si>
    <t>substrate adhesion-dependent cell spreading</t>
  </si>
  <si>
    <t>14268,16776,16779,17289,57764,226519</t>
  </si>
  <si>
    <t>Fn1,Lama5,Lamb2,Mertk,Ntn4,Lamc1</t>
  </si>
  <si>
    <t>6/48</t>
  </si>
  <si>
    <t>mmu05222</t>
  </si>
  <si>
    <t>Small cell lung cancer - Mus musculus (house mouse)</t>
  </si>
  <si>
    <t>12830,14268,16400,16776,16779,16782,94216,226519</t>
  </si>
  <si>
    <t>Col4a5,Fn1,Itga3,Lama5,Lamb2,Lamc2,Col4a6,Lamc1</t>
  </si>
  <si>
    <t>8/93</t>
  </si>
  <si>
    <t>mmu05146</t>
  </si>
  <si>
    <t>Amoebiasis - Mus musculus (house mouse)</t>
  </si>
  <si>
    <t>12830,14268,16776,16779,16782,19344,94216,226519</t>
  </si>
  <si>
    <t>Col4a5,Fn1,Lama5,Lamb2,Lamc2,Rab5b,Col4a6,Lamc1</t>
  </si>
  <si>
    <t>WP488</t>
  </si>
  <si>
    <t>Alpha 6 beta 4 integrin signaling pathway</t>
  </si>
  <si>
    <t>16776,16779,16782,22352,192897,226519</t>
  </si>
  <si>
    <t>Lama5,Lamb2,Lamc2,Vim,Itgb4,Lamc1</t>
  </si>
  <si>
    <t>WP2841</t>
  </si>
  <si>
    <t>Focal adhesion PI3K Akt mTOR signaling pathway</t>
  </si>
  <si>
    <t>11601,14268,15234,16000,16400,16776,16779,16782,18127,19017,94216,192897,226519</t>
  </si>
  <si>
    <t>Angpt2,Fn1,Hgf,Igf1,Itga3,Lama5,Lamb2,Lamc2,Nos3,Ppargc1a,Col4a6,Itgb4,Lamc1</t>
  </si>
  <si>
    <t>13/317</t>
  </si>
  <si>
    <t>mmu04151</t>
  </si>
  <si>
    <t>PI3K-Akt signaling pathway - Mus musculus (house mouse)</t>
  </si>
  <si>
    <t>11601,12445,12830,14268,15234,16000,16400,16776,16779,16782,18127,94216,192897,226519</t>
  </si>
  <si>
    <t>Angpt2,Ccnd3,Col4a5,Fn1,Hgf,Igf1,Itga3,Lama5,Lamb2,Lamc2,Nos3,Col4a6,Itgb4,Lamc1</t>
  </si>
  <si>
    <t>14/364</t>
  </si>
  <si>
    <t>12614,14026,16518,16765,19130,19684,20259,20742,20971,21872,22417,27360,30794,50876,56044,56431,69524,77569,93742,223864,235041,268970,330938,11739,11789,12759,15078,15234,16000,16400,18007,18189,19017,19055,19268,19270,22129,22240,22352,22418,64294,78771,233781,244418,622675,14544,17257,11603,71116,72068,72162,103172,231464,11535,14042,14234,14268,17300,18127,20541,67405,71544,108155,232341,76055</t>
  </si>
  <si>
    <t>Celsr1,Evl,Kcnj2,Stmn1,Prox1,Rdx,Scin,Sptbn1,Sdc4,Tjp1,Wnt4,Add3,Pdlim4,Tmod2,Rala,Dstn,Esam,Limch1,Pard3,Rapgef3,Kank2,Arhgap28,Dixdc1,Slc25a4,Apc,Clu,H3f3a,Hgf,Igf1,Itga3,Neo1,Nrxn1,Ppargc1a,Ppp3ca,Ptprf,Ptprg,Ttc3,Dpysl3,Vim,Wnt5a,Itm2c,Mctp1,Xylt1,Prag1,Zfp827,Gda,Mecp2,Agrn,Stx18,Cnot2,Dhx36,Chchd10,Cnot6l,Adm,Ext1,Foxc2,Fn1,Foxc1,Nos3,Slc8a1,Nts,Arhgap42,Ogt,Wnk1,Oga</t>
  </si>
  <si>
    <t>12614,14026,16518,16765,19130,19684,20259,20742,20971,21872,22417,27360,30794,50876,56044,56431,69524,77569,93742,223864,235041,268970,330938</t>
  </si>
  <si>
    <t>Celsr1,Evl,Kcnj2,Stmn1,Prox1,Rdx,Scin,Sptbn1,Sdc4,Tjp1,Wnt4,Add3,Pdlim4,Tmod2,Rala,Dstn,Esam,Limch1,Pard3,Rapgef3,Kank2,Arhgap28,Dixdc1</t>
  </si>
  <si>
    <t>23/409</t>
  </si>
  <si>
    <t>11739,11789,12759,14026,15078,15234,16000,16400,16765,18007,18189,19017,19055,19268,19270,19684,20259,20742,21872,22129,22240,22352,22418,27360,50876,64294,78771,223864,233781,235041,244418,268970,622675</t>
  </si>
  <si>
    <t>Slc25a4,Apc,Clu,Evl,H3f3a,Hgf,Igf1,Itga3,Stmn1,Neo1,Nrxn1,Ppargc1a,Ppp3ca,Ptprf,Ptprg,Rdx,Scin,Sptbn1,Tjp1,Ttc3,Dpysl3,Vim,Wnt5a,Add3,Tmod2,Itm2c,Mctp1,Rapgef3,Xylt1,Kank2,Prag1,Arhgap28,Zfp827</t>
  </si>
  <si>
    <t>33/779</t>
  </si>
  <si>
    <t>12614,14026,16765,19130,19684,20259,20742,20971,21872,22417,27360,30794,50876,56044,56431,69524,77569,223864,235041,268970,330938</t>
  </si>
  <si>
    <t>Celsr1,Evl,Stmn1,Prox1,Rdx,Scin,Sptbn1,Sdc4,Tjp1,Wnt4,Add3,Pdlim4,Tmod2,Rala,Dstn,Esam,Limch1,Rapgef3,Kank2,Arhgap28,Dixdc1</t>
  </si>
  <si>
    <t>21/359</t>
  </si>
  <si>
    <t>11789,12759,14026,14544,16765,17257,19130,19684,20259,20742,20971,21872,22417,27360,30794,50876,56431,69524,77569,223864,235041,268970</t>
  </si>
  <si>
    <t>Apc,Clu,Evl,Gda,Stmn1,Mecp2,Prox1,Rdx,Scin,Sptbn1,Sdc4,Tjp1,Wnt4,Add3,Pdlim4,Tmod2,Dstn,Esam,Limch1,Rapgef3,Kank2,Arhgap28</t>
  </si>
  <si>
    <t>22/398</t>
  </si>
  <si>
    <t>11603,11789,12614,14026,14544,16765,17257,19130,19684,20259,20742,20971,21872,22417,27360,30794,50876,56044,56431,69524,77569,223864,235041,268970,330938</t>
  </si>
  <si>
    <t>Agrn,Apc,Celsr1,Evl,Gda,Stmn1,Mecp2,Prox1,Rdx,Scin,Sptbn1,Sdc4,Tjp1,Wnt4,Add3,Pdlim4,Tmod2,Rala,Dstn,Esam,Limch1,Rapgef3,Kank2,Arhgap28,Dixdc1</t>
  </si>
  <si>
    <t>25/534</t>
  </si>
  <si>
    <t>GO:0110020</t>
  </si>
  <si>
    <t>regulation of actomyosin structure organization</t>
  </si>
  <si>
    <t>14026,16765,19130,20971,21872,22417,30794,77569,223864,235041,268970</t>
  </si>
  <si>
    <t>Evl,Stmn1,Prox1,Sdc4,Tjp1,Wnt4,Pdlim4,Limch1,Rapgef3,Kank2,Arhgap28</t>
  </si>
  <si>
    <t>11/113</t>
  </si>
  <si>
    <t>GO:0032231</t>
  </si>
  <si>
    <t>regulation of actin filament bundle assembly</t>
  </si>
  <si>
    <t>14026,16765,19684,20971,21872,22417,30794,77569,223864,235041,268970</t>
  </si>
  <si>
    <t>Evl,Stmn1,Rdx,Sdc4,Tjp1,Wnt4,Pdlim4,Limch1,Rapgef3,Kank2,Arhgap28</t>
  </si>
  <si>
    <t>11/115</t>
  </si>
  <si>
    <t>14026,16765,19684,20259,20742,20971,21872,22417,27360,30794,50876,56431,69524,77569,223864,235041,268970</t>
  </si>
  <si>
    <t>Evl,Stmn1,Rdx,Scin,Sptbn1,Sdc4,Tjp1,Wnt4,Add3,Pdlim4,Tmod2,Dstn,Esam,Limch1,Rapgef3,Kank2,Arhgap28</t>
  </si>
  <si>
    <t>17/283</t>
  </si>
  <si>
    <t>GO:0051492</t>
  </si>
  <si>
    <t>regulation of stress fiber assembly</t>
  </si>
  <si>
    <t>14026,16765,20971,21872,22417,30794,77569,223864,235041,268970</t>
  </si>
  <si>
    <t>Evl,Stmn1,Sdc4,Tjp1,Wnt4,Pdlim4,Limch1,Rapgef3,Kank2,Arhgap28</t>
  </si>
  <si>
    <t>10/99</t>
  </si>
  <si>
    <t>11739,11789,14026,14544,16000,17257,19017,19130,20259,20971,22417,22418,27360,30794,56044,56431,71116,72068,72162,77569,103172,223864,231464</t>
  </si>
  <si>
    <t>Slc25a4,Apc,Evl,Gda,Igf1,Mecp2,Ppargc1a,Prox1,Scin,Sdc4,Wnt4,Wnt5a,Add3,Pdlim4,Rala,Dstn,Stx18,Cnot2,Dhx36,Limch1,Chchd10,Rapgef3,Cnot6l</t>
  </si>
  <si>
    <t>23/532</t>
  </si>
  <si>
    <t>GO:0051693</t>
  </si>
  <si>
    <t>actin filament capping</t>
  </si>
  <si>
    <t>14026,19684,20259,20742,27360,50876</t>
  </si>
  <si>
    <t>Evl,Rdx,Scin,Sptbn1,Add3,Tmod2</t>
  </si>
  <si>
    <t>6/34</t>
  </si>
  <si>
    <t>11789,14026,14544,17257,19130,20259,20971,22417,27360,30794,56431,77569,223864</t>
  </si>
  <si>
    <t>Apc,Evl,Gda,Mecp2,Prox1,Scin,Sdc4,Wnt4,Add3,Pdlim4,Dstn,Limch1,Rapgef3</t>
  </si>
  <si>
    <t>13/197</t>
  </si>
  <si>
    <t>11789,12759,14026,16765,19684,20259,20742,21872,27360,50876,235041,268970</t>
  </si>
  <si>
    <t>Apc,Clu,Evl,Stmn1,Rdx,Scin,Sptbn1,Tjp1,Add3,Tmod2,Kank2,Arhgap28</t>
  </si>
  <si>
    <t>12/174</t>
  </si>
  <si>
    <t>GO:0030834</t>
  </si>
  <si>
    <t>regulation of actin filament depolymerization</t>
  </si>
  <si>
    <t>14026,19684,20259,20742,27360,50876,56431</t>
  </si>
  <si>
    <t>Evl,Rdx,Scin,Sptbn1,Add3,Tmod2,Dstn</t>
  </si>
  <si>
    <t>7/55</t>
  </si>
  <si>
    <t>11535,14026,14042,14234,14268,17300,18127,19684,20259,20541,20742,22129,22418,27360,50876,56431,67405,69524,71544,108155,223864,232341,235041,268970</t>
  </si>
  <si>
    <t>Adm,Evl,Ext1,Foxc2,Fn1,Foxc1,Nos3,Rdx,Scin,Slc8a1,Sptbn1,Ttc3,Wnt5a,Add3,Tmod2,Dstn,Nts,Esam,Arhgap42,Ogt,Rapgef3,Wnk1,Kank2,Arhgap28</t>
  </si>
  <si>
    <t>24/595</t>
  </si>
  <si>
    <t>11789,14026,14544,16765,17257,19684,20259,20742,27360,50876,69524,235041,268970</t>
  </si>
  <si>
    <t>Apc,Evl,Gda,Stmn1,Mecp2,Rdx,Scin,Sptbn1,Add3,Tmod2,Esam,Kank2,Arhgap28</t>
  </si>
  <si>
    <t>13/208</t>
  </si>
  <si>
    <t>GO:0032272</t>
  </si>
  <si>
    <t>negative regulation of protein polymerization</t>
  </si>
  <si>
    <t>14026,16765,19684,20259,20742,27360,50876,235041</t>
  </si>
  <si>
    <t>Evl,Stmn1,Rdx,Scin,Sptbn1,Add3,Tmod2,Kank2</t>
  </si>
  <si>
    <t>8/78</t>
  </si>
  <si>
    <t>11789,14026,14544,17257,19130,20259,20971,22417,30794,56431,77569,223864</t>
  </si>
  <si>
    <t>Apc,Evl,Gda,Mecp2,Prox1,Scin,Sdc4,Wnt4,Pdlim4,Dstn,Limch1,Rapgef3</t>
  </si>
  <si>
    <t>12/185</t>
  </si>
  <si>
    <t>GO:0030835</t>
  </si>
  <si>
    <t>negative regulation of actin filament depolymerization</t>
  </si>
  <si>
    <t>6/41</t>
  </si>
  <si>
    <t>GO:0030837</t>
  </si>
  <si>
    <t>negative regulation of actin filament polymerization</t>
  </si>
  <si>
    <t>14026,19684,20259,20742,27360,50876,235041</t>
  </si>
  <si>
    <t>Evl,Rdx,Scin,Sptbn1,Add3,Tmod2,Kank2</t>
  </si>
  <si>
    <t>7/62</t>
  </si>
  <si>
    <t>11789,14026,19684,20259,20742,27360,50876,56431,76055,232341</t>
  </si>
  <si>
    <t>Apc,Evl,Rdx,Scin,Sptbn1,Add3,Tmod2,Dstn,Oga,Wnk1</t>
  </si>
  <si>
    <t>11789,14026,16765,19684,20259,20742,21872,27360,50876,235041,268970</t>
  </si>
  <si>
    <t>Apc,Evl,Stmn1,Rdx,Scin,Sptbn1,Tjp1,Add3,Tmod2,Kank2,Arhgap28</t>
  </si>
  <si>
    <t>11/172</t>
  </si>
  <si>
    <t>11789,14026,19684,20259,20742,27360,50876,56431</t>
  </si>
  <si>
    <t>Apc,Evl,Rdx,Scin,Sptbn1,Add3,Tmod2,Dstn</t>
  </si>
  <si>
    <t>8/96</t>
  </si>
  <si>
    <t>11789,14026,19684,20259,20742,27360,50876</t>
  </si>
  <si>
    <t>Apc,Evl,Rdx,Scin,Sptbn1,Add3,Tmod2</t>
  </si>
  <si>
    <t>7/77</t>
  </si>
  <si>
    <t>11739,11789,14026,15078,15234,16000,16765,19017,19684,20259,20742,21872,27360,50876,235041,268970</t>
  </si>
  <si>
    <t>Slc25a4,Apc,Evl,H3f3a,Hgf,Igf1,Stmn1,Ppargc1a,Rdx,Scin,Sptbn1,Tjp1,Add3,Tmod2,Kank2,Arhgap28</t>
  </si>
  <si>
    <t>16/369</t>
  </si>
  <si>
    <t>GO:0031333</t>
  </si>
  <si>
    <t>negative regulation of protein-containing complex assembly</t>
  </si>
  <si>
    <t>12759,14026,16765,19684,20259,20742,27360,50876,235041,622675</t>
  </si>
  <si>
    <t>Clu,Evl,Stmn1,Rdx,Scin,Sptbn1,Add3,Tmod2,Kank2,Zfp827</t>
  </si>
  <si>
    <t>10/163</t>
  </si>
  <si>
    <t>GO:0051016</t>
  </si>
  <si>
    <t>barbed-end actin filament capping</t>
  </si>
  <si>
    <t>14026,19684,20259,27360</t>
  </si>
  <si>
    <t>Evl,Rdx,Scin,Add3</t>
  </si>
  <si>
    <t>4/21</t>
  </si>
  <si>
    <t>GO:0051496</t>
  </si>
  <si>
    <t>positive regulation of stress fiber assembly</t>
  </si>
  <si>
    <t>14026,20971,22417,30794,77569,223864</t>
  </si>
  <si>
    <t>Evl,Sdc4,Wnt4,Pdlim4,Limch1,Rapgef3</t>
  </si>
  <si>
    <t>6/58</t>
  </si>
  <si>
    <t>14026,19684,20259,20742,27360,50876,56431,69524,235041,268970</t>
  </si>
  <si>
    <t>Evl,Rdx,Scin,Sptbn1,Add3,Tmod2,Dstn,Esam,Kank2,Arhgap28</t>
  </si>
  <si>
    <t>10/171</t>
  </si>
  <si>
    <t>7/87</t>
  </si>
  <si>
    <t>14026,19684,20259,20742,27360,50876,69524,235041,268970</t>
  </si>
  <si>
    <t>Evl,Rdx,Scin,Sptbn1,Add3,Tmod2,Esam,Kank2,Arhgap28</t>
  </si>
  <si>
    <t>9/148</t>
  </si>
  <si>
    <t>GO:0032233</t>
  </si>
  <si>
    <t>positive regulation of actin filament bundle assembly</t>
  </si>
  <si>
    <t>6/68</t>
  </si>
  <si>
    <t>14026,14268,19684,20259,20742,22129,22418,27360,50876,56431,69524,108155,223864,232341,235041,268970</t>
  </si>
  <si>
    <t>Evl,Fn1,Rdx,Scin,Sptbn1,Ttc3,Wnt5a,Add3,Tmod2,Dstn,Esam,Ogt,Rapgef3,Wnk1,Kank2,Arhgap28</t>
  </si>
  <si>
    <t>16/415</t>
  </si>
  <si>
    <t>11601,11603,11789,12390,12741,12830,14042,14234,15200,15234,16000,16765,17289,17300,18791,19267,19272,21846,22417,22418,22772,22793,50915,72828,94216,106042,216233,223254,268977</t>
  </si>
  <si>
    <t>Angpt2,Agrn,Apc,Cav2,Cldn5,Col4a5,Ext1,Foxc2,Hbegf,Hgf,Igf1,Stmn1,Mertk,Foxc1,Plat,Ptpre,Ptprk,Tie1,Wnt4,Wnt5a,Zic2,Zyx,Grb14,Ubash3b,Col4a6,Prickle1,Socs2,Farp1,Ltbp1</t>
  </si>
  <si>
    <t>29/614</t>
  </si>
  <si>
    <t>11601,11789,12390,12830,14042,14234,15200,15234,16000,16765,17289,17300,18791,21846,22417,22418,50915,72828,94216,106042,216233</t>
  </si>
  <si>
    <t>Angpt2,Apc,Cav2,Col4a5,Ext1,Foxc2,Hbegf,Hgf,Igf1,Stmn1,Mertk,Foxc1,Plat,Tie1,Wnt4,Wnt5a,Grb14,Ubash3b,Col4a6,Prickle1,Socs2</t>
  </si>
  <si>
    <t>21/403</t>
  </si>
  <si>
    <t>11535,11601,12554,12614,12837,14042,14234,14268,14461,14633,14815,15200,16000,16373,16776,16790,17300,18127,18189,19130,19227,20677,20971,21846,22417,22418,22772,56044,68588,101401,106042,107515,223864,93742,226519,14451,17150,54352,109205,216795,235320,67269,69743,15040</t>
  </si>
  <si>
    <t>Adm,Angpt2,Cdh13,Celsr1,Col8a1,Ext1,Foxc2,Fn1,Gata2,Gli2,Nr3c1,Hbegf,Igf1,Irx3,Lama5,Anpep,Foxc1,Nos3,Nrxn1,Prox1,Pthlh,Sox4,Sdc4,Tie1,Wnt4,Wnt5a,Zic2,Rala,Cthrc1,Adamts9,Prickle1,Lgr4,Rapgef3,Pard3,Lamc1,Gas1,Mfap2,Irx5,Sobp,Wnt9a,Zbtb16,Agtpbp1,Casz1,H2-T23</t>
  </si>
  <si>
    <t>11535,11601,12554,12614,12837,14042,14234,14268,14461,14633,14815,15200,16000,16373,16776,16790,17300,18127,18189,19130,19227,20677,20971,21846,22417,22418,22772,56044,68588,101401,106042,107515,223864</t>
  </si>
  <si>
    <t>Adm,Angpt2,Cdh13,Celsr1,Col8a1,Ext1,Foxc2,Fn1,Gata2,Gli2,Nr3c1,Hbegf,Igf1,Irx3,Lama5,Anpep,Foxc1,Nos3,Nrxn1,Prox1,Pthlh,Sox4,Sdc4,Tie1,Wnt4,Wnt5a,Zic2,Rala,Cthrc1,Adamts9,Prickle1,Lgr4,Rapgef3</t>
  </si>
  <si>
    <t>33/762</t>
  </si>
  <si>
    <t>GO:0060562</t>
  </si>
  <si>
    <t>epithelial tube morphogenesis</t>
  </si>
  <si>
    <t>11535,12614,14042,14234,14633,14815,16000,16373,16776,19227,20971,21846,22417,22418,22772,56044,68588,106042,107515</t>
  </si>
  <si>
    <t>Adm,Celsr1,Ext1,Foxc2,Gli2,Nr3c1,Igf1,Irx3,Lama5,Pthlh,Sdc4,Tie1,Wnt4,Wnt5a,Zic2,Rala,Cthrc1,Prickle1,Lgr4</t>
  </si>
  <si>
    <t>19/369</t>
  </si>
  <si>
    <t>GO:0002009</t>
  </si>
  <si>
    <t>morphogenesis of an epithelium</t>
  </si>
  <si>
    <t>11535,12614,14042,14234,14633,14815,15200,16000,16373,16776,19130,19227,20971,21846,22417,22418,22772,56044,68588,93742,106042,107515,226519</t>
  </si>
  <si>
    <t>Adm,Celsr1,Ext1,Foxc2,Gli2,Nr3c1,Hbegf,Igf1,Irx3,Lama5,Prox1,Pthlh,Sdc4,Tie1,Wnt4,Wnt5a,Zic2,Rala,Cthrc1,Pard3,Prickle1,Lgr4,Lamc1</t>
  </si>
  <si>
    <t>23/533</t>
  </si>
  <si>
    <t>GO:0016331</t>
  </si>
  <si>
    <t>morphogenesis of embryonic epithelium</t>
  </si>
  <si>
    <t>11535,12614,14633,16373,16776,20971,22417,22418,22772,56044,68588,106042</t>
  </si>
  <si>
    <t>Adm,Celsr1,Gli2,Irx3,Lama5,Sdc4,Wnt4,Wnt5a,Zic2,Rala,Cthrc1,Prickle1</t>
  </si>
  <si>
    <t>12/182</t>
  </si>
  <si>
    <t>GO:0048729</t>
  </si>
  <si>
    <t>tissue morphogenesis</t>
  </si>
  <si>
    <t>11535,12614,14042,14234,14633,14815,15200,16000,16373,16776,17300,18127,19130,19227,20971,21846,22417,22418,22772,56044,68588,93742,106042,107515,226519</t>
  </si>
  <si>
    <t>Adm,Celsr1,Ext1,Foxc2,Gli2,Nr3c1,Hbegf,Igf1,Irx3,Lama5,Foxc1,Nos3,Prox1,Pthlh,Sdc4,Tie1,Wnt4,Wnt5a,Zic2,Rala,Cthrc1,Pard3,Prickle1,Lgr4,Lamc1</t>
  </si>
  <si>
    <t>25/647</t>
  </si>
  <si>
    <t>11535,12614,14042,14234,14268,14451,14461,14633,16373,16776,17150,17300,19130,20971,22417,22418,22772,54352,56044,68588,106042,109205,216795,235320</t>
  </si>
  <si>
    <t>Adm,Celsr1,Ext1,Foxc2,Fn1,Gas1,Gata2,Gli2,Irx3,Lama5,Mfap2,Foxc1,Prox1,Sdc4,Wnt4,Wnt5a,Zic2,Irx5,Rala,Cthrc1,Prickle1,Sobp,Wnt9a,Zbtb16</t>
  </si>
  <si>
    <t>24/645</t>
  </si>
  <si>
    <t>GO:0001838</t>
  </si>
  <si>
    <t>embryonic epithelial tube formation</t>
  </si>
  <si>
    <t>11535,12614,16373,20971,22417,22418,22772,56044,68588,106042</t>
  </si>
  <si>
    <t>Adm,Celsr1,Irx3,Sdc4,Wnt4,Wnt5a,Zic2,Rala,Cthrc1,Prickle1</t>
  </si>
  <si>
    <t>10/156</t>
  </si>
  <si>
    <t>GO:0072175</t>
  </si>
  <si>
    <t>epithelial tube formation</t>
  </si>
  <si>
    <t>10/162</t>
  </si>
  <si>
    <t>GO:0061138</t>
  </si>
  <si>
    <t>morphogenesis of a branching epithelium</t>
  </si>
  <si>
    <t>11535,12614,14042,14234,14633,16000,16776,19130,21846,22417,22418</t>
  </si>
  <si>
    <t>Adm,Celsr1,Ext1,Foxc2,Gli2,Igf1,Lama5,Prox1,Tie1,Wnt4,Wnt5a</t>
  </si>
  <si>
    <t>11/200</t>
  </si>
  <si>
    <t>GO:0035567</t>
  </si>
  <si>
    <t>non-canonical Wnt signaling pathway</t>
  </si>
  <si>
    <t>12614,22417,22418,68588,106042</t>
  </si>
  <si>
    <t>Celsr1,Wnt4,Wnt5a,Cthrc1,Prickle1</t>
  </si>
  <si>
    <t>5/40</t>
  </si>
  <si>
    <t>GO:0001843</t>
  </si>
  <si>
    <t>neural tube closure</t>
  </si>
  <si>
    <t>11535,12614,20971,22418,22772,56044,68588,106042</t>
  </si>
  <si>
    <t>Adm,Celsr1,Sdc4,Wnt5a,Zic2,Rala,Cthrc1,Prickle1</t>
  </si>
  <si>
    <t>8/112</t>
  </si>
  <si>
    <t>GO:0060606</t>
  </si>
  <si>
    <t>tube closure</t>
  </si>
  <si>
    <t>8/113</t>
  </si>
  <si>
    <t>GO:0060601</t>
  </si>
  <si>
    <t>lateral sprouting from an epithelium</t>
  </si>
  <si>
    <t>12614,14633,22418</t>
  </si>
  <si>
    <t>Celsr1,Gli2,Wnt5a</t>
  </si>
  <si>
    <t>GO:0035148</t>
  </si>
  <si>
    <t>tube formation</t>
  </si>
  <si>
    <t>10/177</t>
  </si>
  <si>
    <t>GO:0001763</t>
  </si>
  <si>
    <t>morphogenesis of a branching structure</t>
  </si>
  <si>
    <t>11/211</t>
  </si>
  <si>
    <t>GO:0090596</t>
  </si>
  <si>
    <t>sensory organ morphogenesis</t>
  </si>
  <si>
    <t>12614,12837,14451,14461,14633,17150,19130,20677,22418,54352,67269,68588,69743,109205</t>
  </si>
  <si>
    <t>Celsr1,Col8a1,Gas1,Gata2,Gli2,Mfap2,Prox1,Sox4,Wnt5a,Irx5,Agtpbp1,Cthrc1,Casz1,Sobp</t>
  </si>
  <si>
    <t>14/318</t>
  </si>
  <si>
    <t>GO:0014020</t>
  </si>
  <si>
    <t>primary neural tube formation</t>
  </si>
  <si>
    <t>8/119</t>
  </si>
  <si>
    <t>GO:0060071</t>
  </si>
  <si>
    <t>Wnt signaling pathway, planar cell polarity pathway</t>
  </si>
  <si>
    <t>12614,22418,68588,106042</t>
  </si>
  <si>
    <t>Celsr1,Wnt5a,Cthrc1,Prickle1</t>
  </si>
  <si>
    <t>GO:0021915</t>
  </si>
  <si>
    <t>neural tube development</t>
  </si>
  <si>
    <t>11535,12614,14451,14633,20971,22418,22772,56044,68588,106042</t>
  </si>
  <si>
    <t>Adm,Celsr1,Gas1,Gli2,Sdc4,Wnt5a,Zic2,Rala,Cthrc1,Prickle1</t>
  </si>
  <si>
    <t>10/195</t>
  </si>
  <si>
    <t>GO:0001841</t>
  </si>
  <si>
    <t>neural tube formation</t>
  </si>
  <si>
    <t>8/132</t>
  </si>
  <si>
    <t>GO:0048754</t>
  </si>
  <si>
    <t>branching morphogenesis of an epithelial tube</t>
  </si>
  <si>
    <t>12614,14042,14234,14633,16000,16776,21846,22417,22418</t>
  </si>
  <si>
    <t>Celsr1,Ext1,Foxc2,Gli2,Igf1,Lama5,Tie1,Wnt4,Wnt5a</t>
  </si>
  <si>
    <t>GO:0043583</t>
  </si>
  <si>
    <t>ear development</t>
  </si>
  <si>
    <t>12614,14451,14461,14633,15040,16000,19130,20971,22418,68588,109205</t>
  </si>
  <si>
    <t>Celsr1,Gas1,Gata2,Gli2,H2-T23,Igf1,Prox1,Sdc4,Wnt5a,Cthrc1,Sobp</t>
  </si>
  <si>
    <t>11/255</t>
  </si>
  <si>
    <t>GO:0048839</t>
  </si>
  <si>
    <t>inner ear development</t>
  </si>
  <si>
    <t>12614,14461,14633,15040,16000,19130,20971,22418,68588,109205</t>
  </si>
  <si>
    <t>Celsr1,Gata2,Gli2,H2-T23,Igf1,Prox1,Sdc4,Wnt5a,Cthrc1,Sobp</t>
  </si>
  <si>
    <t>10/222</t>
  </si>
  <si>
    <t>12614,14234,14451,14461,14633,17150,19130,22418,54352,68588,109205,216795</t>
  </si>
  <si>
    <t>Celsr1,Foxc2,Gas1,Gata2,Gli2,Mfap2,Prox1,Wnt5a,Irx5,Cthrc1,Sobp,Wnt9a</t>
  </si>
  <si>
    <t>12/333</t>
  </si>
  <si>
    <t>GO:0042471</t>
  </si>
  <si>
    <t>ear morphogenesis</t>
  </si>
  <si>
    <t>12614,14451,14461,14633,22418,68588,109205</t>
  </si>
  <si>
    <t>Celsr1,Gas1,Gata2,Gli2,Wnt5a,Cthrc1,Sobp</t>
  </si>
  <si>
    <t>7/145</t>
  </si>
  <si>
    <t>GO:0090103</t>
  </si>
  <si>
    <t>cochlea morphogenesis</t>
  </si>
  <si>
    <t>14633,22418,68588</t>
  </si>
  <si>
    <t>Gli2,Wnt5a,Cthrc1</t>
  </si>
  <si>
    <t>3/28</t>
  </si>
  <si>
    <t>GO:0090102</t>
  </si>
  <si>
    <t>cochlea development</t>
  </si>
  <si>
    <t>14633,22418,68588,109205</t>
  </si>
  <si>
    <t>Gli2,Wnt5a,Cthrc1,Sobp</t>
  </si>
  <si>
    <t>4/53</t>
  </si>
  <si>
    <t>11603,12390,16765,19395,19418,19684,22417,22418,24001,56349,71544,211914,214137,223864,227937,232341,320127,347722,381085,12549,20742,22352,27360,72565,76626,214345,223254,244418,268970,14026,16563,17931,69635</t>
  </si>
  <si>
    <t>Agrn,Cav2,Stmn1,Rasgrp2,Rasgrf2,Rdx,Wnt4,Wnt5a,Tiam2,Net1,Arhgap42,Asap2,Arhgap29,Rapgef3,Pkp4,Wnk1,Dgki,Agap1,Tbc1d22b,Arhgap31,Sptbn1,Vim,Add3,Uaca,Msi2,Lrrc1,Farp1,Prag1,Arhgap28,Evl,Kif2a,Ppp1r12a,Dapk1</t>
  </si>
  <si>
    <t>33/-</t>
  </si>
  <si>
    <t>11603,12390,16765,19395,19418,19684,22417,22418,24001,56349,71544,211914,214137,223864,227937,232341,320127,347722,381085</t>
  </si>
  <si>
    <t>Agrn,Cav2,Stmn1,Rasgrp2,Rasgrf2,Rdx,Wnt4,Wnt5a,Tiam2,Net1,Arhgap42,Asap2,Arhgap29,Rapgef3,Pkp4,Wnk1,Dgki,Agap1,Tbc1d22b</t>
  </si>
  <si>
    <t>19/309</t>
  </si>
  <si>
    <t>12390,19395,19418,22417,22418,24001,56349,71544,211914,214137,223864,227937,347722,381085</t>
  </si>
  <si>
    <t>Cav2,Rasgrp2,Rasgrf2,Wnt4,Wnt5a,Tiam2,Net1,Arhgap42,Asap2,Arhgap29,Rapgef3,Pkp4,Agap1,Tbc1d22b</t>
  </si>
  <si>
    <t>14/225</t>
  </si>
  <si>
    <t>12549,19418,20742,22352,24001,27360,56349,71544,72565,76626,214137,214345,223254,227937,244418,268970</t>
  </si>
  <si>
    <t>Arhgap31,Rasgrf2,Sptbn1,Vim,Tiam2,Add3,Net1,Arhgap42,Uaca,Msi2,Arhgap29,Lrrc1,Farp1,Pkp4,Prag1,Arhgap28</t>
  </si>
  <si>
    <t>16/395</t>
  </si>
  <si>
    <t>12549,14026,16563,17931,19418,20742,22352,24001,27360,56349,71544,72565,76626,214137,214345,223254,227937,244418,268970</t>
  </si>
  <si>
    <t>Arhgap31,Evl,Kif2a,Ppp1r12a,Rasgrf2,Sptbn1,Vim,Tiam2,Add3,Net1,Arhgap42,Uaca,Msi2,Arhgap29,Lrrc1,Farp1,Pkp4,Prag1,Arhgap28</t>
  </si>
  <si>
    <t>19/572</t>
  </si>
  <si>
    <t>12390,17931,19395,19418,22417,22418,24001,56349,69635,71544,72565,211914,214137,223864,227937,347722,381085</t>
  </si>
  <si>
    <t>Cav2,Ppp1r12a,Rasgrp2,Rasgrf2,Wnt4,Wnt5a,Tiam2,Net1,Dapk1,Arhgap42,Uaca,Asap2,Arhgap29,Rapgef3,Pkp4,Agap1,Tbc1d22b</t>
  </si>
  <si>
    <t>17/489</t>
  </si>
  <si>
    <t>22418,24001,71544,214137,347722,381085</t>
  </si>
  <si>
    <t>Wnt5a,Tiam2,Arhgap42,Arhgap29,Agap1,Tbc1d22b</t>
  </si>
  <si>
    <t>6/86</t>
  </si>
  <si>
    <t>19/587</t>
  </si>
  <si>
    <t>12549,19418,56349,71544,214137,223254,268970</t>
  </si>
  <si>
    <t>Arhgap31,Rasgrf2,Net1,Arhgap42,Arhgap29,Farp1,Arhgap28</t>
  </si>
  <si>
    <t>7/134</t>
  </si>
  <si>
    <t>11601,11789,14026,14234,14461,15200,16000,16400,17257,18127,19130,19270,22418,74030,101401,108655,234779,12554,14268,15234,16782,19055,19684,20541,21872,27205,223697,223864,227541,232341,319565,12390,12837,14633,54139,107515,114142,21846,14451,16776,19272,192897,235041</t>
  </si>
  <si>
    <t>Angpt2,Apc,Evl,Foxc2,Gata2,Hbegf,Igf1,Itga3,Mecp2,Nos3,Prox1,Ptprg,Wnt5a,Rin2,Adamts9,Foxp1,Plcg2,Cdh13,Fn1,Hgf,Lamc2,Ppp3ca,Rdx,Slc8a1,Tjp1,Podxl,Sun2,Rapgef3,Camk1d,Wnk1,Syne2,Cav2,Col8a1,Gli2,Irf6,Lgr4,Foxp2,Tie1,Gas1,Lama5,Ptprk,Itgb4,Kank2</t>
  </si>
  <si>
    <t>43/-</t>
  </si>
  <si>
    <t>11601,11789,14026,14234,14461,15200,16000,16400,17257,18127,19130,19270,22418,74030,101401,108655,234779</t>
  </si>
  <si>
    <t>Angpt2,Apc,Evl,Foxc2,Gata2,Hbegf,Igf1,Itga3,Mecp2,Nos3,Prox1,Ptprg,Wnt5a,Rin2,Adamts9,Foxp1,Plcg2</t>
  </si>
  <si>
    <t>11789,12554,14234,14268,14461,15200,15234,16000,16400,16782,18127,19055,19130,19684,20541,21872,22418,27205,74030,108655,223697,223864,227541,232341,234779,319565</t>
  </si>
  <si>
    <t>Apc,Cdh13,Foxc2,Fn1,Gata2,Hbegf,Hgf,Igf1,Itga3,Lamc2,Nos3,Ppp3ca,Prox1,Rdx,Slc8a1,Tjp1,Wnt5a,Podxl,Rin2,Foxp1,Sun2,Rapgef3,Camk1d,Wnk1,Plcg2,Syne2</t>
  </si>
  <si>
    <t>26/609</t>
  </si>
  <si>
    <t>26/638</t>
  </si>
  <si>
    <t>26/654</t>
  </si>
  <si>
    <t>14234,14461,15200,16000,16400,18127,19130,22418,74030,108655,234779</t>
  </si>
  <si>
    <t>Foxc2,Gata2,Hbegf,Igf1,Itga3,Nos3,Prox1,Wnt5a,Rin2,Foxp1,Plcg2</t>
  </si>
  <si>
    <t>11/163</t>
  </si>
  <si>
    <t>11601,14234,14461,16000,17257,18127,19130,22418,74030,101401,108655</t>
  </si>
  <si>
    <t>Angpt2,Foxc2,Gata2,Igf1,Mecp2,Nos3,Prox1,Wnt5a,Rin2,Adamts9,Foxp1</t>
  </si>
  <si>
    <t>11/178</t>
  </si>
  <si>
    <t>GO:0050673</t>
  </si>
  <si>
    <t>epithelial cell proliferation</t>
  </si>
  <si>
    <t>11789,12390,12554,12837,14633,15234,16000,19130,22418,54139,107515,114142</t>
  </si>
  <si>
    <t>Apc,Cav2,Cdh13,Col8a1,Gli2,Hgf,Igf1,Prox1,Wnt5a,Irf6,Lgr4,Foxp2</t>
  </si>
  <si>
    <t>12/218</t>
  </si>
  <si>
    <t>14234,14461,16000,18127,19130,22418,74030,108655</t>
  </si>
  <si>
    <t>Foxc2,Gata2,Igf1,Nos3,Prox1,Wnt5a,Rin2,Foxp1</t>
  </si>
  <si>
    <t>8/111</t>
  </si>
  <si>
    <t>11789,12390,12554,14461,16000,19130,21846,22418</t>
  </si>
  <si>
    <t>Apc,Cav2,Cdh13,Gata2,Igf1,Prox1,Tie1,Wnt5a</t>
  </si>
  <si>
    <t>8/153</t>
  </si>
  <si>
    <t>11789,12390,12554,14451,14461,14633,16000,16776,19130,19272,21846,22418,54139,108655,114142</t>
  </si>
  <si>
    <t>Apc,Cav2,Cdh13,Gas1,Gata2,Gli2,Igf1,Lama5,Prox1,Ptprk,Tie1,Wnt5a,Irf6,Foxp1,Foxp2</t>
  </si>
  <si>
    <t>15/426</t>
  </si>
  <si>
    <t>12390,12554,14451,14461,14633,16000,19130,22418,108655,114142</t>
  </si>
  <si>
    <t>Cav2,Cdh13,Gas1,Gata2,Gli2,Igf1,Prox1,Wnt5a,Foxp1,Foxp2</t>
  </si>
  <si>
    <t>10/235</t>
  </si>
  <si>
    <t>12390,12554,14461,16000,19130,22418</t>
  </si>
  <si>
    <t>Cav2,Cdh13,Gata2,Igf1,Prox1,Wnt5a</t>
  </si>
  <si>
    <t>6/104</t>
  </si>
  <si>
    <t>GO:0001667</t>
  </si>
  <si>
    <t>ameboidal-type cell migration</t>
  </si>
  <si>
    <t>11789,12554,14268,16776,18127,19130,22418,192897,235041</t>
  </si>
  <si>
    <t>Apc,Cdh13,Fn1,Lama5,Nos3,Prox1,Wnt5a,Itgb4,Kank2</t>
  </si>
  <si>
    <t>9/223</t>
  </si>
  <si>
    <t>GO:0072001</t>
  </si>
  <si>
    <t>renal system development</t>
  </si>
  <si>
    <t>11601,11789,12484,14042,14234,14633,16373,16400,16776,16779,17300,18263,19055,20677,22417,22418,106042,107515,235041,235320</t>
  </si>
  <si>
    <t>Angpt2,Apc,Cd24a,Ext1,Foxc2,Gli2,Irx3,Itga3,Lama5,Lamb2,Foxc1,Odc1,Ppp3ca,Sox4,Wnt4,Wnt5a,Prickle1,Lgr4,Kank2,Zbtb16</t>
  </si>
  <si>
    <t>20/-</t>
  </si>
  <si>
    <t>20/340</t>
  </si>
  <si>
    <t>GO:0001822</t>
  </si>
  <si>
    <t>kidney development</t>
  </si>
  <si>
    <t>11601,11789,12484,14042,14234,14633,16373,16400,16776,16779,17300,18263,19055,20677,22417,22418,107515,235041,235320</t>
  </si>
  <si>
    <t>Angpt2,Apc,Cd24a,Ext1,Foxc2,Gli2,Irx3,Itga3,Lama5,Lamb2,Foxc1,Odc1,Ppp3ca,Sox4,Wnt4,Wnt5a,Lgr4,Kank2,Zbtb16</t>
  </si>
  <si>
    <t>19/324</t>
  </si>
  <si>
    <t>GO:0072010</t>
  </si>
  <si>
    <t>glomerular epithelium development</t>
  </si>
  <si>
    <t>12484,14042,14234,16779,17300</t>
  </si>
  <si>
    <t>Cd24a,Ext1,Foxc2,Lamb2,Foxc1</t>
  </si>
  <si>
    <t>5/19</t>
  </si>
  <si>
    <t>GO:0072006</t>
  </si>
  <si>
    <t>nephron development</t>
  </si>
  <si>
    <t>11601,12484,14042,14234,16373,16400,16776,16779,17300,22417,107515</t>
  </si>
  <si>
    <t>Angpt2,Cd24a,Ext1,Foxc2,Irx3,Itga3,Lama5,Lamb2,Foxc1,Wnt4,Lgr4</t>
  </si>
  <si>
    <t>11/142</t>
  </si>
  <si>
    <t>GO:0032835</t>
  </si>
  <si>
    <t>glomerulus development</t>
  </si>
  <si>
    <t>11601,12484,14042,14234,16779,17300,107515</t>
  </si>
  <si>
    <t>Angpt2,Cd24a,Ext1,Foxc2,Lamb2,Foxc1,Lgr4</t>
  </si>
  <si>
    <t>GO:0061005</t>
  </si>
  <si>
    <t>cell differentiation involved in kidney development</t>
  </si>
  <si>
    <t>12484,14042,14234,16779,22417,107515</t>
  </si>
  <si>
    <t>Cd24a,Ext1,Foxc2,Lamb2,Wnt4,Lgr4</t>
  </si>
  <si>
    <t>GO:0072009</t>
  </si>
  <si>
    <t>nephron epithelium development</t>
  </si>
  <si>
    <t>12484,14042,14234,16373,16776,16779,17300,22417,107515</t>
  </si>
  <si>
    <t>Cd24a,Ext1,Foxc2,Irx3,Lama5,Lamb2,Foxc1,Wnt4,Lgr4</t>
  </si>
  <si>
    <t>9/107</t>
  </si>
  <si>
    <t>GO:0072073</t>
  </si>
  <si>
    <t>kidney epithelium development</t>
  </si>
  <si>
    <t>12484,14042,14234,16373,16776,16779,17300,22417,107515,235041</t>
  </si>
  <si>
    <t>Cd24a,Ext1,Foxc2,Irx3,Lama5,Lamb2,Foxc1,Wnt4,Lgr4,Kank2</t>
  </si>
  <si>
    <t>10/143</t>
  </si>
  <si>
    <t>GO:0061318</t>
  </si>
  <si>
    <t>renal filtration cell differentiation</t>
  </si>
  <si>
    <t>12484,14042,14234,16779</t>
  </si>
  <si>
    <t>Cd24a,Ext1,Foxc2,Lamb2</t>
  </si>
  <si>
    <t>4/17</t>
  </si>
  <si>
    <t>GO:0072112</t>
  </si>
  <si>
    <t>podocyte differentiation</t>
  </si>
  <si>
    <t>GO:0072311</t>
  </si>
  <si>
    <t>glomerular epithelial cell differentiation</t>
  </si>
  <si>
    <t>GO:0035850</t>
  </si>
  <si>
    <t>epithelial cell differentiation involved in kidney development</t>
  </si>
  <si>
    <t>4/28</t>
  </si>
  <si>
    <t>GO:0072202</t>
  </si>
  <si>
    <t>cell differentiation involved in metanephros development</t>
  </si>
  <si>
    <t>16779,22417,107515</t>
  </si>
  <si>
    <t>Lamb2,Wnt4,Lgr4</t>
  </si>
  <si>
    <t>3/13</t>
  </si>
  <si>
    <t>GO:0072207</t>
  </si>
  <si>
    <t>metanephric epithelium development</t>
  </si>
  <si>
    <t>GO:0060993</t>
  </si>
  <si>
    <t>kidney morphogenesis</t>
  </si>
  <si>
    <t>16373,16776,19055,20677,22417,107515</t>
  </si>
  <si>
    <t>Irx3,Lama5,Ppp3ca,Sox4,Wnt4,Lgr4</t>
  </si>
  <si>
    <t>6/97</t>
  </si>
  <si>
    <t>GO:0001656</t>
  </si>
  <si>
    <t>metanephros development</t>
  </si>
  <si>
    <t>14234,16373,16779,22417,107515</t>
  </si>
  <si>
    <t>Foxc2,Irx3,Lamb2,Wnt4,Lgr4</t>
  </si>
  <si>
    <t>5/82</t>
  </si>
  <si>
    <t>GO:0030111</t>
  </si>
  <si>
    <t>regulation of Wnt signaling pathway</t>
  </si>
  <si>
    <t>11789,12006,16400,16543,20677,21885,22418,27373,50781,68588,70122,75607,106042,107515,140577,232341,320343,330938,494504,12445,18019,19055,22417,216795,12614,14042,14633,93742,16000,18791,50915,16527,19416,218461</t>
  </si>
  <si>
    <t>Apc,Axin2,Itga3,Mdfic,Sox4,Tle1,Wnt5a,Csnk1e,Dkk3,Cthrc1,Mllt3,Wnk2,Prickle1,Lgr4,Ankrd6,Wnk1,Lypd6,Dixdc1,Apcdd1,Ccnd3,Nfatc2,Ppp3ca,Wnt4,Wnt9a,Celsr1,Ext1,Gli2,Pard3,Igf1,Plat,Grb14,Kcnk3,Rasd1,Pde8b</t>
  </si>
  <si>
    <t>11789,12006,16400,16543,20677,21885,22418,27373,50781,68588,70122,75607,106042,107515,140577,232341,320343,330938,494504</t>
  </si>
  <si>
    <t>Apc,Axin2,Itga3,Mdfic,Sox4,Tle1,Wnt5a,Csnk1e,Dkk3,Cthrc1,Mllt3,Wnk2,Prickle1,Lgr4,Ankrd6,Wnk1,Lypd6,Dixdc1,Apcdd1</t>
  </si>
  <si>
    <t>19/323</t>
  </si>
  <si>
    <t>mmu04310</t>
  </si>
  <si>
    <t>Wnt signaling pathway - Mus musculus (house mouse)</t>
  </si>
  <si>
    <t>11789,12006,12445,18019,19055,21885,22417,22418,27373,106042,107515,216795,494504</t>
  </si>
  <si>
    <t>Apc,Axin2,Ccnd3,Nfatc2,Ppp3ca,Tle1,Wnt4,Wnt5a,Csnk1e,Prickle1,Lgr4,Wnt9a,Apcdd1</t>
  </si>
  <si>
    <t>13/175</t>
  </si>
  <si>
    <t>GO:0060828</t>
  </si>
  <si>
    <t>regulation of canonical Wnt signaling pathway</t>
  </si>
  <si>
    <t>11789,12006,20677,21885,22418,27373,50781,68588,70122,75607,106042,107515,140577,232341,320343</t>
  </si>
  <si>
    <t>Apc,Axin2,Sox4,Tle1,Wnt5a,Csnk1e,Dkk3,Cthrc1,Mllt3,Wnk2,Prickle1,Lgr4,Ankrd6,Wnk1,Lypd6</t>
  </si>
  <si>
    <t>15/252</t>
  </si>
  <si>
    <t>GO:0016055</t>
  </si>
  <si>
    <t>Wnt signaling pathway</t>
  </si>
  <si>
    <t>11789,12006,12614,14042,21885,22417,22418,27373,50781,68588,106042,107515,216795,330938,494504</t>
  </si>
  <si>
    <t>Apc,Axin2,Celsr1,Ext1,Tle1,Wnt4,Wnt5a,Csnk1e,Dkk3,Cthrc1,Prickle1,Lgr4,Wnt9a,Dixdc1,Apcdd1</t>
  </si>
  <si>
    <t>15/291</t>
  </si>
  <si>
    <t>GO:0198738</t>
  </si>
  <si>
    <t>cell-cell signaling by wnt</t>
  </si>
  <si>
    <t>GO:0030178</t>
  </si>
  <si>
    <t>negative regulation of Wnt signaling pathway</t>
  </si>
  <si>
    <t>11789,12006,21885,22418,27373,50781,68588,70122,106042,140577,494504</t>
  </si>
  <si>
    <t>Apc,Axin2,Tle1,Wnt5a,Csnk1e,Dkk3,Cthrc1,Mllt3,Prickle1,Ankrd6,Apcdd1</t>
  </si>
  <si>
    <t>11/169</t>
  </si>
  <si>
    <t>GO:0090090</t>
  </si>
  <si>
    <t>negative regulation of canonical Wnt signaling pathway</t>
  </si>
  <si>
    <t>11789,12006,21885,22418,50781,68588,70122,106042,140577</t>
  </si>
  <si>
    <t>Apc,Axin2,Tle1,Wnt5a,Dkk3,Cthrc1,Mllt3,Prickle1,Ankrd6</t>
  </si>
  <si>
    <t>9/136</t>
  </si>
  <si>
    <t>GO:0060070</t>
  </si>
  <si>
    <t>canonical Wnt signaling pathway</t>
  </si>
  <si>
    <t>11789,12006,14042,22417,22418,107515,216795,330938</t>
  </si>
  <si>
    <t>Apc,Axin2,Ext1,Wnt4,Wnt5a,Lgr4,Wnt9a,Dixdc1</t>
  </si>
  <si>
    <t>mmu05217</t>
  </si>
  <si>
    <t>Basal cell carcinoma - Mus musculus (house mouse)</t>
  </si>
  <si>
    <t>11789,12006,14633,22417,22418,216795</t>
  </si>
  <si>
    <t>Apc,Axin2,Gli2,Wnt4,Wnt5a,Wnt9a</t>
  </si>
  <si>
    <t>6/63</t>
  </si>
  <si>
    <t>mmu04390</t>
  </si>
  <si>
    <t>Hippo signaling pathway - Mus musculus (house mouse)</t>
  </si>
  <si>
    <t>11789,12006,12445,14633,22417,22418,27373,93742,216795</t>
  </si>
  <si>
    <t>Apc,Axin2,Ccnd3,Gli2,Wnt4,Wnt5a,Csnk1e,Pard3,Wnt9a</t>
  </si>
  <si>
    <t>9/157</t>
  </si>
  <si>
    <t>GO:2000242</t>
  </si>
  <si>
    <t>negative regulation of reproductive process</t>
  </si>
  <si>
    <t>11789,16000,18791,22417,22418,50915</t>
  </si>
  <si>
    <t>Apc,Igf1,Plat,Wnt4,Wnt5a,Grb14</t>
  </si>
  <si>
    <t>6/82</t>
  </si>
  <si>
    <t>WP403</t>
  </si>
  <si>
    <t>11789,12445,22417,22418,27373</t>
  </si>
  <si>
    <t>Apc,Ccnd3,Wnt4,Wnt5a,Csnk1e</t>
  </si>
  <si>
    <t>R-MMU-195721</t>
  </si>
  <si>
    <t>Signaling by WNT</t>
  </si>
  <si>
    <t>12006,19055,20677,21885,22417,22418,27373,106042,107515,216795</t>
  </si>
  <si>
    <t>Axin2,Ppp3ca,Sox4,Tle1,Wnt4,Wnt5a,Csnk1e,Prickle1,Lgr4,Wnt9a</t>
  </si>
  <si>
    <t>10/229</t>
  </si>
  <si>
    <t>mmu04934</t>
  </si>
  <si>
    <t>Cushing syndrome - Mus musculus (house mouse)</t>
  </si>
  <si>
    <t>11789,12006,16527,19416,22417,22418,216795,218461</t>
  </si>
  <si>
    <t>Apc,Axin2,Kcnk3,Rasd1,Wnt4,Wnt5a,Wnt9a,Pde8b</t>
  </si>
  <si>
    <t>8/162</t>
  </si>
  <si>
    <t>WP723</t>
  </si>
  <si>
    <t>Wnt signaling pathway and pluripotency</t>
  </si>
  <si>
    <t>11789,12006,12445,22417,22418,27373</t>
  </si>
  <si>
    <t>Apc,Axin2,Ccnd3,Wnt4,Wnt5a,Csnk1e</t>
  </si>
  <si>
    <t>6/98</t>
  </si>
  <si>
    <t>R-MMU-3238698</t>
  </si>
  <si>
    <t>WNT ligand biogenesis and trafficking</t>
  </si>
  <si>
    <t>22417,22418,216795</t>
  </si>
  <si>
    <t>Wnt4,Wnt5a,Wnt9a</t>
  </si>
  <si>
    <t>3/24</t>
  </si>
  <si>
    <t>WP539</t>
  </si>
  <si>
    <t>11789,12006,22417,22418,27373,140577</t>
  </si>
  <si>
    <t>Apc,Axin2,Wnt4,Wnt5a,Csnk1e,Ankrd6</t>
  </si>
  <si>
    <t>6/108</t>
  </si>
  <si>
    <t>11601,11625,11804,12759,14268,14461,15078,15234,15529,16000,16563,16564,17289,18127,18791,19073,19395,20541,20971,50915,69524,223864,234779,320127,80752,268977</t>
  </si>
  <si>
    <t>Angpt2,Ahsg,Aplp2,Clu,Fn1,Gata2,H3f3a,Hgf,Sdc2,Igf1,Kif2a,Kif21a,Mertk,Nos3,Plat,Srgn,Rasgrp2,Slc8a1,Sdc4,Grb14,Esam,Rapgef3,Plcg2,Dgki,Fam20c,Ltbp1</t>
  </si>
  <si>
    <t>11601,11625,11804,12759,14268,14461,15078,15234,15529,16000,16563,16564,17289,18127,18791,19073,19395,20541,20971,50915,69524,223864,234779,320127</t>
  </si>
  <si>
    <t>Angpt2,Ahsg,Aplp2,Clu,Fn1,Gata2,H3f3a,Hgf,Sdc2,Igf1,Kif2a,Kif21a,Mertk,Nos3,Plat,Srgn,Rasgrp2,Slc8a1,Sdc4,Grb14,Esam,Rapgef3,Plcg2,Dgki</t>
  </si>
  <si>
    <t>24/492</t>
  </si>
  <si>
    <t>11625,11804,12759,14268,15234,16000,19073,19395,223864,234779,320127</t>
  </si>
  <si>
    <t>Ahsg,Aplp2,Clu,Fn1,Hgf,Igf1,Srgn,Rasgrp2,Rapgef3,Plcg2,Dgki</t>
  </si>
  <si>
    <t>11/246</t>
  </si>
  <si>
    <t>11625,11804,12759,14268,15234,16000,19073</t>
  </si>
  <si>
    <t>Ahsg,Aplp2,Clu,Fn1,Hgf,Igf1,Srgn</t>
  </si>
  <si>
    <t>7/117</t>
  </si>
  <si>
    <t>R-MMU-381426</t>
  </si>
  <si>
    <t>Regulation of Insulin-like Growth Factor (IGF) transport and uptake by Insulin-like Growth Factor Binding Proteins (IGFBPs)</t>
  </si>
  <si>
    <t>11625,11804,14268,15529,16000,80752,268977</t>
  </si>
  <si>
    <t>Ahsg,Aplp2,Fn1,Sdc2,Igf1,Fam20c,Ltbp1</t>
  </si>
  <si>
    <t>7/120</t>
  </si>
  <si>
    <t>7/122</t>
  </si>
  <si>
    <t>R-MMU-8957275</t>
  </si>
  <si>
    <t>Post-translational protein phosphorylation</t>
  </si>
  <si>
    <t>11625,11804,14268,15529,80752,268977</t>
  </si>
  <si>
    <t>Ahsg,Aplp2,Fn1,Sdc2,Fam20c,Ltbp1</t>
  </si>
  <si>
    <t>6/114</t>
  </si>
  <si>
    <t>GO:0098582</t>
  </si>
  <si>
    <t>innate vocalization behavior</t>
  </si>
  <si>
    <t>108655,114142,319974,14042,18189,14451,22418,20744,19130,16000,19227</t>
  </si>
  <si>
    <t>Foxp1,Foxp2,Auts2,Ext1,Nrxn1,Gas1,Wnt5a,Strbp,Prox1,Igf1,Pthlh</t>
  </si>
  <si>
    <t>11/-</t>
  </si>
  <si>
    <t>108655,114142,319974</t>
  </si>
  <si>
    <t>Foxp1,Foxp2,Auts2</t>
  </si>
  <si>
    <t>3/3</t>
  </si>
  <si>
    <t>GO:0071625</t>
  </si>
  <si>
    <t>vocalization behavior</t>
  </si>
  <si>
    <t>14042,18189,108655,114142,319974</t>
  </si>
  <si>
    <t>Ext1,Nrxn1,Foxp1,Foxp2,Auts2</t>
  </si>
  <si>
    <t>GO:0002053</t>
  </si>
  <si>
    <t>positive regulation of mesenchymal cell proliferation</t>
  </si>
  <si>
    <t>14451,22418,108655,114142</t>
  </si>
  <si>
    <t>Gas1,Wnt5a,Foxp1,Foxp2</t>
  </si>
  <si>
    <t>4/33</t>
  </si>
  <si>
    <t>GO:0007638</t>
  </si>
  <si>
    <t>mechanosensory behavior</t>
  </si>
  <si>
    <t>18189,20744,114142</t>
  </si>
  <si>
    <t>Nrxn1,Strbp,Foxp2</t>
  </si>
  <si>
    <t>GO:0010464</t>
  </si>
  <si>
    <t>regulation of mesenchymal cell proliferation</t>
  </si>
  <si>
    <t>GO:0048745</t>
  </si>
  <si>
    <t>smooth muscle tissue development</t>
  </si>
  <si>
    <t>19130,108655,114142</t>
  </si>
  <si>
    <t>Prox1,Foxp1,Foxp2</t>
  </si>
  <si>
    <t>GO:0060428</t>
  </si>
  <si>
    <t>lung epithelium development</t>
  </si>
  <si>
    <t>16000,19227,108655,114142</t>
  </si>
  <si>
    <t>Igf1,Pthlh,Foxp1,Foxp2</t>
  </si>
  <si>
    <t>GO:0007423</t>
  </si>
  <si>
    <t>sensory organ development</t>
  </si>
  <si>
    <t>11789,12614,12837,14234,14451,14461,14633,15040,16000,16779,17150,17289,17300,19130,20677,20971,22141,22352,22418,54352,64075,67269,68588,69743,106042,109205,114142,18189</t>
  </si>
  <si>
    <t>Apc,Celsr1,Col8a1,Foxc2,Gas1,Gata2,Gli2,H2-T23,Igf1,Lamb2,Mfap2,Mertk,Foxc1,Prox1,Sox4,Sdc4,Tub,Vim,Wnt5a,Irx5,Smoc1,Agtpbp1,Cthrc1,Casz1,Prickle1,Sobp,Foxp2,Nrxn1</t>
  </si>
  <si>
    <t>28/-</t>
  </si>
  <si>
    <t>11789,12614,12837,14234,14451,14461,14633,15040,16000,16779,17150,17289,17300,19130,20677,20971,22141,22352,22418,54352,64075,67269,68588,69743,106042,109205,114142</t>
  </si>
  <si>
    <t>Apc,Celsr1,Col8a1,Foxc2,Gas1,Gata2,Gli2,H2-T23,Igf1,Lamb2,Mfap2,Mertk,Foxc1,Prox1,Sox4,Sdc4,Tub,Vim,Wnt5a,Irx5,Smoc1,Agtpbp1,Cthrc1,Casz1,Prickle1,Sobp,Foxp2</t>
  </si>
  <si>
    <t>27/648</t>
  </si>
  <si>
    <t>GO:0001654</t>
  </si>
  <si>
    <t>eye development</t>
  </si>
  <si>
    <t>11789,12837,14234,14451,16779,17150,17289,17300,19130,20677,22141,22352,54352,64075,67269,69743,106042,114142</t>
  </si>
  <si>
    <t>Apc,Col8a1,Foxc2,Gas1,Lamb2,Mfap2,Mertk,Foxc1,Prox1,Sox4,Tub,Vim,Irx5,Smoc1,Agtpbp1,Casz1,Prickle1,Foxp2</t>
  </si>
  <si>
    <t>18/414</t>
  </si>
  <si>
    <t>GO:0150063</t>
  </si>
  <si>
    <t>visual system development</t>
  </si>
  <si>
    <t>18/417</t>
  </si>
  <si>
    <t>GO:0048880</t>
  </si>
  <si>
    <t>sensory system development</t>
  </si>
  <si>
    <t>18/421</t>
  </si>
  <si>
    <t>GO:0043010</t>
  </si>
  <si>
    <t>camera-type eye development</t>
  </si>
  <si>
    <t>11789,12837,14234,14451,16779,17289,17300,19130,20677,22141,22352,54352,67269,69743,106042,114142</t>
  </si>
  <si>
    <t>Apc,Col8a1,Foxc2,Gas1,Lamb2,Mertk,Foxc1,Prox1,Sox4,Tub,Vim,Irx5,Agtpbp1,Casz1,Prickle1,Foxp2</t>
  </si>
  <si>
    <t>GO:1905962</t>
  </si>
  <si>
    <t>glutamatergic neuron differentiation</t>
  </si>
  <si>
    <t>18189,19130,54352,69743</t>
  </si>
  <si>
    <t>Nrxn1,Prox1,Irx5,Casz1</t>
  </si>
  <si>
    <t>GO:0048592</t>
  </si>
  <si>
    <t>eye morphogenesis</t>
  </si>
  <si>
    <t>12837,14451,17150,19130,20677,54352,67269,69743</t>
  </si>
  <si>
    <t>Col8a1,Gas1,Mfap2,Prox1,Sox4,Irx5,Agtpbp1,Casz1</t>
  </si>
  <si>
    <t>8/183</t>
  </si>
  <si>
    <t>GO:0060041</t>
  </si>
  <si>
    <t>retina development in camera-type eye</t>
  </si>
  <si>
    <t>11789,16779,17289,19130,22141,54352,67269,69743</t>
  </si>
  <si>
    <t>Apc,Lamb2,Mertk,Prox1,Tub,Irx5,Agtpbp1,Casz1</t>
  </si>
  <si>
    <t>GO:0040013</t>
  </si>
  <si>
    <t>negative regulation of locomotion</t>
  </si>
  <si>
    <t>11601,12552,12741,14026,17257,19017,19270,19272,21846,22240,22417,22418,54608,77569,78771,101401,105171,108155,223255,17300</t>
  </si>
  <si>
    <t>Angpt2,Cdh11,Cldn5,Evl,Mecp2,Ppargc1a,Ptprg,Ptprk,Tie1,Dpysl3,Wnt4,Wnt5a,Abhd2,Limch1,Mctp1,Adamts9,Arrdc3,Ogt,Stk24,Foxc1</t>
  </si>
  <si>
    <t>11601,12552,12741,14026,17257,19017,19270,19272,21846,22240,22417,22418,54608,77569,78771,101401,105171,108155,223255</t>
  </si>
  <si>
    <t>Angpt2,Cdh11,Cldn5,Evl,Mecp2,Ppargc1a,Ptprg,Ptprk,Tie1,Dpysl3,Wnt4,Wnt5a,Abhd2,Limch1,Mctp1,Adamts9,Arrdc3,Ogt,Stk24</t>
  </si>
  <si>
    <t>19/361</t>
  </si>
  <si>
    <t>GO:0030336</t>
  </si>
  <si>
    <t>negative regulation of cell migration</t>
  </si>
  <si>
    <t>11601,12552,12741,14026,17257,19017,19270,19272,21846,22240,22417,54608,77569,78771,101401,108155,223255</t>
  </si>
  <si>
    <t>Angpt2,Cdh11,Cldn5,Evl,Mecp2,Ppargc1a,Ptprg,Ptprk,Tie1,Dpysl3,Wnt4,Abhd2,Limch1,Mctp1,Adamts9,Ogt,Stk24</t>
  </si>
  <si>
    <t>17/316</t>
  </si>
  <si>
    <t>GO:2000146</t>
  </si>
  <si>
    <t>negative regulation of cell motility</t>
  </si>
  <si>
    <t>17/329</t>
  </si>
  <si>
    <t>GO:2000181</t>
  </si>
  <si>
    <t>negative regulation of blood vessel morphogenesis</t>
  </si>
  <si>
    <t>11601,12741,17257,17300,21846,22417,101401</t>
  </si>
  <si>
    <t>Angpt2,Cldn5,Mecp2,Foxc1,Tie1,Wnt4,Adamts9</t>
  </si>
  <si>
    <t>7/113</t>
  </si>
  <si>
    <t>GO:1901343</t>
  </si>
  <si>
    <t>negative regulation of vasculature development</t>
  </si>
  <si>
    <t>7/114</t>
  </si>
  <si>
    <t>GO:0010633</t>
  </si>
  <si>
    <t>negative regulation of epithelial cell migration</t>
  </si>
  <si>
    <t>11601,14026,17257,19270,101401</t>
  </si>
  <si>
    <t>Angpt2,Evl,Mecp2,Ptprg,Adamts9</t>
  </si>
  <si>
    <t>5/75</t>
  </si>
  <si>
    <t>GO:0016525</t>
  </si>
  <si>
    <t>negative regulation of angiogenesis</t>
  </si>
  <si>
    <t>11601,12741,17257,17300,21846,101401</t>
  </si>
  <si>
    <t>Angpt2,Cldn5,Mecp2,Foxc1,Tie1,Adamts9</t>
  </si>
  <si>
    <t>6/111</t>
  </si>
  <si>
    <t>GO:0150115</t>
  </si>
  <si>
    <t>cell-substrate junction organization</t>
  </si>
  <si>
    <t>12552,14268,19272,56229,106042,192897,226519,16400,16776,16779,17289,22793,57764,101401,27027,15234</t>
  </si>
  <si>
    <t>Cdh11,Fn1,Ptprk,Thsd1,Prickle1,Itgb4,Lamc1,Itga3,Lama5,Lamb2,Mertk,Zyx,Ntn4,Adamts9,Tspan32,Hgf</t>
  </si>
  <si>
    <t>16/-</t>
  </si>
  <si>
    <t>12552,14268,19272,56229,106042,192897,226519</t>
  </si>
  <si>
    <t>Cdh11,Fn1,Ptprk,Thsd1,Prickle1,Itgb4,Lamc1</t>
  </si>
  <si>
    <t>7/44</t>
  </si>
  <si>
    <t>GO:0031589</t>
  </si>
  <si>
    <t>cell-substrate adhesion</t>
  </si>
  <si>
    <t>12552,14268,16400,16776,16779,17289,19272,22793,56229,57764,101401,192897,226519</t>
  </si>
  <si>
    <t>Cdh11,Fn1,Itga3,Lama5,Lamb2,Mertk,Ptprk,Zyx,Thsd1,Ntn4,Adamts9,Itgb4,Lamc1</t>
  </si>
  <si>
    <t>13/187</t>
  </si>
  <si>
    <t>GO:0007044</t>
  </si>
  <si>
    <t>cell-substrate junction assembly</t>
  </si>
  <si>
    <t>12552,14268,19272,56229,192897,226519</t>
  </si>
  <si>
    <t>Cdh11,Fn1,Ptprk,Thsd1,Itgb4,Lamc1</t>
  </si>
  <si>
    <t>6/42</t>
  </si>
  <si>
    <t>GO:0007160</t>
  </si>
  <si>
    <t>cell-matrix adhesion</t>
  </si>
  <si>
    <t>12552,14268,16400,19272,22793,56229,101401,192897</t>
  </si>
  <si>
    <t>Cdh11,Fn1,Itga3,Ptprk,Zyx,Thsd1,Adamts9,Itgb4</t>
  </si>
  <si>
    <t>8/135</t>
  </si>
  <si>
    <t>GO:0007229</t>
  </si>
  <si>
    <t>integrin-mediated signaling pathway</t>
  </si>
  <si>
    <t>14268,16400,16776,22793,27027,192897</t>
  </si>
  <si>
    <t>Fn1,Itga3,Lama5,Zyx,Tspan32,Itgb4</t>
  </si>
  <si>
    <t>6/83</t>
  </si>
  <si>
    <t>R-MMU-8874081</t>
  </si>
  <si>
    <t>MET activates PTK2 signaling</t>
  </si>
  <si>
    <t>14268,15234,16400</t>
  </si>
  <si>
    <t>Fn1,Hgf,Itga3</t>
  </si>
  <si>
    <t>11535,11789,11936,12006,12390,12484,12554,14451,14461,15040,16000,18127,19017,19130,19250,19268,19272,20259,20564,20677,20971,22418,27027,54139,67269,75607,216795,235041,235320,329679,11603,12759,14815,20747,56349,57748,64294,69635,72565,76055,78334,108655,227541</t>
  </si>
  <si>
    <t>Adm,Apc,Fxyd2,Axin2,Cav2,Cd24a,Cdh13,Gas1,Gata2,H2-T23,Igf1,Nos3,Ppargc1a,Prox1,Ptpn14,Ptprf,Ptprk,Scin,Slit3,Sox4,Sdc4,Wnt5a,Tspan32,Irf6,Agtpbp1,Wnk2,Wnt9a,Kank2,Zbtb16,Fnip2,Agrn,Clu,Nr3c1,Spop,Net1,Jmy,Itm2c,Dapk1,Uaca,Oga,Cdk19,Foxp1,Camk1d</t>
  </si>
  <si>
    <t>11535,11789,11936,12006,12390,12484,12554,14451,14461,15040,16000,18127,19017,19130,19250,19268,19272,20259,20564,20677,20971,22418,27027,54139,67269,75607,216795,235041,235320,329679</t>
  </si>
  <si>
    <t>Adm,Apc,Fxyd2,Axin2,Cav2,Cd24a,Cdh13,Gas1,Gata2,H2-T23,Igf1,Nos3,Ppargc1a,Prox1,Ptpn14,Ptprf,Ptprk,Scin,Slit3,Sox4,Sdc4,Wnt5a,Tspan32,Irf6,Agtpbp1,Wnk2,Wnt9a,Kank2,Zbtb16,Fnip2</t>
  </si>
  <si>
    <t>30/772</t>
  </si>
  <si>
    <t>11535,11603,11789,12484,12759,14815,18127,19017,19268,20259,20677,20747,22418,56349,57748,64294,69635,72565,76055,78334,108655,227541,235320</t>
  </si>
  <si>
    <t>Adm,Agrn,Apc,Cd24a,Clu,Nr3c1,Nos3,Ppargc1a,Ptprf,Scin,Sox4,Spop,Wnt5a,Net1,Jmy,Itm2c,Dapk1,Uaca,Oga,Cdk19,Foxp1,Camk1d,Zbtb16</t>
  </si>
  <si>
    <t>23/675</t>
  </si>
  <si>
    <t>11535,11603,11789,12484,12759,14815,18127,19017,19268,20259,20677,20747,22418,56349,57748,64294,69635,72565,76055,78334,227541,235320</t>
  </si>
  <si>
    <t>Adm,Agrn,Apc,Cd24a,Clu,Nr3c1,Nos3,Ppargc1a,Ptprf,Scin,Sox4,Spop,Wnt5a,Net1,Jmy,Itm2c,Dapk1,Uaca,Oga,Cdk19,Camk1d,Zbtb16</t>
  </si>
  <si>
    <t>22/651</t>
  </si>
  <si>
    <t>14026,16518,19130,20259,20742,21872,22240,22793,30794,50876,53318,56431,57748,72333,77569,93742,214459,223254,223697,229474,235574,269587,276829,319565,319974</t>
  </si>
  <si>
    <t>Evl,Kcnj2,Prox1,Scin,Sptbn1,Tjp1,Dpysl3,Zyx,Pdlim4,Tmod2,Pdlim3,Dstn,Jmy,Palld,Limch1,Pard3,Fnbp1l,Farp1,Sun2,Fhdc1,Atp2c1,Epb41,Smtnl2,Syne2,Auts2</t>
  </si>
  <si>
    <t>25/-</t>
  </si>
  <si>
    <t>25/582</t>
  </si>
  <si>
    <t>14026,19130,20259,20742,21872,22240,22793,30794,50876,53318,56431,57748,72333,77569,223254,229474,235574,269587,276829,319974</t>
  </si>
  <si>
    <t>Evl,Prox1,Scin,Sptbn1,Tjp1,Dpysl3,Zyx,Pdlim4,Tmod2,Pdlim3,Dstn,Jmy,Palld,Limch1,Farp1,Fhdc1,Atp2c1,Epb41,Smtnl2,Auts2</t>
  </si>
  <si>
    <t>20/528</t>
  </si>
  <si>
    <t>GO:0031032</t>
  </si>
  <si>
    <t>actomyosin structure organization</t>
  </si>
  <si>
    <t>19130,21872,22793,50876,77569,229474,269587</t>
  </si>
  <si>
    <t>Prox1,Tjp1,Zyx,Tmod2,Limch1,Fhdc1,Epb41</t>
  </si>
  <si>
    <t>7/123</t>
  </si>
  <si>
    <t>GO:0051056</t>
  </si>
  <si>
    <t>regulation of small GTPase mediated signal transduction</t>
  </si>
  <si>
    <t>11603,16000,16400,16765,19684,56349,71544,108155,234353,235041,244418,244668,268970,319974,320127</t>
  </si>
  <si>
    <t>Agrn,Igf1,Itga3,Stmn1,Rdx,Net1,Arhgap42,Ogt,Psd3,Kank2,Prag1,Sipa1l2,Arhgap28,Auts2,Dgki</t>
  </si>
  <si>
    <t>15/239</t>
  </si>
  <si>
    <t>GO:0046578</t>
  </si>
  <si>
    <t>regulation of Ras protein signal transduction</t>
  </si>
  <si>
    <t>11603,16000,16400,16765,19684,56349,71544,108155,234353,235041,244418,319974,320127</t>
  </si>
  <si>
    <t>Agrn,Igf1,Itga3,Stmn1,Rdx,Net1,Arhgap42,Ogt,Psd3,Kank2,Prag1,Auts2,Dgki</t>
  </si>
  <si>
    <t>GO:0046579</t>
  </si>
  <si>
    <t>positive regulation of Ras protein signal transduction</t>
  </si>
  <si>
    <t>11603,16000,56349,244418,319974,320127</t>
  </si>
  <si>
    <t>Agrn,Igf1,Net1,Prag1,Auts2,Dgki</t>
  </si>
  <si>
    <t>6/84</t>
  </si>
  <si>
    <t>GO:0051057</t>
  </si>
  <si>
    <t>positive regulation of small GTPase mediated signal transduction</t>
  </si>
  <si>
    <t>6/91</t>
  </si>
  <si>
    <t>Cd14</t>
  </si>
  <si>
    <t>12475</t>
  </si>
  <si>
    <t>CD14 antigen</t>
  </si>
  <si>
    <t>Rps6ka3</t>
  </si>
  <si>
    <t>110651</t>
  </si>
  <si>
    <t>ribosomal protein S6 kinase polypeptide 3</t>
  </si>
  <si>
    <t>Cemip2</t>
  </si>
  <si>
    <t>83921</t>
  </si>
  <si>
    <t>cell migration inducing hyaluronidase 2</t>
  </si>
  <si>
    <t>Akap12</t>
  </si>
  <si>
    <t>83397</t>
  </si>
  <si>
    <t>A kinase anchor protein 12</t>
  </si>
  <si>
    <t>Dnaja1</t>
  </si>
  <si>
    <t>15502</t>
  </si>
  <si>
    <t>DnaJ heat shock protein family (Hsp40) member A1</t>
  </si>
  <si>
    <t>Mt1</t>
  </si>
  <si>
    <t>17748</t>
  </si>
  <si>
    <t>metallothionein 1</t>
  </si>
  <si>
    <t>Adamts4</t>
  </si>
  <si>
    <t>240913</t>
  </si>
  <si>
    <t>ADAM metallopeptidase with thrombospondin type 1 motif 4</t>
  </si>
  <si>
    <t>Pcdh17</t>
  </si>
  <si>
    <t>219228</t>
  </si>
  <si>
    <t>protocadherin 17</t>
  </si>
  <si>
    <t>Cdk11b</t>
  </si>
  <si>
    <t>12537</t>
  </si>
  <si>
    <t>cyclin dependent kinase 11B</t>
  </si>
  <si>
    <t>Nol10</t>
  </si>
  <si>
    <t>217431</t>
  </si>
  <si>
    <t>nucleolar protein 10</t>
  </si>
  <si>
    <t>Samsn1</t>
  </si>
  <si>
    <t>67742</t>
  </si>
  <si>
    <t>SAM domain, SH3 domain and nuclear localization signals, 1</t>
  </si>
  <si>
    <t>Man1a</t>
  </si>
  <si>
    <t>17155</t>
  </si>
  <si>
    <t>mannosidase 1, alpha</t>
  </si>
  <si>
    <t>Dnaja4</t>
  </si>
  <si>
    <t>58233</t>
  </si>
  <si>
    <t>DnaJ heat shock protein family (Hsp40) member A4</t>
  </si>
  <si>
    <t>Rfx3</t>
  </si>
  <si>
    <t>19726</t>
  </si>
  <si>
    <t>regulatory factor X, 3 (influences HLA class II expression)</t>
  </si>
  <si>
    <t>Itgav</t>
  </si>
  <si>
    <t>16410</t>
  </si>
  <si>
    <t>integrin alpha V</t>
  </si>
  <si>
    <t>Hspa4</t>
  </si>
  <si>
    <t>15525</t>
  </si>
  <si>
    <t>heat shock protein 4</t>
  </si>
  <si>
    <t>Ago3</t>
  </si>
  <si>
    <t>214150</t>
  </si>
  <si>
    <t>argonaute RISC catalytic subunit 3</t>
  </si>
  <si>
    <t>Snu13</t>
  </si>
  <si>
    <t>20826</t>
  </si>
  <si>
    <t>SNU13 homolog, small nuclear ribonucleoprotein (U4/U6.U5)</t>
  </si>
  <si>
    <t>Arhgef7</t>
  </si>
  <si>
    <t>54126</t>
  </si>
  <si>
    <t>Rho guanine nucleotide exchange factor</t>
  </si>
  <si>
    <t>Anxa1</t>
  </si>
  <si>
    <t>16952</t>
  </si>
  <si>
    <t>annexin A1</t>
  </si>
  <si>
    <t>Coq10b</t>
  </si>
  <si>
    <t>67876</t>
  </si>
  <si>
    <t>coenzyme Q10B</t>
  </si>
  <si>
    <t>Arih1</t>
  </si>
  <si>
    <t>23806</t>
  </si>
  <si>
    <t>ariadne RBR E3 ubiquitin protein ligase 1</t>
  </si>
  <si>
    <t>Tbc1d9</t>
  </si>
  <si>
    <t>71310</t>
  </si>
  <si>
    <t>TBC1 domain family, member 9</t>
  </si>
  <si>
    <t>Gimap6</t>
  </si>
  <si>
    <t>231931</t>
  </si>
  <si>
    <t>GTPase, IMAP family member 6</t>
  </si>
  <si>
    <t>Rgs2</t>
  </si>
  <si>
    <t>19735</t>
  </si>
  <si>
    <t>regulator of G-protein signaling 2</t>
  </si>
  <si>
    <t>Aff4</t>
  </si>
  <si>
    <t>93736</t>
  </si>
  <si>
    <t>AF4/FMR2 family, member 4</t>
  </si>
  <si>
    <t>Pdlim1</t>
  </si>
  <si>
    <t>54132</t>
  </si>
  <si>
    <t>PDZ and LIM domain 1 (elfin)</t>
  </si>
  <si>
    <t>Luzp1</t>
  </si>
  <si>
    <t>269593</t>
  </si>
  <si>
    <t>leucine zipper protein 1</t>
  </si>
  <si>
    <t>Bag3</t>
  </si>
  <si>
    <t>29810</t>
  </si>
  <si>
    <t>BCL2-associated athanogene 3</t>
  </si>
  <si>
    <t>Ehd4</t>
  </si>
  <si>
    <t>98878</t>
  </si>
  <si>
    <t>EH-domain containing 4</t>
  </si>
  <si>
    <t>Eif1a</t>
  </si>
  <si>
    <t>13664</t>
  </si>
  <si>
    <t>eukaryotic translation initiation factor 1A</t>
  </si>
  <si>
    <t>Spag9</t>
  </si>
  <si>
    <t>70834</t>
  </si>
  <si>
    <t>sperm associated antigen 9</t>
  </si>
  <si>
    <t>Nedd9</t>
  </si>
  <si>
    <t>18003</t>
  </si>
  <si>
    <t>neural precursor cell expressed, developmentally down-regulated gene 9</t>
  </si>
  <si>
    <t>Dusp5</t>
  </si>
  <si>
    <t>240672</t>
  </si>
  <si>
    <t>dual specificity phosphatase 5</t>
  </si>
  <si>
    <t>Casp4</t>
  </si>
  <si>
    <t>12363</t>
  </si>
  <si>
    <t>caspase 4, apoptosis-related cysteine peptidase</t>
  </si>
  <si>
    <t>Pik3r3</t>
  </si>
  <si>
    <t>18710</t>
  </si>
  <si>
    <t>phosphoinositide-3-kinase regulatory subunit 3</t>
  </si>
  <si>
    <t>Siah2</t>
  </si>
  <si>
    <t>20439</t>
  </si>
  <si>
    <t>siah E3 ubiquitin protein ligase 2</t>
  </si>
  <si>
    <t>Rhob</t>
  </si>
  <si>
    <t>11852</t>
  </si>
  <si>
    <t>ras homolog family member B</t>
  </si>
  <si>
    <t>Bach1</t>
  </si>
  <si>
    <t>12013</t>
  </si>
  <si>
    <t>BTB and CNC homology 1, basic leucine zipper transcription factor 1</t>
  </si>
  <si>
    <t>Ptpn1</t>
  </si>
  <si>
    <t>19246</t>
  </si>
  <si>
    <t>protein tyrosine phosphatase, non-receptor type 1</t>
  </si>
  <si>
    <t>Litaf</t>
  </si>
  <si>
    <t>56722</t>
  </si>
  <si>
    <t>LPS-induced TN factor</t>
  </si>
  <si>
    <t>Pdlim5</t>
  </si>
  <si>
    <t>56376</t>
  </si>
  <si>
    <t>PDZ and LIM domain 5</t>
  </si>
  <si>
    <t>Marcksl1</t>
  </si>
  <si>
    <t>17357</t>
  </si>
  <si>
    <t>MARCKS-like 1</t>
  </si>
  <si>
    <t>Ddx3y</t>
  </si>
  <si>
    <t>26900</t>
  </si>
  <si>
    <t>DEAD box helicase 3, Y-linked</t>
  </si>
  <si>
    <t>P4ha1</t>
  </si>
  <si>
    <t>18451</t>
  </si>
  <si>
    <t>procollagen-proline, 2-oxoglutarate 4-dioxygenase (proline 4-hydroxylase), alpha 1 polypeptide</t>
  </si>
  <si>
    <t>Ddx50</t>
  </si>
  <si>
    <t>94213</t>
  </si>
  <si>
    <t>DExD box helicase 50</t>
  </si>
  <si>
    <t>Kpna4</t>
  </si>
  <si>
    <t>16649</t>
  </si>
  <si>
    <t>karyopherin subunit alpha 4</t>
  </si>
  <si>
    <t>Rbbp6</t>
  </si>
  <si>
    <t>19647</t>
  </si>
  <si>
    <t>retinoblastoma binding protein 6, ubiquitin ligase</t>
  </si>
  <si>
    <t>Ankrd11</t>
  </si>
  <si>
    <t>77087</t>
  </si>
  <si>
    <t>ankyrin repeat domain 11</t>
  </si>
  <si>
    <t>Elf1</t>
  </si>
  <si>
    <t>13709</t>
  </si>
  <si>
    <t>E74 like ETS transcription factor 1</t>
  </si>
  <si>
    <t>Egr3</t>
  </si>
  <si>
    <t>13655</t>
  </si>
  <si>
    <t>early growth response 3</t>
  </si>
  <si>
    <t>Tubb6</t>
  </si>
  <si>
    <t>67951</t>
  </si>
  <si>
    <t>tubulin, beta 6 class V</t>
  </si>
  <si>
    <t>Irf8</t>
  </si>
  <si>
    <t>15900</t>
  </si>
  <si>
    <t>interferon regulatory factor 8</t>
  </si>
  <si>
    <t>Dnajb4</t>
  </si>
  <si>
    <t>67035</t>
  </si>
  <si>
    <t>DnaJ heat shock protein family (Hsp40) member B4</t>
  </si>
  <si>
    <t>Slc20a1</t>
  </si>
  <si>
    <t>20515</t>
  </si>
  <si>
    <t>solute carrier family 20, member 1</t>
  </si>
  <si>
    <t>Jmjd1c</t>
  </si>
  <si>
    <t>108829</t>
  </si>
  <si>
    <t>jumonji domain containing 1C</t>
  </si>
  <si>
    <t>Crem</t>
  </si>
  <si>
    <t>12916</t>
  </si>
  <si>
    <t>cAMP responsive element modulator</t>
  </si>
  <si>
    <t>Isy1</t>
  </si>
  <si>
    <t>57905</t>
  </si>
  <si>
    <t>ISY1 splicing factor homolog</t>
  </si>
  <si>
    <t>Ubn1</t>
  </si>
  <si>
    <t>170644</t>
  </si>
  <si>
    <t>ubinuclein 1</t>
  </si>
  <si>
    <t>Tob2</t>
  </si>
  <si>
    <t>57259</t>
  </si>
  <si>
    <t>transducer of ERBB2, 2</t>
  </si>
  <si>
    <t>Ube2d3</t>
  </si>
  <si>
    <t>66105</t>
  </si>
  <si>
    <t>ubiquitin-conjugating enzyme E2D 3</t>
  </si>
  <si>
    <t>Rab5a</t>
  </si>
  <si>
    <t>271457</t>
  </si>
  <si>
    <t>RAB5A, member RAS oncogene family</t>
  </si>
  <si>
    <t>1500015L24Rik</t>
  </si>
  <si>
    <t>68994</t>
  </si>
  <si>
    <t>RIKEN cDNA 1500015L24 gene</t>
  </si>
  <si>
    <t>Klf6</t>
  </si>
  <si>
    <t>23849</t>
  </si>
  <si>
    <t>Kruppel-like transcription factor 6</t>
  </si>
  <si>
    <t>Bcl10</t>
  </si>
  <si>
    <t>12042</t>
  </si>
  <si>
    <t>B cell leukemia/lymphoma 10</t>
  </si>
  <si>
    <t>Chd1</t>
  </si>
  <si>
    <t>12648</t>
  </si>
  <si>
    <t>chromodomain helicase DNA binding protein 1</t>
  </si>
  <si>
    <t>Zfand2a</t>
  </si>
  <si>
    <t>100494</t>
  </si>
  <si>
    <t>zinc finger, AN1-type domain 2A</t>
  </si>
  <si>
    <t>Gm13684</t>
  </si>
  <si>
    <t>Cpeb2</t>
  </si>
  <si>
    <t>231207</t>
  </si>
  <si>
    <t>cytoplasmic polyadenylation element binding protein 2</t>
  </si>
  <si>
    <t>Fgfr2</t>
  </si>
  <si>
    <t>14183</t>
  </si>
  <si>
    <t>fibroblast growth factor receptor 2</t>
  </si>
  <si>
    <t>Aff1</t>
  </si>
  <si>
    <t>17355</t>
  </si>
  <si>
    <t>AF4/FMR2 family, member 1</t>
  </si>
  <si>
    <t>Ppp1cb</t>
  </si>
  <si>
    <t>19046</t>
  </si>
  <si>
    <t>protein phosphatase 1 catalytic subunit beta</t>
  </si>
  <si>
    <t>Rab43</t>
  </si>
  <si>
    <t>69834</t>
  </si>
  <si>
    <t>RAB43, member RAS oncogene family</t>
  </si>
  <si>
    <t>Ptbp3</t>
  </si>
  <si>
    <t>230257</t>
  </si>
  <si>
    <t>polypyrimidine tract binding protein 3</t>
  </si>
  <si>
    <t>Atg2a</t>
  </si>
  <si>
    <t>329015</t>
  </si>
  <si>
    <t>autophagy related 2A</t>
  </si>
  <si>
    <t>B2m</t>
  </si>
  <si>
    <t>12010</t>
  </si>
  <si>
    <t>beta-2 microglobulin</t>
  </si>
  <si>
    <t>Shoc2</t>
  </si>
  <si>
    <t>56392</t>
  </si>
  <si>
    <t>Shoc2, leucine rich repeat scaffold protein</t>
  </si>
  <si>
    <t>Sdf2</t>
  </si>
  <si>
    <t>20316</t>
  </si>
  <si>
    <t>stromal cell derived factor 2</t>
  </si>
  <si>
    <t>Ndel1</t>
  </si>
  <si>
    <t>83431</t>
  </si>
  <si>
    <t>nudE neurodevelopment protein 1 like 1</t>
  </si>
  <si>
    <t>Zfp703</t>
  </si>
  <si>
    <t>353310</t>
  </si>
  <si>
    <t>zinc finger protein 703</t>
  </si>
  <si>
    <t>Slc31a1</t>
  </si>
  <si>
    <t>20529</t>
  </si>
  <si>
    <t>solute carrier family 31, member 1</t>
  </si>
  <si>
    <t>Clk1</t>
  </si>
  <si>
    <t>12747</t>
  </si>
  <si>
    <t>CDC-like kinase 1</t>
  </si>
  <si>
    <t>Ndfip2</t>
  </si>
  <si>
    <t>76273</t>
  </si>
  <si>
    <t>Nedd4 family interacting protein 2</t>
  </si>
  <si>
    <t>Ttc9</t>
  </si>
  <si>
    <t>69480</t>
  </si>
  <si>
    <t>tetratricopeptide repeat domain 9</t>
  </si>
  <si>
    <t>Fnip1</t>
  </si>
  <si>
    <t>216742</t>
  </si>
  <si>
    <t>folliculin interacting protein 1</t>
  </si>
  <si>
    <t>Atp7a</t>
  </si>
  <si>
    <t>11977</t>
  </si>
  <si>
    <t>ATPase, Cu++ transporting, alpha polypeptide</t>
  </si>
  <si>
    <t>Cpeb4</t>
  </si>
  <si>
    <t>67579</t>
  </si>
  <si>
    <t>cytoplasmic polyadenylation element binding protein 4</t>
  </si>
  <si>
    <t>Tra2a</t>
  </si>
  <si>
    <t>101214</t>
  </si>
  <si>
    <t>transformer 2 alpha</t>
  </si>
  <si>
    <t>Selenok</t>
  </si>
  <si>
    <t>80795</t>
  </si>
  <si>
    <t>selenoprotein K</t>
  </si>
  <si>
    <t>Khdc4</t>
  </si>
  <si>
    <t>74200</t>
  </si>
  <si>
    <t>KH domain containing 4, pre-mRNA splicing factor</t>
  </si>
  <si>
    <t>Mir22hg</t>
  </si>
  <si>
    <t>100042498</t>
  </si>
  <si>
    <t>Mir22 host gene (non-protein coding)</t>
  </si>
  <si>
    <t>Morf4l2</t>
  </si>
  <si>
    <t>56397</t>
  </si>
  <si>
    <t>mortality factor 4 like 2</t>
  </si>
  <si>
    <t>Dnajb6</t>
  </si>
  <si>
    <t>23950</t>
  </si>
  <si>
    <t>DnaJ heat shock protein family (Hsp40) member B6</t>
  </si>
  <si>
    <t>Gm10563</t>
  </si>
  <si>
    <t>100038426</t>
  </si>
  <si>
    <t>predicted gene 10563</t>
  </si>
  <si>
    <t>Sox11</t>
  </si>
  <si>
    <t>20666</t>
  </si>
  <si>
    <t>SRY (sex determining region Y)-box 11</t>
  </si>
  <si>
    <t>Serpinh1</t>
  </si>
  <si>
    <t>12406</t>
  </si>
  <si>
    <t>serine (or cysteine) peptidase inhibitor, clade H, member 1</t>
  </si>
  <si>
    <t>Usp37</t>
  </si>
  <si>
    <t>319651</t>
  </si>
  <si>
    <t>ubiquitin specific peptidase 37</t>
  </si>
  <si>
    <t>Adrb2</t>
  </si>
  <si>
    <t>11555</t>
  </si>
  <si>
    <t>adrenergic receptor, beta 2</t>
  </si>
  <si>
    <t>Sumo1</t>
  </si>
  <si>
    <t>22218</t>
  </si>
  <si>
    <t>small ubiquitin-like modifier 1</t>
  </si>
  <si>
    <t>Rnf185</t>
  </si>
  <si>
    <t>193670</t>
  </si>
  <si>
    <t>ring finger protein 185</t>
  </si>
  <si>
    <t>Fus</t>
  </si>
  <si>
    <t>233908</t>
  </si>
  <si>
    <t>fused in sarcoma</t>
  </si>
  <si>
    <t>Tgoln1</t>
  </si>
  <si>
    <t>22134</t>
  </si>
  <si>
    <t>trans-golgi network protein</t>
  </si>
  <si>
    <t>Smarca5</t>
  </si>
  <si>
    <t>93762</t>
  </si>
  <si>
    <t>SWI/SNF related, matrix associated, actin dependent regulator of chromatin, subfamily a, member 5</t>
  </si>
  <si>
    <t>Usp38</t>
  </si>
  <si>
    <t>74841</t>
  </si>
  <si>
    <t>ubiquitin specific peptidase 38</t>
  </si>
  <si>
    <t>Arl13b</t>
  </si>
  <si>
    <t>68146</t>
  </si>
  <si>
    <t>ADP-ribosylation factor-like 13B</t>
  </si>
  <si>
    <t>Elmsan1</t>
  </si>
  <si>
    <t>238317</t>
  </si>
  <si>
    <t>Mideas</t>
  </si>
  <si>
    <t>mitotic deacetylase associated SANT domain protein</t>
  </si>
  <si>
    <t>Taf7</t>
  </si>
  <si>
    <t>24074</t>
  </si>
  <si>
    <t>TATA-box binding protein associated factor 7</t>
  </si>
  <si>
    <t>Cstf3</t>
  </si>
  <si>
    <t>228410</t>
  </si>
  <si>
    <t>cleavage stimulation factor, 3' pre-RNA, subunit 3</t>
  </si>
  <si>
    <t>Ell2</t>
  </si>
  <si>
    <t>192657</t>
  </si>
  <si>
    <t>elongation factor for RNA polymerase II 2</t>
  </si>
  <si>
    <t>BC005537</t>
  </si>
  <si>
    <t>79555</t>
  </si>
  <si>
    <t>cDNA sequence BC005537</t>
  </si>
  <si>
    <t>Sf3b1</t>
  </si>
  <si>
    <t>81898</t>
  </si>
  <si>
    <t>splicing factor 3b, subunit 1</t>
  </si>
  <si>
    <t>Rnf2</t>
  </si>
  <si>
    <t>19821</t>
  </si>
  <si>
    <t>ring finger protein 2</t>
  </si>
  <si>
    <t>Ppp1cc</t>
  </si>
  <si>
    <t>19047</t>
  </si>
  <si>
    <t>protein phosphatase 1 catalytic subunit gamma</t>
  </si>
  <si>
    <t>Ddit3</t>
  </si>
  <si>
    <t>13198</t>
  </si>
  <si>
    <t>DNA-damage inducible transcript 3</t>
  </si>
  <si>
    <t>Gnai3</t>
  </si>
  <si>
    <t>14679</t>
  </si>
  <si>
    <t>G protein subunit alpha i3</t>
  </si>
  <si>
    <t>Arih2</t>
  </si>
  <si>
    <t>23807</t>
  </si>
  <si>
    <t>ariadne RBR E3 ubiquitin protein ligase 2</t>
  </si>
  <si>
    <t>Fbrsl1</t>
  </si>
  <si>
    <t>381668</t>
  </si>
  <si>
    <t>fibrosin-like 1</t>
  </si>
  <si>
    <t>1700016P03Rik</t>
  </si>
  <si>
    <t>668604</t>
  </si>
  <si>
    <t>RIKEN cDNA 1700016P03 gene</t>
  </si>
  <si>
    <t>Eloc</t>
  </si>
  <si>
    <t>67923</t>
  </si>
  <si>
    <t>elongin C</t>
  </si>
  <si>
    <t>Utp3</t>
  </si>
  <si>
    <t>65961</t>
  </si>
  <si>
    <t>UTP3 small subunit processome component</t>
  </si>
  <si>
    <t>Arpc3</t>
  </si>
  <si>
    <t>56378</t>
  </si>
  <si>
    <t>actin related protein 2/3 complex, subunit 3</t>
  </si>
  <si>
    <t>Arid4b</t>
  </si>
  <si>
    <t>94246</t>
  </si>
  <si>
    <t>AT-rich interaction domain 4B</t>
  </si>
  <si>
    <t>Stip1</t>
  </si>
  <si>
    <t>20867</t>
  </si>
  <si>
    <t>stress-induced phosphoprotein 1</t>
  </si>
  <si>
    <t>Mafk</t>
  </si>
  <si>
    <t>17135</t>
  </si>
  <si>
    <t>v-maf musculoaponeurotic fibrosarcoma oncogene family, protein K (avian)</t>
  </si>
  <si>
    <t>Rmnd5b</t>
  </si>
  <si>
    <t>66089</t>
  </si>
  <si>
    <t>required for meiotic nuclear division 5 homolog B</t>
  </si>
  <si>
    <t>Egr2</t>
  </si>
  <si>
    <t>13654</t>
  </si>
  <si>
    <t>early growth response 2</t>
  </si>
  <si>
    <t>Nsun6</t>
  </si>
  <si>
    <t>74455</t>
  </si>
  <si>
    <t>NOL1/NOP2/Sun domain family member 6</t>
  </si>
  <si>
    <t>Rbm39</t>
  </si>
  <si>
    <t>170791</t>
  </si>
  <si>
    <t>RNA binding motif protein 39</t>
  </si>
  <si>
    <t>Dpm1</t>
  </si>
  <si>
    <t>13480</t>
  </si>
  <si>
    <t>dolichyl-phosphate mannosyltransferase subunit 1, catalytic</t>
  </si>
  <si>
    <t>Tal1</t>
  </si>
  <si>
    <t>21349</t>
  </si>
  <si>
    <t>T cell acute lymphocytic leukemia 1</t>
  </si>
  <si>
    <t>Rab21</t>
  </si>
  <si>
    <t>216344</t>
  </si>
  <si>
    <t>RAB21, member RAS oncogene family</t>
  </si>
  <si>
    <t>Jmjd6</t>
  </si>
  <si>
    <t>107817</t>
  </si>
  <si>
    <t>jumonji domain containing 6</t>
  </si>
  <si>
    <t>Spry1</t>
  </si>
  <si>
    <t>24063</t>
  </si>
  <si>
    <t>sprouty RTK signaling antagonist 1</t>
  </si>
  <si>
    <t>Peli1</t>
  </si>
  <si>
    <t>67245</t>
  </si>
  <si>
    <t>pellino 1</t>
  </si>
  <si>
    <t>Sfpq</t>
  </si>
  <si>
    <t>71514</t>
  </si>
  <si>
    <t>splicing factor proline/glutamine rich (polypyrimidine tract binding protein associated)</t>
  </si>
  <si>
    <t>Slc4a4</t>
  </si>
  <si>
    <t>54403</t>
  </si>
  <si>
    <t>solute carrier family 4 (anion exchanger), member 4</t>
  </si>
  <si>
    <t>Pitpna</t>
  </si>
  <si>
    <t>18738</t>
  </si>
  <si>
    <t>phosphatidylinositol transfer protein, alpha</t>
  </si>
  <si>
    <t>Stx12</t>
  </si>
  <si>
    <t>100226</t>
  </si>
  <si>
    <t>syntaxin 12</t>
  </si>
  <si>
    <t>Ptges3</t>
  </si>
  <si>
    <t>56351</t>
  </si>
  <si>
    <t>prostaglandin E synthase 3</t>
  </si>
  <si>
    <t>Sp4</t>
  </si>
  <si>
    <t>20688</t>
  </si>
  <si>
    <t>trans-acting transcription factor 4</t>
  </si>
  <si>
    <t>Crybb3</t>
  </si>
  <si>
    <t>12962</t>
  </si>
  <si>
    <t>crystallin, beta B3</t>
  </si>
  <si>
    <t>Ywhaz</t>
  </si>
  <si>
    <t>22631</t>
  </si>
  <si>
    <t>tyrosine 3-monooxygenase/tryptophan 5-monooxygenase activation protein, zeta polypeptide</t>
  </si>
  <si>
    <t>Lamp2</t>
  </si>
  <si>
    <t>16784</t>
  </si>
  <si>
    <t>lysosomal-associated membrane protein 2</t>
  </si>
  <si>
    <t>Senp2</t>
  </si>
  <si>
    <t>75826</t>
  </si>
  <si>
    <t>SUMO/sentrin specific peptidase 2</t>
  </si>
  <si>
    <t>Map2k3</t>
  </si>
  <si>
    <t>26397</t>
  </si>
  <si>
    <t>mitogen-activated protein kinase kinase 3</t>
  </si>
  <si>
    <t>Gadd45a</t>
  </si>
  <si>
    <t>13197</t>
  </si>
  <si>
    <t>growth arrest and DNA-damage-inducible 45 alpha</t>
  </si>
  <si>
    <t>Rsrc2</t>
  </si>
  <si>
    <t>208606</t>
  </si>
  <si>
    <t>arginine/serine-rich coiled-coil 2</t>
  </si>
  <si>
    <t>Nfkbil1</t>
  </si>
  <si>
    <t>18038</t>
  </si>
  <si>
    <t>nuclear factor of kappa light polypeptide gene enhancer in B cells inhibitor like 1</t>
  </si>
  <si>
    <t>Rnd3</t>
  </si>
  <si>
    <t>74194</t>
  </si>
  <si>
    <t>Rho family GTPase 3</t>
  </si>
  <si>
    <t>Arf6</t>
  </si>
  <si>
    <t>11845</t>
  </si>
  <si>
    <t>ADP-ribosylation factor 6</t>
  </si>
  <si>
    <t>Tgif1</t>
  </si>
  <si>
    <t>21815</t>
  </si>
  <si>
    <t>TGFB-induced factor homeobox 1</t>
  </si>
  <si>
    <t>Pafah1b1</t>
  </si>
  <si>
    <t>18472</t>
  </si>
  <si>
    <t>platelet-activating factor acetylhydrolase, isoform 1b, subunit 1</t>
  </si>
  <si>
    <t>Mepce</t>
  </si>
  <si>
    <t>231803</t>
  </si>
  <si>
    <t>methylphosphate capping enzyme</t>
  </si>
  <si>
    <t>H2afx</t>
  </si>
  <si>
    <t>15270</t>
  </si>
  <si>
    <t>H2ax</t>
  </si>
  <si>
    <t>H2A.X variant histone</t>
  </si>
  <si>
    <t>Phf11d</t>
  </si>
  <si>
    <t>219132</t>
  </si>
  <si>
    <t>PHD finger protein 11D</t>
  </si>
  <si>
    <t>Eif5</t>
  </si>
  <si>
    <t>217869</t>
  </si>
  <si>
    <t>eukaryotic translation initiation factor 5</t>
  </si>
  <si>
    <t>Dipk2a</t>
  </si>
  <si>
    <t>68861</t>
  </si>
  <si>
    <t>divergent protein kinase domain 2A</t>
  </si>
  <si>
    <t>Gcc1</t>
  </si>
  <si>
    <t>74375</t>
  </si>
  <si>
    <t>golgi coiled coil 1</t>
  </si>
  <si>
    <t>Runx1</t>
  </si>
  <si>
    <t>12394</t>
  </si>
  <si>
    <t>runt related transcription factor 1</t>
  </si>
  <si>
    <t>Timeless</t>
  </si>
  <si>
    <t>21853</t>
  </si>
  <si>
    <t>timeless circadian clock 1</t>
  </si>
  <si>
    <t>Gm49774</t>
  </si>
  <si>
    <t>Spry2</t>
  </si>
  <si>
    <t>24064</t>
  </si>
  <si>
    <t>sprouty RTK signaling antagonist 2</t>
  </si>
  <si>
    <t>Nr4a3</t>
  </si>
  <si>
    <t>18124</t>
  </si>
  <si>
    <t>nuclear receptor subfamily 4, group A, member 3</t>
  </si>
  <si>
    <t>Kcnj8</t>
  </si>
  <si>
    <t>16523</t>
  </si>
  <si>
    <t>potassium inwardly-rectifying channel, subfamily J, member 8</t>
  </si>
  <si>
    <t>Slc35e2</t>
  </si>
  <si>
    <t>320541</t>
  </si>
  <si>
    <t>solute carrier family 35, member E2</t>
  </si>
  <si>
    <t>Vegfa</t>
  </si>
  <si>
    <t>22339</t>
  </si>
  <si>
    <t>vascular endothelial growth factor A</t>
  </si>
  <si>
    <t>Lrfn1</t>
  </si>
  <si>
    <t>80749</t>
  </si>
  <si>
    <t>leucine rich repeat and fibronectin type III domain containing 1</t>
  </si>
  <si>
    <t>Veph1</t>
  </si>
  <si>
    <t>72789</t>
  </si>
  <si>
    <t>ventricular zone expressed PH domain-containing 1</t>
  </si>
  <si>
    <t>Tcim</t>
  </si>
  <si>
    <t>69068</t>
  </si>
  <si>
    <t>transcriptional and immune response regulator</t>
  </si>
  <si>
    <t>GO:0070848</t>
  </si>
  <si>
    <t>response to growth factor</t>
  </si>
  <si>
    <t>11783,11845,11977,12192,12393,12394,13198,13207,13653,13655,14183,14281,14360,14800,15205,15370,15507,15936,16476,16600,16952,17684,18654,19248,19766,20692,20848,22339,22695,24064,26397,56392,71785,78943,80859,93759,98878,114249,218756</t>
  </si>
  <si>
    <t>Apaf1,Arf6,Atp7a,Zfp36l1,Runx2,Runx1,Ddit3,Ddx5,Egr1,Egr3,Fgfr2,Fos,Fyn,Gria2,Hes1,Nr4a1,Hspb1,Ier2,Jun,Klf4,Anxa1,Cited2,Pgf,Ptpn12,Ripk1,Sparc,Stat3,Vegfa,Zfp36,Spry2,Map2k3,Shoc2,Pdgfd,Ern1,Nfkbiz,Sirt1,Ehd4,Npnt,Slc4a7</t>
  </si>
  <si>
    <t>39/-</t>
  </si>
  <si>
    <t>39/483</t>
  </si>
  <si>
    <t>GO:0071363</t>
  </si>
  <si>
    <t>cellular response to growth factor stimulus</t>
  </si>
  <si>
    <t>11783,11845,11977,12192,12393,12394,13207,13653,13655,14183,14281,14360,14800,15205,15370,15507,16476,16600,16952,17684,18654,19248,19766,20692,20848,22339,22695,24064,26397,56392,71785,78943,80859,93759,98878,114249,218756</t>
  </si>
  <si>
    <t>Apaf1,Arf6,Atp7a,Zfp36l1,Runx2,Runx1,Ddx5,Egr1,Egr3,Fgfr2,Fos,Fyn,Gria2,Hes1,Nr4a1,Hspb1,Jun,Klf4,Anxa1,Cited2,Pgf,Ptpn12,Ripk1,Sparc,Stat3,Vegfa,Zfp36,Spry2,Map2k3,Shoc2,Pdgfd,Ern1,Nfkbiz,Sirt1,Ehd4,Npnt,Slc4a7</t>
  </si>
  <si>
    <t>37/466</t>
  </si>
  <si>
    <t>GO:0071560</t>
  </si>
  <si>
    <t>cellular response to transforming growth factor beta stimulus</t>
  </si>
  <si>
    <t>11783,12192,12394,14281,14360,16476,17684,20848,71785,80859,93759,114249</t>
  </si>
  <si>
    <t>Apaf1,Zfp36l1,Runx1,Fos,Fyn,Jun,Cited2,Stat3,Pdgfd,Nfkbiz,Sirt1,Npnt</t>
  </si>
  <si>
    <t>12/139</t>
  </si>
  <si>
    <t>GO:0071559</t>
  </si>
  <si>
    <t>response to transforming growth factor beta</t>
  </si>
  <si>
    <t>12/145</t>
  </si>
  <si>
    <t>12013,12575,12608,14281,14828,15481,15502,15505,15512,15516,15519,16476,17135,17684,17748,18412,20867,22187,22190,23950,26397,29810,56351,58233,66105,67923,67951,77891,78943,81489,93759,110651,170644,216742,216850,269966</t>
  </si>
  <si>
    <t>Bach1,Cdkn1a,Cebpb,Fos,Hspa5,Hspa8,Dnaja1,Hsph1,Hspa2,Hsp90ab1,Hsp90aa1,Jun,Mafk,Cited2,Mt1,Sqstm1,Stip1,Ubb,Ubc,Dnajb6,Map2k3,Bag3,Ptges3,Dnaja4,Ube2d3,Eloc,Tubb6,Ube2s,Ern1,Dnajb1,Sirt1,Rps6ka3,Ubn1,Fnip1,Kdm6b,Nup98</t>
  </si>
  <si>
    <t>36/-</t>
  </si>
  <si>
    <t>36/443</t>
  </si>
  <si>
    <t>12013,12575,12608,14281,14828,15481,15502,15505,15512,15516,15519,16476,17135,17684,18412,20867,22187,22190,23950,26397,29810,56351,58233,66105,67923,67951,77891,78943,81489,93759,110651,170644,216742,216850,269966</t>
  </si>
  <si>
    <t>Bach1,Cdkn1a,Cebpb,Fos,Hspa5,Hspa8,Dnaja1,Hsph1,Hspa2,Hsp90ab1,Hsp90aa1,Jun,Mafk,Cited2,Sqstm1,Stip1,Ubb,Ubc,Dnajb6,Map2k3,Bag3,Ptges3,Dnaja4,Ube2d3,Eloc,Tubb6,Ube2s,Ern1,Dnajb1,Sirt1,Rps6ka3,Ubn1,Fnip1,Kdm6b,Nup98</t>
  </si>
  <si>
    <t>WP572</t>
  </si>
  <si>
    <t>EGFR1 signaling pathway</t>
  </si>
  <si>
    <t>11843,12608,12702,13196,14281,16451,16476,16478,18710,18738,19248,19252,19766,20848,21815,24064,26397,56392,110651,271457,11783,11911,12575,13205,13654,13655,18035,18538,18752,22631,231991,16362,16477,21929,14282,14284,14360,18412,15516,15519,50772,12010,12125,13197,15205,17873,15507,18712,53378,11601,12314,22187,22190,22339,22695,19696,12475,12394,14183,20363,15481,13653,14677,14679</t>
  </si>
  <si>
    <t>Arf4,Cebpb,Socs3,Asap1,Fos,Jak1,Jun,Jund,Pik3r3,Pitpna,Ptpn12,Dusp1,Ripk1,Stat3,Tgif1,Spry2,Map2k3,Shoc2,Rps6ka3,Rab5a,Apaf1,Atf4,Cdkn1a,Ddx3x,Egr2,Egr3,Nfkbia,Pcna,Prkcg,Ywhaz,Creb5,Irf1,Junb,Tnfaip3,Fosb,Fosl2,Fyn,Sqstm1,Hsp90ab1,Hsp90aa1,Mapk6,B2m,Bcl2l11,Gadd45a,Hes1,Gadd45b,Hspb1,Pim1,Sdcbp,Angpt2,Calm2,Ubb,Ubc,Vegfa,Zfp36,Rel,Cd14,Runx1,Fgfr2,Selenop,Hspa8,Egr1,Gnai1,Gnai3</t>
  </si>
  <si>
    <t>64/-</t>
  </si>
  <si>
    <t>11843,12608,12702,13196,14281,16451,16476,16478,18710,18738,19248,19252,19766,20848,21815,24064,26397,56392,110651,271457</t>
  </si>
  <si>
    <t>Arf4,Cebpb,Socs3,Asap1,Fos,Jak1,Jun,Jund,Pik3r3,Pitpna,Ptpn12,Dusp1,Ripk1,Stat3,Tgif1,Spry2,Map2k3,Shoc2,Rps6ka3,Rab5a</t>
  </si>
  <si>
    <t>20/175</t>
  </si>
  <si>
    <t>11783,11911,12575,13205,13654,13655,14281,16451,16476,18035,18538,18710,18752,20848,22631,26397,231991</t>
  </si>
  <si>
    <t>Apaf1,Atf4,Cdkn1a,Ddx3x,Egr2,Egr3,Fos,Jak1,Jun,Nfkbia,Pcna,Pik3r3,Prkcg,Stat3,Ywhaz,Map2k3,Creb5</t>
  </si>
  <si>
    <t>17/163</t>
  </si>
  <si>
    <t>11911,12608,12702,14281,16362,16476,16477,18035,18710,19766,21929,26397,231991</t>
  </si>
  <si>
    <t>Atf4,Cebpb,Socs3,Fos,Irf1,Jun,Junb,Nfkbia,Pik3r3,Ripk1,Tnfaip3,Map2k3,Creb5</t>
  </si>
  <si>
    <t>12702,14281,14282,14284,14360,16451,16476,16477,16478,18035,18412,18710</t>
  </si>
  <si>
    <t>Socs3,Fos,Fosb,Fosl2,Fyn,Jak1,Jun,Junb,Jund,Nfkbia,Sqstm1,Pik3r3</t>
  </si>
  <si>
    <t>12/135</t>
  </si>
  <si>
    <t>12608,14281,14282,15516,15519,16476,16478,18035,21929,50772</t>
  </si>
  <si>
    <t>Cebpb,Fos,Fosb,Hsp90ab1,Hsp90aa1,Jun,Jund,Nfkbia,Tnfaip3,Mapk6</t>
  </si>
  <si>
    <t>10/93</t>
  </si>
  <si>
    <t>11783,12010,12125,12575,13197,15205,16451,16476,17873,18035,18710,19766,20848,21929,26397</t>
  </si>
  <si>
    <t>Apaf1,B2m,Bcl2l11,Cdkn1a,Gadd45a,Hes1,Jak1,Jun,Gadd45b,Nfkbia,Pik3r3,Ripk1,Stat3,Tnfaip3,Map2k3</t>
  </si>
  <si>
    <t>WP387</t>
  </si>
  <si>
    <t>IL 6 signaling pathway</t>
  </si>
  <si>
    <t>12608,12702,14281,14360,15507,15519,16451,16476,20848</t>
  </si>
  <si>
    <t>Cebpb,Socs3,Fos,Fyn,Hspb1,Hsp90aa1,Jak1,Jun,Stat3</t>
  </si>
  <si>
    <t>16451,16476,18035,18712,20848,22631,53378</t>
  </si>
  <si>
    <t>Jak1,Jun,Nfkbia,Pim1,Stat3,Ywhaz,Sdcbp</t>
  </si>
  <si>
    <t>7/68</t>
  </si>
  <si>
    <t>11601,12314,12575,14281,16451,16476,18035,18710,20848,22187,22190,22339,22695</t>
  </si>
  <si>
    <t>Angpt2,Calm2,Cdkn1a,Fos,Jak1,Jun,Nfkbia,Pik3r3,Stat3,Ubb,Ubc,Vegfa,Zfp36</t>
  </si>
  <si>
    <t>13/223</t>
  </si>
  <si>
    <t>11911,12575,13205,13654,13655,16451,16476,18035,18710,19696,20848,22631,231991</t>
  </si>
  <si>
    <t>Atf4,Cdkn1a,Ddx3x,Egr2,Egr3,Jak1,Jun,Nfkbia,Pik3r3,Rel,Stat3,Ywhaz,Creb5</t>
  </si>
  <si>
    <t>mmu04620</t>
  </si>
  <si>
    <t>Toll-like receptor signaling pathway - Mus musculus (house mouse)</t>
  </si>
  <si>
    <t>12475,14281,16451,16476,18035,18710,19766,26397</t>
  </si>
  <si>
    <t>Cd14,Fos,Jak1,Jun,Nfkbia,Pik3r3,Ripk1,Map2k3</t>
  </si>
  <si>
    <t>8/104</t>
  </si>
  <si>
    <t>12394,14281,15516,15519,16451,16476,18035,20848</t>
  </si>
  <si>
    <t>Runx1,Fos,Hsp90ab1,Hsp90aa1,Jak1,Jun,Nfkbia,Stat3</t>
  </si>
  <si>
    <t>8/105</t>
  </si>
  <si>
    <t>14281,16451,16476,18035,18710,20848,26397</t>
  </si>
  <si>
    <t>Fos,Jak1,Jun,Nfkbia,Pik3r3,Stat3,Map2k3</t>
  </si>
  <si>
    <t>7/88</t>
  </si>
  <si>
    <t>WP339</t>
  </si>
  <si>
    <t>ESC pluripotency pathways</t>
  </si>
  <si>
    <t>14183,14281,16451,16476,20363,20848,26397,50772</t>
  </si>
  <si>
    <t>Fgfr2,Fos,Jak1,Jun,Selenop,Stat3,Map2k3,Mapk6</t>
  </si>
  <si>
    <t>8/116</t>
  </si>
  <si>
    <t>11783,14281,15481,16451,16476,18035,18710,20848,21929</t>
  </si>
  <si>
    <t>Apaf1,Fos,Hspa8,Jak1,Jun,Nfkbia,Pik3r3,Stat3,Tnfaip3</t>
  </si>
  <si>
    <t>11911,12010,12575,13653,13654,14281,16451,16476,18035,18710,22695,231991</t>
  </si>
  <si>
    <t>Atf4,B2m,Cdkn1a,Egr1,Egr2,Fos,Jak1,Jun,Nfkbia,Pik3r3,Zfp36,Creb5</t>
  </si>
  <si>
    <t>12/249</t>
  </si>
  <si>
    <t>mmu05160</t>
  </si>
  <si>
    <t>Hepatitis C - Mus musculus (house mouse)</t>
  </si>
  <si>
    <t>11783,12575,12702,16451,18035,18710,19766,20848,22631</t>
  </si>
  <si>
    <t>Apaf1,Cdkn1a,Socs3,Jak1,Nfkbia,Pik3r3,Ripk1,Stat3,Ywhaz</t>
  </si>
  <si>
    <t>9/166</t>
  </si>
  <si>
    <t>mmu05145</t>
  </si>
  <si>
    <t>Toxoplasmosis - Mus musculus (house mouse)</t>
  </si>
  <si>
    <t>14677,14679,15481,16451,18035,20848,26397</t>
  </si>
  <si>
    <t>Gnai1,Gnai3,Hspa8,Jak1,Nfkbia,Stat3,Map2k3</t>
  </si>
  <si>
    <t>7/109</t>
  </si>
  <si>
    <t>11601,11826,11852,11977,12192,12702,13198,13653,13654,13655,14183,15205,15370,16410,16476,16477,16523,17684,18654,18710,18792,20529,21349,22339,22631,22682,29876,67155,71602,72780,83921,93759,99929,107817,114715,218756,269593,381823,11783,12042,12125,14312,18124,20666,21815,21853,24063,24064,68146,114249</t>
  </si>
  <si>
    <t>Angpt2,Aqp1,Rhob,Atp7a,Zfp36l1,Socs3,Ddit3,Egr1,Egr2,Egr3,Fgfr2,Hes1,Nr4a1,Itgav,Jun,Junb,Kcnj8,Cited2,Pgf,Pik3r3,Plau,Slc31a1,Tal1,Vegfa,Ywhaz,Zfand5,Clic4,Smarca2,Myo1e,Rspo3,Cemip2,Sirt1,Tiparp,Jmjd6,Spred1,Slc4a7,Luzp1,Apold1,Apaf1,Bcl10,Bcl2l11,Brd2,Nr4a3,Sox11,Tgif1,Timeless,Spry1,Spry2,Arl13b,Npnt</t>
  </si>
  <si>
    <t>50/-</t>
  </si>
  <si>
    <t>11601,11826,11852,11977,12192,12702,13198,13653,13654,13655,14183,15205,15370,16410,16476,16477,16523,17684,18654,18710,18792,20529,21349,22339,22631,22682,29876,67155,71602,72780,83921,93759,99929,107817,114715,218756,269593,381823</t>
  </si>
  <si>
    <t>Angpt2,Aqp1,Rhob,Atp7a,Zfp36l1,Socs3,Ddit3,Egr1,Egr2,Egr3,Fgfr2,Hes1,Nr4a1,Itgav,Jun,Junb,Kcnj8,Cited2,Pgf,Pik3r3,Plau,Slc31a1,Tal1,Vegfa,Ywhaz,Zfand5,Clic4,Smarca2,Myo1e,Rspo3,Cemip2,Sirt1,Tiparp,Jmjd6,Spred1,Slc4a7,Luzp1,Apold1</t>
  </si>
  <si>
    <t>38/616</t>
  </si>
  <si>
    <t>11601,11826,11852,11977,12192,12702,13198,13653,13654,13655,14183,15205,15370,16410,16476,16477,16523,17684,18654,18710,18792,20529,21349,22339,22631,29876,71602,72780,83921,93759,99929,107817,114715,269593,381823</t>
  </si>
  <si>
    <t>Angpt2,Aqp1,Rhob,Atp7a,Zfp36l1,Socs3,Ddit3,Egr1,Egr2,Egr3,Fgfr2,Hes1,Nr4a1,Itgav,Jun,Junb,Kcnj8,Cited2,Pgf,Pik3r3,Plau,Slc31a1,Tal1,Vegfa,Ywhaz,Clic4,Myo1e,Rspo3,Cemip2,Sirt1,Tiparp,Jmjd6,Spred1,Luzp1,Apold1</t>
  </si>
  <si>
    <t>35/578</t>
  </si>
  <si>
    <t>11601,11783,11852,12042,12125,12192,13655,14183,14312,15205,15370,16410,16476,16477,17684,18124,18654,18710,18792,20529,20666,21349,21815,21853,22339,22631,24063,24064,29876,68146,71602,72780,83921,93759,99929,107817,114249,114715,269593,381823</t>
  </si>
  <si>
    <t>Angpt2,Apaf1,Rhob,Bcl10,Bcl2l11,Zfp36l1,Egr3,Fgfr2,Brd2,Hes1,Nr4a1,Itgav,Jun,Junb,Cited2,Nr4a3,Pgf,Pik3r3,Plau,Slc31a1,Sox11,Tal1,Tgif1,Timeless,Vegfa,Ywhaz,Spry1,Spry2,Clic4,Arl13b,Myo1e,Rspo3,Cemip2,Sirt1,Tiparp,Jmjd6,Npnt,Spred1,Luzp1,Apold1</t>
  </si>
  <si>
    <t>40/762</t>
  </si>
  <si>
    <t>11601,11852,12192,13655,14183,15205,15370,16410,16476,16477,17684,18654,18710,18792,20529,21349,22339,22631,29876,71602,72780,83921,93759,99929,107817,114715,381823</t>
  </si>
  <si>
    <t>Angpt2,Rhob,Zfp36l1,Egr3,Fgfr2,Hes1,Nr4a1,Itgav,Jun,Junb,Cited2,Pgf,Pik3r3,Plau,Slc31a1,Tal1,Vegfa,Ywhaz,Clic4,Myo1e,Rspo3,Cemip2,Sirt1,Tiparp,Jmjd6,Spred1,Apold1</t>
  </si>
  <si>
    <t>27/461</t>
  </si>
  <si>
    <t>11601,11852,13655,14183,15370,16410,16476,18654,18710,18792,20529,21349,22339,22631,29876,72780,83921,93759,107817,381823</t>
  </si>
  <si>
    <t>Angpt2,Rhob,Egr3,Fgfr2,Nr4a1,Itgav,Jun,Pgf,Pik3r3,Plau,Slc31a1,Tal1,Vegfa,Ywhaz,Clic4,Rspo3,Cemip2,Sirt1,Jmjd6,Apold1</t>
  </si>
  <si>
    <t>20/343</t>
  </si>
  <si>
    <t>11555,12575,13197,13205,14183,15502,15507,15516,15519,16600,17873,18003,18538,18712,19246,19252,19735,19766,21929,22339,22695,24063,24064,24074,26397,50776,56351,59090,66824,68861,69068,71785,77891,78943,93759,99470,114715,192231,211770,227210,240354,12042,12491,13640,14360,15205,15512,17872,18412,18654,18710,20361,22041,53378,75826,98878,216742</t>
  </si>
  <si>
    <t>Adrb2,Cdkn1a,Gadd45a,Ddx3x,Fgfr2,Dnaja1,Hspb1,Hsp90ab1,Hsp90aa1,Klf4,Gadd45b,Nedd9,Pcna,Pim1,Ptpn1,Dusp1,Rgs2,Ripk1,Tnfaip3,Vegfa,Zfp36,Spry1,Spry2,Taf7,Map2k3,Polg2,Ptges3,Midn,Pycard,Dipk2a,Tcim,Pdgfd,Ube2s,Ern1,Sirt1,Magi3,Spred1,Hexim1,Trib1,Ccnyl1,Malt1,Bcl10,Cd36,Efna5,Fyn,Hes1,Hspa2,Ppp1r15a,Sqstm1,Pgf,Pik3r3,Sema7a,Trf,Sdcbp,Senp2,Ehd4,Fnip1</t>
  </si>
  <si>
    <t>57/-</t>
  </si>
  <si>
    <t>11555,12575,13197,13205,14183,15502,15507,15516,15519,16600,17873,18003,18538,18712,19246,19252,19735,19766,21929,22339,22695,24063,24064,24074,26397,50776,56351,59090,66824,68861,69068,71785,77891,78943,93759,99470,114715,192231,211770,227210,240354</t>
  </si>
  <si>
    <t>Adrb2,Cdkn1a,Gadd45a,Ddx3x,Fgfr2,Dnaja1,Hspb1,Hsp90ab1,Hsp90aa1,Klf4,Gadd45b,Nedd9,Pcna,Pim1,Ptpn1,Dusp1,Rgs2,Ripk1,Tnfaip3,Vegfa,Zfp36,Spry1,Spry2,Taf7,Map2k3,Polg2,Ptges3,Midn,Pycard,Dipk2a,Tcim,Pdgfd,Ube2s,Ern1,Sirt1,Magi3,Spred1,Hexim1,Trib1,Ccnyl1,Malt1</t>
  </si>
  <si>
    <t>41/708</t>
  </si>
  <si>
    <t>11555,12575,13197,13205,15502,15507,15516,15519,17873,18003,18712,19246,19252,19735,21929,22339,24063,24064,24074,26397,66824,68861,69068,71785,78943,93759,99470,114715,192231,211770,227210,240354</t>
  </si>
  <si>
    <t>Adrb2,Cdkn1a,Gadd45a,Ddx3x,Dnaja1,Hspb1,Hsp90ab1,Hsp90aa1,Gadd45b,Nedd9,Pim1,Ptpn1,Dusp1,Rgs2,Tnfaip3,Vegfa,Spry1,Spry2,Taf7,Map2k3,Pycard,Dipk2a,Tcim,Pdgfd,Ern1,Sirt1,Magi3,Spred1,Hexim1,Trib1,Ccnyl1,Malt1</t>
  </si>
  <si>
    <t>32/534</t>
  </si>
  <si>
    <t>11555,12575,13197,13205,14183,15502,15507,15516,15519,17873,18003,18712,19246,19252,19735,21929,22339,24063,24064,24074,26397,59090,66824,68861,69068,71785,78943,93759,99470,114715,192231,211770,227210,240354</t>
  </si>
  <si>
    <t>Adrb2,Cdkn1a,Gadd45a,Ddx3x,Fgfr2,Dnaja1,Hspb1,Hsp90ab1,Hsp90aa1,Gadd45b,Nedd9,Pim1,Ptpn1,Dusp1,Rgs2,Tnfaip3,Vegfa,Spry1,Spry2,Taf7,Map2k3,Midn,Pycard,Dipk2a,Tcim,Pdgfd,Ern1,Sirt1,Magi3,Spred1,Hexim1,Trib1,Ccnyl1,Malt1</t>
  </si>
  <si>
    <t>34/601</t>
  </si>
  <si>
    <t>11555,12042,12491,12575,13205,13640,14183,14360,15205,15512,15516,15519,17872,18003,18412,18654,18710,18712,19246,19766,20361,22041,22339,24064,26397,53378,56351,68861,69068,71785,75826,78943,93759,98878,99470,216742,240354</t>
  </si>
  <si>
    <t>Adrb2,Bcl10,Cd36,Cdkn1a,Ddx3x,Efna5,Fgfr2,Fyn,Hes1,Hspa2,Hsp90ab1,Hsp90aa1,Ppp1r15a,Nedd9,Sqstm1,Pgf,Pik3r3,Pim1,Ptpn1,Ripk1,Sema7a,Trf,Vegfa,Spry2,Map2k3,Sdcbp,Ptges3,Dipk2a,Tcim,Pdgfd,Senp2,Ern1,Sirt1,Ehd4,Magi3,Fnip1,Malt1</t>
  </si>
  <si>
    <t>37/738</t>
  </si>
  <si>
    <t>11555,12575,13197,13205,15502,18712,19246,19252,19735,21929,22339,24063,24064,66824,68861,69068,71785,78943,93759,99470,192231,211770</t>
  </si>
  <si>
    <t>Adrb2,Cdkn1a,Gadd45a,Ddx3x,Dnaja1,Pim1,Ptpn1,Dusp1,Rgs2,Tnfaip3,Vegfa,Spry1,Spry2,Pycard,Dipk2a,Tcim,Pdgfd,Ern1,Sirt1,Magi3,Hexim1,Trib1</t>
  </si>
  <si>
    <t>22/301</t>
  </si>
  <si>
    <t>11555,12575,13205,14183,15516,15519,16600,18003,18538,18712,19246,19766,22339,26397,50776,56351,68861,69068,71785,77891,78943,93759,99470,211770,240354</t>
  </si>
  <si>
    <t>Adrb2,Cdkn1a,Ddx3x,Fgfr2,Hsp90ab1,Hsp90aa1,Klf4,Nedd9,Pcna,Pim1,Ptpn1,Ripk1,Vegfa,Map2k3,Polg2,Ptges3,Dipk2a,Tcim,Pdgfd,Ube2s,Ern1,Sirt1,Magi3,Trib1,Malt1</t>
  </si>
  <si>
    <t>25/434</t>
  </si>
  <si>
    <t>11555,12491,12575,13205,13640,14360,15205,15512,15516,15519,17872,18003,18412,18654,18710,18712,19246,19766,20361,22339,24064,26397,68861,69068,71785,75826,78943,93759,98878,99470,216742,240354</t>
  </si>
  <si>
    <t>Adrb2,Cd36,Cdkn1a,Ddx3x,Efna5,Fyn,Hes1,Hspa2,Hsp90ab1,Hsp90aa1,Ppp1r15a,Nedd9,Sqstm1,Pgf,Pik3r3,Pim1,Ptpn1,Ripk1,Sema7a,Vegfa,Spry2,Map2k3,Dipk2a,Tcim,Pdgfd,Senp2,Ern1,Sirt1,Ehd4,Magi3,Fnip1,Malt1</t>
  </si>
  <si>
    <t>32/688</t>
  </si>
  <si>
    <t>11555,12575,13205,15516,15519,18003,18712,19246,22339,26397,68861,69068,71785,78943,93759,99470,240354</t>
  </si>
  <si>
    <t>Adrb2,Cdkn1a,Ddx3x,Hsp90ab1,Hsp90aa1,Nedd9,Pim1,Ptpn1,Vegfa,Map2k3,Dipk2a,Tcim,Pdgfd,Ern1,Sirt1,Magi3,Malt1</t>
  </si>
  <si>
    <t>17/312</t>
  </si>
  <si>
    <t>11555,12575,13205,14183,15516,15519,18003,18712,19246,22339,26397,68861,69068,71785,78943,93759,99470,240354</t>
  </si>
  <si>
    <t>Adrb2,Cdkn1a,Ddx3x,Fgfr2,Hsp90ab1,Hsp90aa1,Nedd9,Pim1,Ptpn1,Vegfa,Map2k3,Dipk2a,Tcim,Pdgfd,Ern1,Sirt1,Magi3,Malt1</t>
  </si>
  <si>
    <t>GO:0071902</t>
  </si>
  <si>
    <t>positive regulation of protein serine/threonine kinase activity</t>
  </si>
  <si>
    <t>11555,13205,18712,19246,22339,68861,69068,71785,78943,93759,99470</t>
  </si>
  <si>
    <t>Adrb2,Ddx3x,Pim1,Ptpn1,Vegfa,Dipk2a,Tcim,Pdgfd,Ern1,Sirt1,Magi3</t>
  </si>
  <si>
    <t>GO:0010035</t>
  </si>
  <si>
    <t>response to inorganic substance</t>
  </si>
  <si>
    <t>11732,11826,11852,11977,12010,12314,12393,14281,14282,14360,15370,16410,16476,16477,16478,16649,16952,17748,18124,18227,19766,21853,21929,22041,22218,26556,29876,54153,54446,66871,67760,93759,216850,233908,12491,13653,16523,18752,20411</t>
  </si>
  <si>
    <t>Ank,Aqp1,Rhob,Atp7a,B2m,Calm2,Runx2,Fos,Fosb,Fyn,Nr4a1,Itgav,Jun,Junb,Jund,Kpna4,Anxa1,Mt1,Nr4a3,Nr4a2,Ripk1,Timeless,Tnfaip3,Trf,Sumo1,Homer1,Clic4,Rasa4,Nfat5,Cpne8,Slc38a2,Sirt1,Kdm6b,Fus,Cd36,Egr1,Kcnj8,Prkcg,Sorbs1</t>
  </si>
  <si>
    <t>11732,11826,11852,11977,12010,12314,12393,14281,14282,14360,15370,16410,16476,16477,16478,16649,16952,17748,18124,18227,19766,21853,21929,22041,22218,26556,29876,54153,54446,66871,67760,93759,216850,233908</t>
  </si>
  <si>
    <t>Ank,Aqp1,Rhob,Atp7a,B2m,Calm2,Runx2,Fos,Fosb,Fyn,Nr4a1,Itgav,Jun,Junb,Jund,Kpna4,Anxa1,Mt1,Nr4a3,Nr4a2,Ripk1,Timeless,Tnfaip3,Trf,Sumo1,Homer1,Clic4,Rasa4,Nfat5,Cpne8,Slc38a2,Sirt1,Kdm6b,Fus</t>
  </si>
  <si>
    <t>34/531</t>
  </si>
  <si>
    <t>GO:1902074</t>
  </si>
  <si>
    <t>response to salt</t>
  </si>
  <si>
    <t>11732,12010,12314,12393,12491,13653,14281,14282,14360,16476,16477,16478,16523,17748,18752,20411,26556,29876,54153,54446,66871,233908</t>
  </si>
  <si>
    <t>Ank,B2m,Calm2,Runx2,Cd36,Egr1,Fos,Fosb,Fyn,Jun,Junb,Jund,Kcnj8,Mt1,Prkcg,Sorbs1,Homer1,Clic4,Rasa4,Nfat5,Cpne8,Fus</t>
  </si>
  <si>
    <t>22/353</t>
  </si>
  <si>
    <t>GO:0071248</t>
  </si>
  <si>
    <t>cellular response to metal ion</t>
  </si>
  <si>
    <t>11826,11977,12010,14281,14282,16476,16477,16478,17748,22041,22218,29876,54153,66871,233908</t>
  </si>
  <si>
    <t>Aqp1,Atp7a,B2m,Fos,Fosb,Jun,Junb,Jund,Mt1,Trf,Sumo1,Clic4,Rasa4,Cpne8,Fus</t>
  </si>
  <si>
    <t>15/185</t>
  </si>
  <si>
    <t>GO:0071241</t>
  </si>
  <si>
    <t>cellular response to inorganic substance</t>
  </si>
  <si>
    <t>11826,11977,12010,14281,14282,16476,16477,16478,17748,21853,22041,22218,29876,54153,66871,233908</t>
  </si>
  <si>
    <t>Aqp1,Atp7a,B2m,Fos,Fosb,Jun,Junb,Jund,Mt1,Timeless,Trf,Sumo1,Clic4,Rasa4,Cpne8,Fus</t>
  </si>
  <si>
    <t>16/256</t>
  </si>
  <si>
    <t>GO:0071277</t>
  </si>
  <si>
    <t>cellular response to calcium ion</t>
  </si>
  <si>
    <t>14281,14282,16476,16477,16478,29876,54153,66871,233908</t>
  </si>
  <si>
    <t>Fos,Fosb,Jun,Junb,Jund,Clic4,Rasa4,Cpne8,Fus</t>
  </si>
  <si>
    <t>9/91</t>
  </si>
  <si>
    <t>GO:1902075</t>
  </si>
  <si>
    <t>cellular response to salt</t>
  </si>
  <si>
    <t>12010,13653,14281,14282,14360,16476,16477,16478,17748,20411,29876,54153,66871,233908</t>
  </si>
  <si>
    <t>B2m,Egr1,Fos,Fosb,Fyn,Jun,Junb,Jund,Mt1,Sorbs1,Clic4,Rasa4,Cpne8,Fus</t>
  </si>
  <si>
    <t>14/214</t>
  </si>
  <si>
    <t>GO:0051592</t>
  </si>
  <si>
    <t>response to calcium ion</t>
  </si>
  <si>
    <t>12314,14281,14282,16476,16477,16478,26556,29876,54153,66871,233908</t>
  </si>
  <si>
    <t>Calm2,Fos,Fosb,Jun,Junb,Jund,Homer1,Clic4,Rasa4,Cpne8,Fus</t>
  </si>
  <si>
    <t>11/146</t>
  </si>
  <si>
    <t>GO:0010038</t>
  </si>
  <si>
    <t>response to metal ion</t>
  </si>
  <si>
    <t>11826,11977,12010,12314,14281,14282,16476,16477,16478,17748,22041,22218,26556,29876,54153,66871,233908</t>
  </si>
  <si>
    <t>Aqp1,Atp7a,B2m,Calm2,Fos,Fosb,Jun,Junb,Jund,Mt1,Trf,Sumo1,Homer1,Clic4,Rasa4,Cpne8,Fus</t>
  </si>
  <si>
    <t>17/315</t>
  </si>
  <si>
    <t>11555,11783,11852,11910,11911,12042,12125,12226,12363,12575,13033,13197,13198,13205,13653,14528,15370,15502,15900,16362,16476,16952,17210,17691,17872,17873,18124,19252,19766,21664,22187,24063,54126,66824,68949,71514,83397,93759,216742,14360,15507,19246</t>
  </si>
  <si>
    <t>Adrb2,Apaf1,Rhob,Atf3,Atf4,Bcl10,Bcl2l11,Btg1,Casp4,Cdkn1a,Ctsd,Gadd45a,Ddit3,Ddx3x,Egr1,Gch1,Nr4a1,Dnaja1,Irf8,Irf1,Jun,Anxa1,Mcl1,Sik1,Ppp1r15a,Gadd45b,Nr4a3,Dusp1,Ripk1,Phlda1,Ubb,Spry1,Arhgef7,Pycard,Zfas1,Sfpq,Akap12,Sirt1,Fnip1,Fyn,Hspb1,Ptpn1</t>
  </si>
  <si>
    <t>11555,11783,11852,11910,11911,12042,12125,12226,12363,12575,13033,13197,13198,13205,13653,14528,15370,15502,15900,16362,16476,16952,17210,17691,17872,17873,18124,19252,19766,21664,22187,24063,54126,66824,68949,71514,83397,93759,216742</t>
  </si>
  <si>
    <t>Adrb2,Apaf1,Rhob,Atf3,Atf4,Bcl10,Bcl2l11,Btg1,Casp4,Cdkn1a,Ctsd,Gadd45a,Ddit3,Ddx3x,Egr1,Gch1,Nr4a1,Dnaja1,Irf8,Irf1,Jun,Anxa1,Mcl1,Sik1,Ppp1r15a,Gadd45b,Nr4a3,Dusp1,Ripk1,Phlda1,Ubb,Spry1,Arhgef7,Pycard,Zfas1,Sfpq,Akap12,Sirt1,Fnip1</t>
  </si>
  <si>
    <t>39/675</t>
  </si>
  <si>
    <t>11555,11783,11852,11910,11911,12042,12125,12226,12363,13033,13197,13198,13205,13653,14528,15370,15502,15900,16362,16476,16952,17210,17691,17872,17873,18124,19252,19766,21664,22187,24063,54126,66824,68949,71514,83397,93759,216742</t>
  </si>
  <si>
    <t>Adrb2,Apaf1,Rhob,Atf3,Atf4,Bcl10,Bcl2l11,Btg1,Casp4,Ctsd,Gadd45a,Ddit3,Ddx3x,Egr1,Gch1,Nr4a1,Dnaja1,Irf8,Irf1,Jun,Anxa1,Mcl1,Sik1,Ppp1r15a,Gadd45b,Nr4a3,Dusp1,Ripk1,Phlda1,Ubb,Spry1,Arhgef7,Pycard,Zfas1,Sfpq,Akap12,Sirt1,Fnip1</t>
  </si>
  <si>
    <t>38/651</t>
  </si>
  <si>
    <t>11911,12125,13198,13205,14360,15502,15507,17210,19246,22187,66824,68949,71514,93759</t>
  </si>
  <si>
    <t>Atf4,Bcl2l11,Ddit3,Ddx3x,Fyn,Dnaja1,Hspb1,Mcl1,Ptpn1,Ubb,Pycard,Zfas1,Sfpq,Sirt1</t>
  </si>
  <si>
    <t>14/195</t>
  </si>
  <si>
    <t>11783,11910,12042,12125,13198,17210,19766,22187,66824,71514,93759</t>
  </si>
  <si>
    <t>Apaf1,Atf3,Bcl10,Bcl2l11,Ddit3,Mcl1,Ripk1,Ubb,Pycard,Sfpq,Sirt1</t>
  </si>
  <si>
    <t>11/177</t>
  </si>
  <si>
    <t>12125,13198,17210,22187,71514,93759</t>
  </si>
  <si>
    <t>Bcl2l11,Ddit3,Mcl1,Ubb,Sfpq,Sirt1</t>
  </si>
  <si>
    <t>6/74</t>
  </si>
  <si>
    <t>mmu04010</t>
  </si>
  <si>
    <t>MAPK signaling pathway - Mus musculus (house mouse)</t>
  </si>
  <si>
    <t>11601,11911,12475,13197,13198,13640,14183,14281,15370,15481,15507,16002,16476,16478,17873,18654,18752,19252,22339,26397,71785,110651,215449,240168,240672,11783,12314,12491,14828,15512,15516,15519,15525,18035,18710,20848,66824,78943,50772</t>
  </si>
  <si>
    <t>Angpt2,Atf4,Cd14,Gadd45a,Ddit3,Efna5,Fgfr2,Fos,Nr4a1,Hspa8,Hspb1,Igf2,Jun,Jund,Gadd45b,Pgf,Prkcg,Dusp1,Vegfa,Map2k3,Pdgfd,Rps6ka3,Rap1b,Rasgrp3,Dusp5,Apaf1,Calm2,Cd36,Hspa5,Hspa2,Hsp90ab1,Hsp90aa1,Hspa4,Nfkbia,Pik3r3,Stat3,Pycard,Ern1,Mapk6</t>
  </si>
  <si>
    <t>11601,11911,12475,13197,13198,13640,14183,14281,15370,15481,15507,16002,16476,16478,17873,18654,18752,19252,22339,26397,71785,110651,215449,240168,240672</t>
  </si>
  <si>
    <t>Angpt2,Atf4,Cd14,Gadd45a,Ddit3,Efna5,Fgfr2,Fos,Nr4a1,Hspa8,Hspb1,Igf2,Jun,Jund,Gadd45b,Pgf,Prkcg,Dusp1,Vegfa,Map2k3,Pdgfd,Rps6ka3,Rap1b,Rasgrp3,Dusp5</t>
  </si>
  <si>
    <t>25/301</t>
  </si>
  <si>
    <t>11783,11911,12314,12475,12491,13198,14281,14828,15481,15512,15516,15519,15525,16476,18035,18710,20848,26397,66824,78943,215449</t>
  </si>
  <si>
    <t>Apaf1,Atf4,Calm2,Cd14,Cd36,Ddit3,Fos,Hspa5,Hspa8,Hspa2,Hsp90ab1,Hsp90aa1,Hspa4,Jun,Nfkbia,Pik3r3,Stat3,Map2k3,Pycard,Ern1,Rap1b</t>
  </si>
  <si>
    <t>21/216</t>
  </si>
  <si>
    <t>WP493</t>
  </si>
  <si>
    <t>Mapk signaling pathway</t>
  </si>
  <si>
    <t>11911,12475,13197,13198,14281,14828,15370,15481,15507,16476,16478,18752,19252,50772,110651,215449,240672</t>
  </si>
  <si>
    <t>Atf4,Cd14,Gadd45a,Ddit3,Fos,Hspa5,Nr4a1,Hspa8,Hspb1,Jun,Jund,Prkcg,Dusp1,Mapk6,Rps6ka3,Rap1b,Dusp5</t>
  </si>
  <si>
    <t>17/159</t>
  </si>
  <si>
    <t>mmu04722</t>
  </si>
  <si>
    <t>Neurotrophin signaling pathway - Mus musculus (house mouse)</t>
  </si>
  <si>
    <t>11911,12314,16476,18035,18710,110651,215449</t>
  </si>
  <si>
    <t>Atf4,Calm2,Jun,Nfkbia,Pik3r3,Rps6ka3,Rap1b</t>
  </si>
  <si>
    <t>7/121</t>
  </si>
  <si>
    <t>11601,11843,12393,13207,13640,13653,14183,14281,14360,15205,15507,16002,16451,16476,17684,18003,18124,18160,18654,18710,19246,20411,20529,20848,21815,22339,22682,24064,56715,71602,71785,83431,93759,99929,114249,215418,11845,12314,13033,13654,15519,16410,19248,22187,22190,24063,54126,110651,114715,215449</t>
  </si>
  <si>
    <t>Angpt2,Arf4,Runx2,Ddx5,Efna5,Egr1,Fgfr2,Fos,Fyn,Hes1,Hspb1,Igf2,Jak1,Jun,Cited2,Nedd9,Nr4a3,Npr1,Pgf,Pik3r3,Ptpn1,Sorbs1,Slc31a1,Stat3,Tgif1,Vegfa,Zfand5,Spry2,Rabgef1,Myo1e,Pdgfd,Ndel1,Sirt1,Tiparp,Npnt,Csrnp1,Arf6,Calm2,Ctsd,Egr2,Hsp90aa1,Itgav,Ptpn12,Ubb,Ubc,Spry1,Arhgef7,Rps6ka3,Spred1,Rap1b</t>
  </si>
  <si>
    <t>11601,11843,12393,13207,13640,13653,14183,14281,14360,15205,15507,16002,16451,16476,17684,18003,18124,18160,18654,18710,19246,20411,20529,20848,21815,22339,22682,24064,56715,71602,71785,83431,93759,99929,114249,215418</t>
  </si>
  <si>
    <t>Angpt2,Arf4,Runx2,Ddx5,Efna5,Egr1,Fgfr2,Fos,Fyn,Hes1,Hspb1,Igf2,Jak1,Jun,Cited2,Nedd9,Nr4a3,Npr1,Pgf,Pik3r3,Ptpn1,Sorbs1,Slc31a1,Stat3,Tgif1,Vegfa,Zfand5,Spry2,Rabgef1,Myo1e,Pdgfd,Ndel1,Sirt1,Tiparp,Npnt,Csrnp1</t>
  </si>
  <si>
    <t>36/614</t>
  </si>
  <si>
    <t>11845,12314,13033,13654,14183,14360,15507,15519,16002,16410,18654,18710,19246,19248,20848,22187,22190,22339,24063,24064,54126,71785,110651,114715,215449</t>
  </si>
  <si>
    <t>Arf6,Calm2,Ctsd,Egr2,Fgfr2,Fyn,Hspb1,Hsp90aa1,Igf2,Itgav,Pgf,Pik3r3,Ptpn1,Ptpn12,Stat3,Ubb,Ubc,Vegfa,Spry1,Spry2,Arhgef7,Pdgfd,Rps6ka3,Spred1,Rap1b</t>
  </si>
  <si>
    <t>25/400</t>
  </si>
  <si>
    <t>11601,11843,13640,14183,14360,15507,16002,16451,18003,18124,18654,18710,19246,20411,20529,20848,22339,22682,24064,56715,71602,71785,83431,99929,215418</t>
  </si>
  <si>
    <t>Angpt2,Arf4,Efna5,Fgfr2,Fyn,Hspb1,Igf2,Jak1,Nedd9,Nr4a3,Pgf,Pik3r3,Ptpn1,Sorbs1,Slc31a1,Stat3,Vegfa,Zfand5,Spry2,Rabgef1,Myo1e,Pdgfd,Ndel1,Tiparp,Csrnp1</t>
  </si>
  <si>
    <t>25/403</t>
  </si>
  <si>
    <t>GO:0042026</t>
  </si>
  <si>
    <t>protein refolding</t>
  </si>
  <si>
    <t>12010,14828,15481,15502,15507,15512,15519,58233,15505,15516,23950,29810,56351,81489,93759,269966,20867,67951,15525,20316,67035,12363,12406,18792,19073,66824</t>
  </si>
  <si>
    <t>B2m,Hspa5,Hspa8,Dnaja1,Hspb1,Hspa2,Hsp90aa1,Dnaja4,Hsph1,Hsp90ab1,Dnajb6,Bag3,Ptges3,Dnajb1,Sirt1,Nup98,Stip1,Tubb6,Hspa4,Sdf2,Dnajb4,Casp4,Serpinh1,Plau,Srgn,Pycard</t>
  </si>
  <si>
    <t>12010,14828,15481,15502,15507,15512,15519,58233</t>
  </si>
  <si>
    <t>B2m,Hspa5,Hspa8,Dnaja1,Hspb1,Hspa2,Hsp90aa1,Dnaja4</t>
  </si>
  <si>
    <t>8/21</t>
  </si>
  <si>
    <t>R-MMU-3371556</t>
  </si>
  <si>
    <t>Cellular response to heat stress</t>
  </si>
  <si>
    <t>14828,15481,15505,15512,15516,15519,23950,29810,56351,81489,93759,269966</t>
  </si>
  <si>
    <t>Hspa5,Hspa8,Hsph1,Hspa2,Hsp90ab1,Hsp90aa1,Dnajb6,Bag3,Ptges3,Dnajb1,Sirt1,Nup98</t>
  </si>
  <si>
    <t>R-MMU-3371497</t>
  </si>
  <si>
    <t>HSP90 chaperone cycle for steroid hormone receptors (SHR) in the presence of ligand</t>
  </si>
  <si>
    <t>15481,15502,15512,15516,15519,20867,56351,58233,67951,81489</t>
  </si>
  <si>
    <t>Hspa8,Dnaja1,Hspa2,Hsp90ab1,Hsp90aa1,Stip1,Ptges3,Dnaja4,Tubb6,Dnajb1</t>
  </si>
  <si>
    <t>10/51</t>
  </si>
  <si>
    <t>R-MMU-3371568</t>
  </si>
  <si>
    <t>Attenuation phase</t>
  </si>
  <si>
    <t>15481,15512,15516,15519,56351,81489</t>
  </si>
  <si>
    <t>Hspa8,Hspa2,Hsp90ab1,Hsp90aa1,Ptges3,Dnajb1</t>
  </si>
  <si>
    <t>6/13</t>
  </si>
  <si>
    <t>GO:0006457</t>
  </si>
  <si>
    <t>protein folding</t>
  </si>
  <si>
    <t>12010,14828,15481,15502,15505,15507,15512,15516,15519,15525,20316,23950,56351,58233,67035,81489</t>
  </si>
  <si>
    <t>B2m,Hspa5,Hspa8,Dnaja1,Hsph1,Hspb1,Hspa2,Hsp90ab1,Hsp90aa1,Hspa4,Sdf2,Dnajb6,Ptges3,Dnaja4,Dnajb4,Dnajb1</t>
  </si>
  <si>
    <t>16/167</t>
  </si>
  <si>
    <t>GO:0051085</t>
  </si>
  <si>
    <t>chaperone cofactor-dependent protein refolding</t>
  </si>
  <si>
    <t>14828,15481,15505,15512,20316,56351,67035,81489</t>
  </si>
  <si>
    <t>Hspa5,Hspa8,Hsph1,Hspa2,Sdf2,Ptges3,Dnajb4,Dnajb1</t>
  </si>
  <si>
    <t>8/33</t>
  </si>
  <si>
    <t>GO:0061077</t>
  </si>
  <si>
    <t>chaperone-mediated protein folding</t>
  </si>
  <si>
    <t>14828,15481,15505,15507,15512,20316,23950,56351,67035,81489</t>
  </si>
  <si>
    <t>Hspa5,Hspa8,Hsph1,Hspb1,Hspa2,Sdf2,Dnajb6,Ptges3,Dnajb4,Dnajb1</t>
  </si>
  <si>
    <t>10/64</t>
  </si>
  <si>
    <t>GO:0051084</t>
  </si>
  <si>
    <t>'de novo' post-translational protein folding</t>
  </si>
  <si>
    <t>8/38</t>
  </si>
  <si>
    <t>GO:0006458</t>
  </si>
  <si>
    <t>'de novo' protein folding</t>
  </si>
  <si>
    <t>8/39</t>
  </si>
  <si>
    <t>R-MMU-3371453</t>
  </si>
  <si>
    <t>Regulation of HSF1-mediated heat shock response</t>
  </si>
  <si>
    <t>14828,15481,15505,15512,23950,29810,81489,93759,269966</t>
  </si>
  <si>
    <t>Hspa5,Hspa8,Hsph1,Hspa2,Dnajb6,Bag3,Dnajb1,Sirt1,Nup98</t>
  </si>
  <si>
    <t>9/61</t>
  </si>
  <si>
    <t>R-MMU-3371571</t>
  </si>
  <si>
    <t>HSF1-dependent transactivation</t>
  </si>
  <si>
    <t>6/22</t>
  </si>
  <si>
    <t>GO:0090084</t>
  </si>
  <si>
    <t>negative regulation of inclusion body assembly</t>
  </si>
  <si>
    <t>15512,23950,58233,81489</t>
  </si>
  <si>
    <t>Hspa2,Dnajb6,Dnaja4,Dnajb1</t>
  </si>
  <si>
    <t>GO:0051604</t>
  </si>
  <si>
    <t>protein maturation</t>
  </si>
  <si>
    <t>12010,12363,12406,14828,15481,15502,15505,15507,15512,15516,15519,15525,18792,19073,20316,23950,56351,58233,66824,67035,81489</t>
  </si>
  <si>
    <t>B2m,Casp4,Serpinh1,Hspa5,Hspa8,Dnaja1,Hsph1,Hspb1,Hspa2,Hsp90ab1,Hsp90aa1,Hspa4,Plau,Srgn,Sdf2,Dnajb6,Ptges3,Dnaja4,Pycard,Dnajb4,Dnajb1</t>
  </si>
  <si>
    <t>21/468</t>
  </si>
  <si>
    <t>GO:0090083</t>
  </si>
  <si>
    <t>regulation of inclusion body assembly</t>
  </si>
  <si>
    <t>4/20</t>
  </si>
  <si>
    <t>mmu04612</t>
  </si>
  <si>
    <t>Antigen processing and presentation - Mus musculus (house mouse)</t>
  </si>
  <si>
    <t>12010,14828,15481,15512,15516,15519,15525</t>
  </si>
  <si>
    <t>B2m,Hspa5,Hspa8,Hspa2,Hsp90ab1,Hsp90aa1,Hspa4</t>
  </si>
  <si>
    <t>7/89</t>
  </si>
  <si>
    <t>12575,12702,13197,15502,15507,15525,16362,16476,17872,17873,19246,19252,19735,21929,24063,24064,24074,56715,59090,66824,67742,70834,93759,114715,192231,211770,14360,18412,18752,75826,20848,22695,11826,12406,13205,15370,16600,19288,20439,22339,23950,110651,209378,216742,11910,11911,13198,18035,18038,18472,19766,22631,26397,52040,54153,56722,72789,240672,71785,78943,99470</t>
  </si>
  <si>
    <t>Cdkn1a,Socs3,Gadd45a,Dnaja1,Hspb1,Hspa4,Irf1,Jun,Ppp1r15a,Gadd45b,Ptpn1,Dusp1,Rgs2,Tnfaip3,Spry1,Spry2,Taf7,Rabgef1,Midn,Pycard,Samsn1,Spag9,Sirt1,Spred1,Hexim1,Trib1,Fyn,Sqstm1,Prkcg,Senp2,Stat3,Zfp36,Aqp1,Serpinh1,Ddx3x,Nr4a1,Klf4,Ptx3,Siah2,Vegfa,Dnajb6,Rps6ka3,Itih5,Fnip1,Atf3,Atf4,Ddit3,Nfkbia,Nfkbil1,Pafah1b1,Ripk1,Ywhaz,Map2k3,Ppp1r10,Rasa4,Litaf,Veph1,Dusp5,Pdgfd,Ern1,Magi3</t>
  </si>
  <si>
    <t>61/-</t>
  </si>
  <si>
    <t>12575,12702,13197,15502,15507,15525,16362,16476,17872,17873,19246,19252,19735,21929,24063,24064,24074,56715,59090,66824,67742,70834,93759,114715,192231,211770</t>
  </si>
  <si>
    <t>Cdkn1a,Socs3,Gadd45a,Dnaja1,Hspb1,Hspa4,Irf1,Jun,Ppp1r15a,Gadd45b,Ptpn1,Dusp1,Rgs2,Tnfaip3,Spry1,Spry2,Taf7,Rabgef1,Midn,Pycard,Samsn1,Spag9,Sirt1,Spred1,Hexim1,Trib1</t>
  </si>
  <si>
    <t>26/349</t>
  </si>
  <si>
    <t>12575,12702,13197,15502,15507,15525,16362,16476,17872,17873,19246,19252,19735,21929,24063,24064,24074,56715,66824,67742,70834,93759,114715,192231,211770</t>
  </si>
  <si>
    <t>Cdkn1a,Socs3,Gadd45a,Dnaja1,Hspb1,Hspa4,Irf1,Jun,Ppp1r15a,Gadd45b,Ptpn1,Dusp1,Rgs2,Tnfaip3,Spry1,Spry2,Taf7,Rabgef1,Pycard,Samsn1,Spag9,Sirt1,Spred1,Hexim1,Trib1</t>
  </si>
  <si>
    <t>12575,12702,13197,14360,15502,15507,15525,16362,16476,17872,17873,18412,18752,19246,19252,19735,21929,24063,24064,24074,56715,66824,67742,70834,75826,93759,114715,192231,211770</t>
  </si>
  <si>
    <t>Cdkn1a,Socs3,Gadd45a,Fyn,Dnaja1,Hspb1,Hspa4,Irf1,Jun,Ppp1r15a,Gadd45b,Sqstm1,Prkcg,Ptpn1,Dusp1,Rgs2,Tnfaip3,Spry1,Spry2,Taf7,Rabgef1,Pycard,Samsn1,Spag9,Senp2,Sirt1,Spred1,Hexim1,Trib1</t>
  </si>
  <si>
    <t>29/454</t>
  </si>
  <si>
    <t>12575,12702,13197,15502,15507,15525,16362,16476,17872,17873,19246,19252,19735,20848,21929,24063,24064,24074,56715,59090,66824,67742,70834,93759,114715,192231,211770</t>
  </si>
  <si>
    <t>Cdkn1a,Socs3,Gadd45a,Dnaja1,Hspb1,Hspa4,Irf1,Jun,Ppp1r15a,Gadd45b,Ptpn1,Dusp1,Rgs2,Stat3,Tnfaip3,Spry1,Spry2,Taf7,Rabgef1,Midn,Pycard,Samsn1,Spag9,Sirt1,Spred1,Hexim1,Trib1</t>
  </si>
  <si>
    <t>27/419</t>
  </si>
  <si>
    <t>12575,13197,15502,15507,17873,19246,19252,19735,21929,24063,24064,24074,59090,66824,93759,114715,192231,211770</t>
  </si>
  <si>
    <t>Cdkn1a,Gadd45a,Dnaja1,Hspb1,Gadd45b,Ptpn1,Dusp1,Rgs2,Tnfaip3,Spry1,Spry2,Taf7,Midn,Pycard,Sirt1,Spred1,Hexim1,Trib1</t>
  </si>
  <si>
    <t>18/199</t>
  </si>
  <si>
    <t>12575,13197,15502,15507,17873,19246,19252,19735,21929,24063,24064,24074,66824,93759,114715,192231,211770</t>
  </si>
  <si>
    <t>Cdkn1a,Gadd45a,Dnaja1,Hspb1,Gadd45b,Ptpn1,Dusp1,Rgs2,Tnfaip3,Spry1,Spry2,Taf7,Pycard,Sirt1,Spred1,Hexim1,Trib1</t>
  </si>
  <si>
    <t>17/185</t>
  </si>
  <si>
    <t>12575,13197,15502,15507,17873,19246,19252,19735,21929,22695,24063,24064,24074,59090,66824,93759,114715,192231,211770</t>
  </si>
  <si>
    <t>Cdkn1a,Gadd45a,Dnaja1,Hspb1,Gadd45b,Ptpn1,Dusp1,Rgs2,Tnfaip3,Zfp36,Spry1,Spry2,Taf7,Midn,Pycard,Sirt1,Spred1,Hexim1,Trib1</t>
  </si>
  <si>
    <t>19/234</t>
  </si>
  <si>
    <t>11826,12406,12575,13197,13205,15370,15502,15507,16600,17872,17873,19246,19252,19288,19735,20439,21929,22339,22695,23950,24063,24064,24074,59090,66824,93759,110651,114715,192231,209378,211770,216742</t>
  </si>
  <si>
    <t>Aqp1,Serpinh1,Cdkn1a,Gadd45a,Ddx3x,Nr4a1,Dnaja1,Hspb1,Klf4,Ppp1r15a,Gadd45b,Ptpn1,Dusp1,Ptx3,Rgs2,Siah2,Tnfaip3,Vegfa,Zfp36,Dnajb6,Spry1,Spry2,Taf7,Midn,Pycard,Sirt1,Rps6ka3,Spred1,Hexim1,Itih5,Trib1,Fnip1</t>
  </si>
  <si>
    <t>32/597</t>
  </si>
  <si>
    <t>12575,13197,15502,19246,19252,19735,21929,24063,24064,66824,93759,192231</t>
  </si>
  <si>
    <t>Cdkn1a,Gadd45a,Dnaja1,Ptpn1,Dusp1,Rgs2,Tnfaip3,Spry1,Spry2,Pycard,Sirt1,Hexim1</t>
  </si>
  <si>
    <t>12/99</t>
  </si>
  <si>
    <t>GO:1902532</t>
  </si>
  <si>
    <t>negative regulation of intracellular signal transduction</t>
  </si>
  <si>
    <t>11910,11911,13198,13205,14360,15502,15507,16600,18035,18038,18472,19246,19252,19735,19766,21929,22631,24063,24064,26397,52040,54153,56715,56722,66824,72789,93759,114715,216742,240672</t>
  </si>
  <si>
    <t>Atf3,Atf4,Ddit3,Ddx3x,Fyn,Dnaja1,Hspb1,Klf4,Nfkbia,Nfkbil1,Pafah1b1,Ptpn1,Dusp1,Rgs2,Ripk1,Tnfaip3,Ywhaz,Spry1,Spry2,Map2k3,Ppp1r10,Rasa4,Rabgef1,Litaf,Pycard,Veph1,Sirt1,Spred1,Fnip1,Dusp5</t>
  </si>
  <si>
    <t>30/578</t>
  </si>
  <si>
    <t>15502,19246,19252,19735,22339,24063,24064,71785,78943,99470,211770</t>
  </si>
  <si>
    <t>Dnaja1,Ptpn1,Dusp1,Rgs2,Vegfa,Spry1,Spry2,Pdgfd,Ern1,Magi3,Trib1</t>
  </si>
  <si>
    <t>11/168</t>
  </si>
  <si>
    <t>GO:0043407</t>
  </si>
  <si>
    <t>negative regulation of MAP kinase activity</t>
  </si>
  <si>
    <t>15502,19246,19252,19735,24063,24064</t>
  </si>
  <si>
    <t>Dnaja1,Ptpn1,Dusp1,Rgs2,Spry1,Spry2</t>
  </si>
  <si>
    <t>GO:0043409</t>
  </si>
  <si>
    <t>negative regulation of MAPK cascade</t>
  </si>
  <si>
    <t>11910,15502,16600,18472,19246,19252,19735,24063,24064,114715,240672</t>
  </si>
  <si>
    <t>Atf3,Dnaja1,Klf4,Pafah1b1,Ptpn1,Dusp1,Rgs2,Spry1,Spry2,Spred1,Dusp5</t>
  </si>
  <si>
    <t>11/180</t>
  </si>
  <si>
    <t>GO:0070373</t>
  </si>
  <si>
    <t>negative regulation of ERK1 and ERK2 cascade</t>
  </si>
  <si>
    <t>11910,16600,19246,19252,24063,24064,114715</t>
  </si>
  <si>
    <t>Atf3,Klf4,Ptpn1,Dusp1,Spry1,Spry2,Spred1</t>
  </si>
  <si>
    <t>7/83</t>
  </si>
  <si>
    <t>11555,11911,12608,12609,13207,14281,14282,14284,15370,16362,16476,16477,16478,16600,16764,17355,18227,18412,19726,20024,20848,21349,21969,24074,54446,67923,72504,74737,80859,93762,94246,192657</t>
  </si>
  <si>
    <t>Adrb2,Atf4,Cebpb,Cebpd,Ddx5,Fos,Fosb,Fosl2,Nr4a1,Irf1,Jun,Junb,Jund,Klf4,Aff3,Aff1,Nr4a2,Sqstm1,Rfx3,Sub1,Stat3,Tal1,Top1,Taf7,Nfat5,Eloc,Taf4b,Pcf11,Nfkbiz,Smarca5,Arid4b,Ell2</t>
  </si>
  <si>
    <t>32/520</t>
  </si>
  <si>
    <t>32/532</t>
  </si>
  <si>
    <t>11555,11911,12608,14281,14282,14284,15370,16362,16476,16477,16478,16600,18227,18412,20024,20848,21349,24074,67923,72504,74737,80859,94246,192657</t>
  </si>
  <si>
    <t>Adrb2,Atf4,Cebpb,Fos,Fosb,Fosl2,Nr4a1,Irf1,Jun,Junb,Jund,Klf4,Nr4a2,Sqstm1,Sub1,Stat3,Tal1,Taf7,Eloc,Taf4b,Pcf11,Nfkbiz,Arid4b,Ell2</t>
  </si>
  <si>
    <t>24/372</t>
  </si>
  <si>
    <t>GO:0043523</t>
  </si>
  <si>
    <t>regulation of neuron apoptotic process</t>
  </si>
  <si>
    <t>11911,11977,12125,12227,12363,12608,13198,13653,14360,14528,15505,15516,16476,17210,17748,18124,18227,18752,19766,22187,22339,67579,93759,244579,11783,15525,56351</t>
  </si>
  <si>
    <t>Atf4,Atp7a,Bcl2l11,Btg2,Casp4,Cebpb,Ddit3,Egr1,Fyn,Gch1,Hsph1,Hsp90ab1,Jun,Mcl1,Mt1,Nr4a3,Nr4a2,Prkcg,Ripk1,Ubb,Vegfa,Cpeb4,Sirt1,Tox3,Apaf1,Hspa4,Ptges3</t>
  </si>
  <si>
    <t>11911,11977,12125,12227,12363,12608,13198,13653,14360,14528,15505,15516,16476,17210,17748,18124,18227,18752,19766,22187,22339,67579,93759,244579</t>
  </si>
  <si>
    <t>Atf4,Atp7a,Bcl2l11,Btg2,Casp4,Cebpb,Ddit3,Egr1,Fyn,Gch1,Hsph1,Hsp90ab1,Jun,Mcl1,Mt1,Nr4a3,Nr4a2,Prkcg,Ripk1,Ubb,Vegfa,Cpeb4,Sirt1,Tox3</t>
  </si>
  <si>
    <t>GO:0043524</t>
  </si>
  <si>
    <t>negative regulation of neuron apoptotic process</t>
  </si>
  <si>
    <t>11911,11977,12227,12608,14360,15505,15516,16476,17748,18124,18227,18752,22339,67579,93759,244579</t>
  </si>
  <si>
    <t>Atf4,Atp7a,Btg2,Cebpb,Fyn,Hsph1,Hsp90ab1,Jun,Mt1,Nr4a3,Nr4a2,Prkcg,Vegfa,Cpeb4,Sirt1,Tox3</t>
  </si>
  <si>
    <t>16/213</t>
  </si>
  <si>
    <t>GO:0051402</t>
  </si>
  <si>
    <t>neuron apoptotic process</t>
  </si>
  <si>
    <t>11783,11977,15525,18124,18227,22339,56351,93759</t>
  </si>
  <si>
    <t>Apaf1,Atp7a,Hspa4,Nr4a3,Nr4a2,Vegfa,Ptges3,Sirt1</t>
  </si>
  <si>
    <t>8/142</t>
  </si>
  <si>
    <t>GO:0022407</t>
  </si>
  <si>
    <t>regulation of cell-cell adhesion</t>
  </si>
  <si>
    <t>12010,12042,12394,12608,13640,13655,15205,15505,15507,15519,16002,16362,16451,16600,16952,17684,18124,18829,21929,22339,23965,54446,66824,67155,67245,76088,80795,80859,240354,353310,100862177,12192,12575,15525,16478,18003,20666,56715,67742,12491,16410,114249,15900,11977,14284,20848</t>
  </si>
  <si>
    <t>B2m,Bcl10,Runx1,Cebpb,Efna5,Egr3,Hes1,Hsph1,Hspb1,Hsp90aa1,Igf2,Irf1,Jak1,Klf4,Anxa1,Cited2,Nr4a3,Ccl21a,Tnfaip3,Vegfa,Tenm3,Nfat5,Pycard,Smarca2,Peli1,Dock8,Selenok,Nfkbiz,Malt1,Zfp703,Ccl21d,Zfp36l1,Cdkn1a,Hspa4,Jund,Nedd9,Sox11,Rabgef1,Samsn1,Cd36,Itgav,Npnt,Irf8,Atp7a,Fosl2,Stat3</t>
  </si>
  <si>
    <t>12010,12042,12394,12608,13640,13655,15205,15505,15507,15519,16002,16362,16451,16600,16952,17684,18124,18829,21929,22339,23965,54446,66824,67155,67245,76088,80795,80859,240354,353310,100862177</t>
  </si>
  <si>
    <t>B2m,Bcl10,Runx1,Cebpb,Efna5,Egr3,Hes1,Hsph1,Hspb1,Hsp90aa1,Igf2,Irf1,Jak1,Klf4,Anxa1,Cited2,Nr4a3,Ccl21a,Tnfaip3,Vegfa,Tenm3,Nfat5,Pycard,Smarca2,Peli1,Dock8,Selenok,Nfkbiz,Malt1,Zfp703,Ccl21d</t>
  </si>
  <si>
    <t>31/523</t>
  </si>
  <si>
    <t>GO:1903037</t>
  </si>
  <si>
    <t>regulation of leukocyte cell-cell adhesion</t>
  </si>
  <si>
    <t>12010,12042,12394,12608,13655,15205,15505,15507,15519,16002,16362,16600,16952,18124,18829,54446,66824,67155,67245,76088,80795,80859,240354,100862177</t>
  </si>
  <si>
    <t>B2m,Bcl10,Runx1,Cebpb,Egr3,Hes1,Hsph1,Hspb1,Hsp90aa1,Igf2,Irf1,Klf4,Anxa1,Nr4a3,Ccl21a,Nfat5,Pycard,Smarca2,Peli1,Dock8,Selenok,Nfkbiz,Malt1,Ccl21d</t>
  </si>
  <si>
    <t>24/403</t>
  </si>
  <si>
    <t>GO:0002694</t>
  </si>
  <si>
    <t>regulation of leukocyte activation</t>
  </si>
  <si>
    <t>12010,12042,12192,12394,12575,12608,13655,15205,15505,15507,15519,15525,16002,16362,16478,16952,18003,18124,18829,20666,21929,56715,66824,67155,67245,67742,76088,80795,80859,240354</t>
  </si>
  <si>
    <t>B2m,Bcl10,Zfp36l1,Runx1,Cdkn1a,Cebpb,Egr3,Hes1,Hsph1,Hspb1,Hsp90aa1,Hspa4,Igf2,Irf1,Jund,Anxa1,Nedd9,Nr4a3,Ccl21a,Sox11,Tnfaip3,Rabgef1,Pycard,Smarca2,Peli1,Samsn1,Dock8,Selenok,Nfkbiz,Malt1</t>
  </si>
  <si>
    <t>30/624</t>
  </si>
  <si>
    <t>GO:0022409</t>
  </si>
  <si>
    <t>positive regulation of cell-cell adhesion</t>
  </si>
  <si>
    <t>12010,12042,12394,13655,15205,15505,15519,16002,16362,16451,16952,17684,18124,18829,54446,66824,67155,76088,80795,80859,240354</t>
  </si>
  <si>
    <t>B2m,Bcl10,Runx1,Egr3,Hes1,Hsph1,Hsp90aa1,Igf2,Irf1,Jak1,Anxa1,Cited2,Nr4a3,Ccl21a,Nfat5,Pycard,Smarca2,Dock8,Selenok,Nfkbiz,Malt1</t>
  </si>
  <si>
    <t>21/347</t>
  </si>
  <si>
    <t>GO:0045785</t>
  </si>
  <si>
    <t>positive regulation of cell adhesion</t>
  </si>
  <si>
    <t>12010,12042,12394,12491,13655,15205,15505,15519,16002,16362,16410,16451,16952,17684,18003,18124,18829,22339,54446,66824,67155,76088,80795,80859,114249,240354,100862177</t>
  </si>
  <si>
    <t>B2m,Bcl10,Runx1,Cd36,Egr3,Hes1,Hsph1,Hsp90aa1,Igf2,Irf1,Itgav,Jak1,Anxa1,Cited2,Nedd9,Nr4a3,Ccl21a,Vegfa,Nfat5,Pycard,Smarca2,Dock8,Selenok,Nfkbiz,Npnt,Malt1,Ccl21d</t>
  </si>
  <si>
    <t>27/535</t>
  </si>
  <si>
    <t>GO:1903039</t>
  </si>
  <si>
    <t>positive regulation of leukocyte cell-cell adhesion</t>
  </si>
  <si>
    <t>12010,12042,12394,13655,15205,15505,15519,16002,16362,16952,18124,18829,54446,66824,67155,76088,80795,80859,240354</t>
  </si>
  <si>
    <t>B2m,Bcl10,Runx1,Egr3,Hes1,Hsph1,Hsp90aa1,Igf2,Irf1,Anxa1,Nr4a3,Ccl21a,Nfat5,Pycard,Smarca2,Dock8,Selenok,Nfkbiz,Malt1</t>
  </si>
  <si>
    <t>19/296</t>
  </si>
  <si>
    <t>GO:0050865</t>
  </si>
  <si>
    <t>regulation of cell activation</t>
  </si>
  <si>
    <t>30/679</t>
  </si>
  <si>
    <t>GO:0050870</t>
  </si>
  <si>
    <t>positive regulation of T cell activation</t>
  </si>
  <si>
    <t>12010,12042,12394,13655,15205,15505,15519,16002,16362,16952,18829,66824,67155,76088,80795,80859,240354</t>
  </si>
  <si>
    <t>B2m,Bcl10,Runx1,Egr3,Hes1,Hsph1,Hsp90aa1,Igf2,Irf1,Anxa1,Ccl21a,Pycard,Smarca2,Dock8,Selenok,Nfkbiz,Malt1</t>
  </si>
  <si>
    <t>17/270</t>
  </si>
  <si>
    <t>GO:0051249</t>
  </si>
  <si>
    <t>regulation of lymphocyte activation</t>
  </si>
  <si>
    <t>12010,12042,12192,12394,12575,12608,13655,15205,15505,15507,15519,16002,16362,16952,18003,18829,20666,21929,66824,67155,67245,67742,76088,80795,80859,240354</t>
  </si>
  <si>
    <t>B2m,Bcl10,Zfp36l1,Runx1,Cdkn1a,Cebpb,Egr3,Hes1,Hsph1,Hspb1,Hsp90aa1,Igf2,Irf1,Anxa1,Nedd9,Ccl21a,Sox11,Tnfaip3,Pycard,Smarca2,Peli1,Samsn1,Dock8,Selenok,Nfkbiz,Malt1</t>
  </si>
  <si>
    <t>26/548</t>
  </si>
  <si>
    <t>GO:0002696</t>
  </si>
  <si>
    <t>positive regulation of leukocyte activation</t>
  </si>
  <si>
    <t>12010,12042,12394,12575,13655,15205,15505,15519,16002,16362,16478,16952,18124,18829,66824,67155,67245,76088,80795,80859,240354</t>
  </si>
  <si>
    <t>B2m,Bcl10,Runx1,Cdkn1a,Egr3,Hes1,Hsph1,Hsp90aa1,Igf2,Irf1,Jund,Anxa1,Nr4a3,Ccl21a,Pycard,Smarca2,Peli1,Dock8,Selenok,Nfkbiz,Malt1</t>
  </si>
  <si>
    <t>21/395</t>
  </si>
  <si>
    <t>GO:0050867</t>
  </si>
  <si>
    <t>positive regulation of cell activation</t>
  </si>
  <si>
    <t>21/419</t>
  </si>
  <si>
    <t>GO:0051251</t>
  </si>
  <si>
    <t>positive regulation of lymphocyte activation</t>
  </si>
  <si>
    <t>12010,12042,12394,12575,13655,15205,15505,15519,16002,16362,16952,18829,66824,67155,67245,76088,80795,80859,240354</t>
  </si>
  <si>
    <t>B2m,Bcl10,Runx1,Cdkn1a,Egr3,Hes1,Hsph1,Hsp90aa1,Igf2,Irf1,Anxa1,Ccl21a,Pycard,Smarca2,Peli1,Dock8,Selenok,Nfkbiz,Malt1</t>
  </si>
  <si>
    <t>19/358</t>
  </si>
  <si>
    <t>GO:0050863</t>
  </si>
  <si>
    <t>regulation of T cell activation</t>
  </si>
  <si>
    <t>12010,12042,12394,12608,13655,15205,15505,15507,15519,16002,16362,16952,18829,66824,67155,67245,76088,80795,80859,240354</t>
  </si>
  <si>
    <t>B2m,Bcl10,Runx1,Cebpb,Egr3,Hes1,Hsph1,Hspb1,Hsp90aa1,Igf2,Irf1,Anxa1,Ccl21a,Pycard,Smarca2,Peli1,Dock8,Selenok,Nfkbiz,Malt1</t>
  </si>
  <si>
    <t>20/406</t>
  </si>
  <si>
    <t>GO:0045624</t>
  </si>
  <si>
    <t>positive regulation of T-helper cell differentiation</t>
  </si>
  <si>
    <t>16362,16952,80859,240354</t>
  </si>
  <si>
    <t>Irf1,Anxa1,Nfkbiz,Malt1</t>
  </si>
  <si>
    <t>GO:0045582</t>
  </si>
  <si>
    <t>positive regulation of T cell differentiation</t>
  </si>
  <si>
    <t>12394,13655,15519,16362,16952,67155,80859,240354</t>
  </si>
  <si>
    <t>Runx1,Egr3,Hsp90aa1,Irf1,Anxa1,Smarca2,Nfkbiz,Malt1</t>
  </si>
  <si>
    <t>8/125</t>
  </si>
  <si>
    <t>GO:0046638</t>
  </si>
  <si>
    <t>positive regulation of alpha-beta T cell differentiation</t>
  </si>
  <si>
    <t>12394,16362,16952,80859,240354</t>
  </si>
  <si>
    <t>Runx1,Irf1,Anxa1,Nfkbiz,Malt1</t>
  </si>
  <si>
    <t>5/53</t>
  </si>
  <si>
    <t>GO:0043372</t>
  </si>
  <si>
    <t>positive regulation of CD4-positive, alpha-beta T cell differentiation</t>
  </si>
  <si>
    <t>GO:0043370</t>
  </si>
  <si>
    <t>regulation of CD4-positive, alpha-beta T cell differentiation</t>
  </si>
  <si>
    <t>5/56</t>
  </si>
  <si>
    <t>GO:0045621</t>
  </si>
  <si>
    <t>positive regulation of lymphocyte differentiation</t>
  </si>
  <si>
    <t>8/141</t>
  </si>
  <si>
    <t>GO:0002335</t>
  </si>
  <si>
    <t>mature B cell differentiation</t>
  </si>
  <si>
    <t>15900,21929,80859,240354</t>
  </si>
  <si>
    <t>Irf8,Tnfaip3,Nfkbiz,Malt1</t>
  </si>
  <si>
    <t>4/39</t>
  </si>
  <si>
    <t>GO:0045622</t>
  </si>
  <si>
    <t>regulation of T-helper cell differentiation</t>
  </si>
  <si>
    <t>GO:0046632</t>
  </si>
  <si>
    <t>alpha-beta T cell differentiation</t>
  </si>
  <si>
    <t>11977,14284,16362,16952,20848,80859</t>
  </si>
  <si>
    <t>Atp7a,Fosl2,Irf1,Anxa1,Stat3,Nfkbiz</t>
  </si>
  <si>
    <t>6/93</t>
  </si>
  <si>
    <t>GO:2000516</t>
  </si>
  <si>
    <t>positive regulation of CD4-positive, alpha-beta T cell activation</t>
  </si>
  <si>
    <t>4/44</t>
  </si>
  <si>
    <t>12042,13205,13653,14360,14828,15502,15519,18412,18752,20439,21929,22187,24064,67245,75826,76273,77891,81898,93759,93762,211770,319974</t>
  </si>
  <si>
    <t>Bcl10,Ddx3x,Egr1,Fyn,Hspa5,Dnaja1,Hsp90aa1,Sqstm1,Prkcg,Siah2,Tnfaip3,Ubb,Spry2,Peli1,Senp2,Ndfip2,Ube2s,Sf3b1,Sirt1,Smarca5,Trib1,Auts2</t>
  </si>
  <si>
    <t>22/-</t>
  </si>
  <si>
    <t>22/287</t>
  </si>
  <si>
    <t>12042,13205,14360,14828,15502,15519,18412,18752,20439,21929,22187,24064,67245,75826,76273,77891,211770</t>
  </si>
  <si>
    <t>Bcl10,Ddx3x,Fyn,Hspa5,Dnaja1,Hsp90aa1,Sqstm1,Prkcg,Siah2,Tnfaip3,Ubb,Spry2,Peli1,Senp2,Ndfip2,Ube2s,Trib1</t>
  </si>
  <si>
    <t>17/210</t>
  </si>
  <si>
    <t>12042,13205,13653,14360,14828,15502,15519,18412,18752,20439,21929,22187,24064,67245,75826,76273,77891,211770</t>
  </si>
  <si>
    <t>Bcl10,Ddx3x,Egr1,Fyn,Hspa5,Dnaja1,Hsp90aa1,Sqstm1,Prkcg,Siah2,Tnfaip3,Ubb,Spry2,Peli1,Senp2,Ndfip2,Ube2s,Trib1</t>
  </si>
  <si>
    <t>18/246</t>
  </si>
  <si>
    <t>12042,13205,13653,14828,22187,67245,75826,76273,77891,81898,93759,93762,211770,319974</t>
  </si>
  <si>
    <t>Bcl10,Ddx3x,Egr1,Hspa5,Ubb,Peli1,Senp2,Ndfip2,Ube2s,Sf3b1,Sirt1,Smarca5,Trib1,Auts2</t>
  </si>
  <si>
    <t>14/172</t>
  </si>
  <si>
    <t>12042,13205,14828,22187,67245,75826,76273,77891,211770</t>
  </si>
  <si>
    <t>Bcl10,Ddx3x,Hspa5,Ubb,Peli1,Senp2,Ndfip2,Ube2s,Trib1</t>
  </si>
  <si>
    <t>9/115</t>
  </si>
  <si>
    <t>GO:0031397</t>
  </si>
  <si>
    <t>negative regulation of protein ubiquitination</t>
  </si>
  <si>
    <t>14360,15502,18412,18752,21929,24064,75826</t>
  </si>
  <si>
    <t>Fyn,Dnaja1,Sqstm1,Prkcg,Tnfaip3,Spry2,Senp2</t>
  </si>
  <si>
    <t>7/81</t>
  </si>
  <si>
    <t>9/142</t>
  </si>
  <si>
    <t>GO:1903321</t>
  </si>
  <si>
    <t>negative regulation of protein modification by small protein conjugation or removal</t>
  </si>
  <si>
    <t>7/92</t>
  </si>
  <si>
    <t>GO:1901874</t>
  </si>
  <si>
    <t>negative regulation of post-translational protein modification</t>
  </si>
  <si>
    <t>7/97</t>
  </si>
  <si>
    <t>GO:0043433</t>
  </si>
  <si>
    <t>negative regulation of DNA-binding transcription factor activity</t>
  </si>
  <si>
    <t>13198,15205,16600,17691,18035,18038,18712,19820,19821,20893,21929,22218,66824,67245,93759,211770,12042,12491,15982,19766,240354,15507,18412,18829,54446,100862177,12475</t>
  </si>
  <si>
    <t>Ddit3,Hes1,Klf4,Sik1,Nfkbia,Nfkbil1,Pim1,Rlim,Rnf2,Bhlhe40,Tnfaip3,Sumo1,Pycard,Peli1,Sirt1,Trib1,Bcl10,Cd36,Ifrd1,Ripk1,Malt1,Hspb1,Sqstm1,Ccl21a,Nfat5,Ccl21d,Cd14</t>
  </si>
  <si>
    <t>13198,15205,16600,17691,18035,18038,18712,19820,19821,20893,21929,22218,66824,67245,93759,211770</t>
  </si>
  <si>
    <t>Ddit3,Hes1,Klf4,Sik1,Nfkbia,Nfkbil1,Pim1,Rlim,Rnf2,Bhlhe40,Tnfaip3,Sumo1,Pycard,Peli1,Sirt1,Trib1</t>
  </si>
  <si>
    <t>16/156</t>
  </si>
  <si>
    <t>GO:0051090</t>
  </si>
  <si>
    <t>regulation of DNA-binding transcription factor activity</t>
  </si>
  <si>
    <t>12042,12491,13198,15205,15982,16600,17691,18035,18038,18712,19766,19820,19821,20893,21929,22218,66824,67245,93759,211770,240354</t>
  </si>
  <si>
    <t>Bcl10,Cd36,Ddit3,Hes1,Ifrd1,Klf4,Sik1,Nfkbia,Nfkbil1,Pim1,Ripk1,Rlim,Rnf2,Bhlhe40,Tnfaip3,Sumo1,Pycard,Peli1,Sirt1,Trib1,Malt1</t>
  </si>
  <si>
    <t>GO:0032088</t>
  </si>
  <si>
    <t>negative regulation of NF-kappaB transcription factor activity</t>
  </si>
  <si>
    <t>13198,16600,18035,18038,21929,66824,67245,93759</t>
  </si>
  <si>
    <t>Ddit3,Klf4,Nfkbia,Nfkbil1,Tnfaip3,Pycard,Peli1,Sirt1</t>
  </si>
  <si>
    <t>8/79</t>
  </si>
  <si>
    <t>GO:0043122</t>
  </si>
  <si>
    <t>regulation of canonical NF-kappaB signal transduction</t>
  </si>
  <si>
    <t>12042,12491,15507,18035,18038,18412,18829,19766,21929,54446,66824,67245,93759,100862177</t>
  </si>
  <si>
    <t>Bcl10,Cd36,Hspb1,Nfkbia,Nfkbil1,Sqstm1,Ccl21a,Ripk1,Tnfaip3,Nfat5,Pycard,Peli1,Sirt1,Ccl21d</t>
  </si>
  <si>
    <t>14/235</t>
  </si>
  <si>
    <t>GO:0031665</t>
  </si>
  <si>
    <t>negative regulation of lipopolysaccharide-mediated signaling pathway</t>
  </si>
  <si>
    <t>18038,21929,211770</t>
  </si>
  <si>
    <t>Nfkbil1,Tnfaip3,Trib1</t>
  </si>
  <si>
    <t>3/8</t>
  </si>
  <si>
    <t>GO:0043124</t>
  </si>
  <si>
    <t>negative regulation of canonical NF-kappaB signal transduction</t>
  </si>
  <si>
    <t>18035,18038,19766,21929,66824,93759</t>
  </si>
  <si>
    <t>Nfkbia,Nfkbil1,Ripk1,Tnfaip3,Pycard,Sirt1</t>
  </si>
  <si>
    <t>6/59</t>
  </si>
  <si>
    <t>GO:0031664</t>
  </si>
  <si>
    <t>regulation of lipopolysaccharide-mediated signaling pathway</t>
  </si>
  <si>
    <t>12475,18038,21929,211770</t>
  </si>
  <si>
    <t>Cd14,Nfkbil1,Tnfaip3,Trib1</t>
  </si>
  <si>
    <t>mmu04210</t>
  </si>
  <si>
    <t>Apoptosis - Mus musculus (house mouse)</t>
  </si>
  <si>
    <t>11783,11911,12125,13033,13197,13198,14281,16476,16905,17210,17873,18035,18710,19766,78943,11977,12575,12608,13205,13207,14183,16410,29810,66824,80795,80859,93759,12363,16002,16362,13653,14528,12702</t>
  </si>
  <si>
    <t>Apaf1,Atf4,Bcl2l11,Ctsd,Gadd45a,Ddit3,Fos,Jun,Lmna,Mcl1,Gadd45b,Nfkbia,Pik3r3,Ripk1,Ern1,Atp7a,Cdkn1a,Cebpb,Ddx3x,Ddx5,Fgfr2,Itgav,Bag3,Pycard,Selenok,Nfkbiz,Sirt1,Casp4,Igf2,Irf1,Egr1,Gch1,Socs3</t>
  </si>
  <si>
    <t>11783,11911,12125,13033,13197,13198,14281,16476,16905,17210,17873,18035,18710,19766,78943</t>
  </si>
  <si>
    <t>Apaf1,Atf4,Bcl2l11,Ctsd,Gadd45a,Ddit3,Fos,Jun,Lmna,Mcl1,Gadd45b,Nfkbia,Pik3r3,Ripk1,Ern1</t>
  </si>
  <si>
    <t>15/136</t>
  </si>
  <si>
    <t>11783,11911,11977,12125,12575,12608,13198,13205,13207,14183,16410,16476,17210,19766,29810,66824,78943,80795,80859,93759</t>
  </si>
  <si>
    <t>Apaf1,Atf4,Atp7a,Bcl2l11,Cdkn1a,Cebpb,Ddit3,Ddx3x,Ddx5,Fgfr2,Itgav,Jun,Mcl1,Ripk1,Bag3,Pycard,Ern1,Selenok,Nfkbiz,Sirt1</t>
  </si>
  <si>
    <t>20/342</t>
  </si>
  <si>
    <t>WP1254</t>
  </si>
  <si>
    <t>Apoptosis</t>
  </si>
  <si>
    <t>11783,12125,12363,16002,16362,16476,17210,18035,19766</t>
  </si>
  <si>
    <t>Apaf1,Bcl2l11,Casp4,Igf2,Irf1,Jun,Mcl1,Nfkbia,Ripk1</t>
  </si>
  <si>
    <t>9/78</t>
  </si>
  <si>
    <t>11783,11911,12125,12575,12608,13198,13205,13207,17210,66824,78943,80795,93759</t>
  </si>
  <si>
    <t>Apaf1,Atf4,Bcl2l11,Cdkn1a,Cebpb,Ddit3,Ddx3x,Ddx5,Mcl1,Pycard,Ern1,Selenok,Sirt1</t>
  </si>
  <si>
    <t>13/189</t>
  </si>
  <si>
    <t>GO:0070059</t>
  </si>
  <si>
    <t>intrinsic apoptotic signaling pathway in response to endoplasmic reticulum stress</t>
  </si>
  <si>
    <t>11783,11911,12608,13198,78943,80795</t>
  </si>
  <si>
    <t>Apaf1,Atf4,Cebpb,Ddit3,Ern1,Selenok</t>
  </si>
  <si>
    <t>GO:0043525</t>
  </si>
  <si>
    <t>positive regulation of neuron apoptotic process</t>
  </si>
  <si>
    <t>11911,12125,12363,13198,13653,14528,16476,17210,19766</t>
  </si>
  <si>
    <t>Atf4,Bcl2l11,Casp4,Ddit3,Egr1,Gch1,Jun,Mcl1,Ripk1</t>
  </si>
  <si>
    <t>9/102</t>
  </si>
  <si>
    <t>11911,12125,12702,13198,14281,16476,18710,78943</t>
  </si>
  <si>
    <t>Atf4,Bcl2l11,Socs3,Ddit3,Fos,Jun,Pik3r3,Ern1</t>
  </si>
  <si>
    <t>8/156</t>
  </si>
  <si>
    <t>GO:0035924</t>
  </si>
  <si>
    <t>cellular response to vascular endothelial growth factor stimulus</t>
  </si>
  <si>
    <t>13655,15370,15507,16952,18654,22339,24064,26397,78943,11977,12010,12192,12393,14183,15205,16002,16476,18124,18792,19274,20666,20692,20848,21929,22695,68949,93759,353310,18710,72780,107817,11826,16410,18472,20361,22682,54132</t>
  </si>
  <si>
    <t>Egr3,Nr4a1,Hspb1,Anxa1,Pgf,Vegfa,Spry2,Map2k3,Ern1,Atp7a,B2m,Zfp36l1,Runx2,Fgfr2,Hes1,Igf2,Jun,Nr4a3,Plau,Ptprm,Sox11,Sparc,Stat3,Tnfaip3,Zfp36,Zfas1,Sirt1,Zfp703,Pik3r3,Rspo3,Jmjd6,Aqp1,Itgav,Pafah1b1,Sema7a,Zfand5,Pdlim1</t>
  </si>
  <si>
    <t>37/-</t>
  </si>
  <si>
    <t>13655,15370,15507,16952,18654,22339,24064,26397,78943</t>
  </si>
  <si>
    <t>Egr3,Nr4a1,Hspb1,Anxa1,Pgf,Vegfa,Spry2,Map2k3,Ern1</t>
  </si>
  <si>
    <t>9/40</t>
  </si>
  <si>
    <t>11977,12010,12192,12393,13655,14183,15205,15370,16002,16476,18124,18654,18792,19274,20666,20692,20848,21929,22339,22695,68949,93759,353310</t>
  </si>
  <si>
    <t>Atp7a,B2m,Zfp36l1,Runx2,Egr3,Fgfr2,Hes1,Nr4a1,Igf2,Jun,Nr4a3,Pgf,Plau,Ptprm,Sox11,Sparc,Stat3,Tnfaip3,Vegfa,Zfp36,Zfas1,Sirt1,Zfp703</t>
  </si>
  <si>
    <t>23/426</t>
  </si>
  <si>
    <t>11977,12393,13655,14183,15370,16002,16476,18124,18654,20666,20848,21929,22339,93759,353310</t>
  </si>
  <si>
    <t>Atp7a,Runx2,Egr3,Fgfr2,Nr4a1,Igf2,Jun,Nr4a3,Pgf,Sox11,Stat3,Tnfaip3,Vegfa,Sirt1,Zfp703</t>
  </si>
  <si>
    <t>15/235</t>
  </si>
  <si>
    <t>13655,15370,18654,18710,22339,72780,107817</t>
  </si>
  <si>
    <t>Egr3,Nr4a1,Pgf,Pik3r3,Vegfa,Rspo3,Jmjd6</t>
  </si>
  <si>
    <t>7/60</t>
  </si>
  <si>
    <t>GO:0002042</t>
  </si>
  <si>
    <t>cell migration involved in sprouting angiogenesis</t>
  </si>
  <si>
    <t>13655,15370,18710,22339</t>
  </si>
  <si>
    <t>Egr3,Nr4a1,Pik3r3,Vegfa</t>
  </si>
  <si>
    <t>13655,15370,16002,16476,18654,19274,20692,20848,22339,93759</t>
  </si>
  <si>
    <t>Egr3,Nr4a1,Igf2,Jun,Pgf,Ptprm,Sparc,Stat3,Vegfa,Sirt1</t>
  </si>
  <si>
    <t>10/153</t>
  </si>
  <si>
    <t>GO:0035767</t>
  </si>
  <si>
    <t>endothelial cell chemotaxis</t>
  </si>
  <si>
    <t>13655,15370,22339</t>
  </si>
  <si>
    <t>Egr3,Nr4a1,Vegfa</t>
  </si>
  <si>
    <t>13655,15370,16002,16476,18654,20848,22339,93759</t>
  </si>
  <si>
    <t>Egr3,Nr4a1,Igf2,Jun,Pgf,Stat3,Vegfa,Sirt1</t>
  </si>
  <si>
    <t>GO:0043534</t>
  </si>
  <si>
    <t>blood vessel endothelial cell migration</t>
  </si>
  <si>
    <t>4/40</t>
  </si>
  <si>
    <t>11826,13655,15370,16410,18472,18710,20361,22339,22682,54132</t>
  </si>
  <si>
    <t>Aqp1,Egr3,Nr4a1,Itgav,Pafah1b1,Pik3r3,Sema7a,Vegfa,Zfand5,Pdlim1</t>
  </si>
  <si>
    <t>10/223</t>
  </si>
  <si>
    <t>GO:0062197</t>
  </si>
  <si>
    <t>cellular response to chemical stress</t>
  </si>
  <si>
    <t>11826,11852,11911,11977,12192,12491,13198,13205,14004,14281,14360,16476,16952,18227,18412,19766,21929,66824,93759,216850,231207,16649,18124,80795</t>
  </si>
  <si>
    <t>Aqp1,Rhob,Atf4,Atp7a,Zfp36l1,Cd36,Ddit3,Ddx3x,Chchd2,Fos,Fyn,Jun,Anxa1,Nr4a2,Sqstm1,Ripk1,Tnfaip3,Pycard,Sirt1,Kdm6b,Cpeb2,Kpna4,Nr4a3,Selenok</t>
  </si>
  <si>
    <t>24/-</t>
  </si>
  <si>
    <t>11826,11852,11911,11977,12192,12491,13198,13205,14004,14281,14360,16476,16952,18227,18412,19766,21929,66824,93759,216850,231207</t>
  </si>
  <si>
    <t>Aqp1,Rhob,Atf4,Atp7a,Zfp36l1,Cd36,Ddit3,Ddx3x,Chchd2,Fos,Fyn,Jun,Anxa1,Nr4a2,Sqstm1,Ripk1,Tnfaip3,Pycard,Sirt1,Kdm6b,Cpeb2</t>
  </si>
  <si>
    <t>21/270</t>
  </si>
  <si>
    <t>GO:0034599</t>
  </si>
  <si>
    <t>cellular response to oxidative stress</t>
  </si>
  <si>
    <t>11826,11852,11911,11977,12491,14004,14281,14360,16476,16952,18227,18412,19766,21929,93759,216850,231207</t>
  </si>
  <si>
    <t>Aqp1,Rhob,Atf4,Atp7a,Cd36,Chchd2,Fos,Fyn,Jun,Anxa1,Nr4a2,Sqstm1,Ripk1,Tnfaip3,Sirt1,Kdm6b,Cpeb2</t>
  </si>
  <si>
    <t>17/206</t>
  </si>
  <si>
    <t>GO:0034614</t>
  </si>
  <si>
    <t>cellular response to reactive oxygen species</t>
  </si>
  <si>
    <t>11826,11852,11977,14281,14360,16476,16952,18412,19766,21929,93759,216850</t>
  </si>
  <si>
    <t>Aqp1,Rhob,Atp7a,Fos,Fyn,Jun,Anxa1,Sqstm1,Ripk1,Tnfaip3,Sirt1,Kdm6b</t>
  </si>
  <si>
    <t>12/126</t>
  </si>
  <si>
    <t>GO:0000302</t>
  </si>
  <si>
    <t>response to reactive oxygen species</t>
  </si>
  <si>
    <t>11826,11852,11977,14281,14360,16476,16649,16952,18124,18412,19766,21929,93759,216850</t>
  </si>
  <si>
    <t>Aqp1,Rhob,Atp7a,Fos,Fyn,Jun,Kpna4,Anxa1,Nr4a3,Sqstm1,Ripk1,Tnfaip3,Sirt1,Kdm6b</t>
  </si>
  <si>
    <t>GO:0042542</t>
  </si>
  <si>
    <t>response to hydrogen peroxide</t>
  </si>
  <si>
    <t>11826,11852,14360,16649,16952,18124,19766,21929,93759,216850</t>
  </si>
  <si>
    <t>Aqp1,Rhob,Fyn,Kpna4,Anxa1,Nr4a3,Ripk1,Tnfaip3,Sirt1,Kdm6b</t>
  </si>
  <si>
    <t>10/92</t>
  </si>
  <si>
    <t>GO:0006979</t>
  </si>
  <si>
    <t>response to oxidative stress</t>
  </si>
  <si>
    <t>11826,11852,11911,11977,12491,14004,14281,14360,16476,16649,16952,18124,18227,18412,19766,21929,80795,93759,216850,231207</t>
  </si>
  <si>
    <t>Aqp1,Rhob,Atf4,Atp7a,Cd36,Chchd2,Fos,Fyn,Jun,Kpna4,Anxa1,Nr4a3,Nr4a2,Sqstm1,Ripk1,Tnfaip3,Selenok,Sirt1,Kdm6b,Cpeb2</t>
  </si>
  <si>
    <t>20/351</t>
  </si>
  <si>
    <t>GO:0070301</t>
  </si>
  <si>
    <t>cellular response to hydrogen peroxide</t>
  </si>
  <si>
    <t>11826,11852,14360,16952,19766,21929,93759,216850</t>
  </si>
  <si>
    <t>Aqp1,Rhob,Fyn,Anxa1,Ripk1,Tnfaip3,Sirt1,Kdm6b</t>
  </si>
  <si>
    <t>8/62</t>
  </si>
  <si>
    <t>GO:0002237</t>
  </si>
  <si>
    <t>response to molecule of bacterial origin</t>
  </si>
  <si>
    <t>12010,12042,12363,12475,12491,12608,14284,14528,15370,15900,16410,16523,17533,18035,18038,21929,22695,26397,56722,66824,67245,80859,110651,211770,216161,240354,12125,13198,14828,11826,12192,13207,13640,14677,15502,16952,18712,24074,56351,353310,11845,13205,15481,15519,16002,16362,16784,22631,71514,74841,192231,193670,80795,15507,18003,18654,18792,18829,19766,22339,71785,83431,100862177,14360,18124,93759</t>
  </si>
  <si>
    <t>B2m,Bcl10,Casp4,Cd14,Cd36,Cebpb,Fosl2,Gch1,Nr4a1,Irf8,Itgav,Kcnj8,Mrc1,Nfkbia,Nfkbil1,Tnfaip3,Zfp36,Map2k3,Litaf,Pycard,Peli1,Nfkbiz,Rps6ka3,Trib1,Sbno2,Malt1,Bcl2l11,Ddit3,Hspa5,Aqp1,Zfp36l1,Ddx5,Efna5,Gnai1,Dnaja1,Anxa1,Pim1,Taf7,Ptges3,Zfp703,Arf6,Ddx3x,Hspa8,Hsp90aa1,Igf2,Irf1,Lamp2,Ywhaz,Sfpq,Usp38,Hexim1,Rnf185,Selenok,Hspb1,Nedd9,Pgf,Plau,Ccl21a,Ripk1,Vegfa,Pdgfd,Ndel1,Ccl21d,Fyn,Nr4a3,Sirt1</t>
  </si>
  <si>
    <t>66/-</t>
  </si>
  <si>
    <t>12010,12042,12363,12475,12491,12608,14284,14528,15370,15900,16410,16523,17533,18035,18038,21929,22695,26397,56722,66824,67245,80859,110651,211770,216161,240354</t>
  </si>
  <si>
    <t>B2m,Bcl10,Casp4,Cd14,Cd36,Cebpb,Fosl2,Gch1,Nr4a1,Irf8,Itgav,Kcnj8,Mrc1,Nfkbia,Nfkbil1,Tnfaip3,Zfp36,Map2k3,Litaf,Pycard,Peli1,Nfkbiz,Rps6ka3,Trib1,Sbno2,Malt1</t>
  </si>
  <si>
    <t>26/403</t>
  </si>
  <si>
    <t>GO:0032496</t>
  </si>
  <si>
    <t>response to lipopolysaccharide</t>
  </si>
  <si>
    <t>12010,12042,12363,12475,12491,12608,14284,14528,15370,15900,16523,17533,18035,18038,21929,22695,26397,56722,66824,67245,80859,110651,211770,216161,240354</t>
  </si>
  <si>
    <t>B2m,Bcl10,Casp4,Cd14,Cd36,Cebpb,Fosl2,Gch1,Nr4a1,Irf8,Kcnj8,Mrc1,Nfkbia,Nfkbil1,Tnfaip3,Zfp36,Map2k3,Litaf,Pycard,Peli1,Nfkbiz,Rps6ka3,Trib1,Sbno2,Malt1</t>
  </si>
  <si>
    <t>25/383</t>
  </si>
  <si>
    <t>GO:0071216</t>
  </si>
  <si>
    <t>cellular response to biotic stimulus</t>
  </si>
  <si>
    <t>12010,12042,12125,12475,12491,12608,13198,14528,14828,15900,17533,18035,18038,21929,22695,26397,56722,66824,80859,216161,240354</t>
  </si>
  <si>
    <t>B2m,Bcl10,Bcl2l11,Cd14,Cd36,Cebpb,Ddit3,Gch1,Hspa5,Irf8,Mrc1,Nfkbia,Nfkbil1,Tnfaip3,Zfp36,Map2k3,Litaf,Pycard,Nfkbiz,Sbno2,Malt1</t>
  </si>
  <si>
    <t>21/328</t>
  </si>
  <si>
    <t>GO:0071396</t>
  </si>
  <si>
    <t>cellular response to lipid</t>
  </si>
  <si>
    <t>11826,12010,12042,12192,12475,12491,12608,13207,13640,14528,14677,15502,15900,16952,17533,18035,18038,18712,21929,22695,24074,26397,56351,56722,66824,80859,216161,240354,353310</t>
  </si>
  <si>
    <t>Aqp1,B2m,Bcl10,Zfp36l1,Cd14,Cd36,Cebpb,Ddx5,Efna5,Gch1,Gnai1,Dnaja1,Irf8,Anxa1,Mrc1,Nfkbia,Nfkbil1,Pim1,Tnfaip3,Zfp36,Taf7,Map2k3,Ptges3,Litaf,Pycard,Nfkbiz,Sbno2,Malt1,Zfp703</t>
  </si>
  <si>
    <t>29/604</t>
  </si>
  <si>
    <t>GO:0071222</t>
  </si>
  <si>
    <t>cellular response to lipopolysaccharide</t>
  </si>
  <si>
    <t>12010,12042,12475,12491,12608,14528,15900,17533,18035,18038,21929,22695,26397,56722,66824,80859,216161,240354</t>
  </si>
  <si>
    <t>B2m,Bcl10,Cd14,Cd36,Cebpb,Gch1,Irf8,Mrc1,Nfkbia,Nfkbil1,Tnfaip3,Zfp36,Map2k3,Litaf,Pycard,Nfkbiz,Sbno2,Malt1</t>
  </si>
  <si>
    <t>18/291</t>
  </si>
  <si>
    <t>GO:0045088</t>
  </si>
  <si>
    <t>regulation of innate immune response</t>
  </si>
  <si>
    <t>11845,12042,12363,12475,12491,13205,15481,15519,16002,16362,16523,16784,18035,18038,21929,22631,66824,67245,71514,74841,80859,110651,192231,193670</t>
  </si>
  <si>
    <t>Arf6,Bcl10,Casp4,Cd14,Cd36,Ddx3x,Hspa8,Hsp90aa1,Igf2,Irf1,Kcnj8,Lamp2,Nfkbia,Nfkbil1,Tnfaip3,Ywhaz,Pycard,Peli1,Sfpq,Usp38,Nfkbiz,Rps6ka3,Hexim1,Rnf185</t>
  </si>
  <si>
    <t>24/472</t>
  </si>
  <si>
    <t>GO:0071219</t>
  </si>
  <si>
    <t>cellular response to molecule of bacterial origin</t>
  </si>
  <si>
    <t>18/301</t>
  </si>
  <si>
    <t>GO:0002831</t>
  </si>
  <si>
    <t>regulation of response to biotic stimulus</t>
  </si>
  <si>
    <t>11845,12042,12363,12475,12491,13205,15481,15519,16002,16362,16523,16784,18035,18038,21929,22631,66824,67245,71514,74841,80795,80859,110651,192231,193670,211770</t>
  </si>
  <si>
    <t>Arf6,Bcl10,Casp4,Cd14,Cd36,Ddx3x,Hspa8,Hsp90aa1,Igf2,Irf1,Kcnj8,Lamp2,Nfkbia,Nfkbil1,Tnfaip3,Ywhaz,Pycard,Peli1,Sfpq,Usp38,Selenok,Nfkbiz,Rps6ka3,Hexim1,Rnf185,Trib1</t>
  </si>
  <si>
    <t>26/572</t>
  </si>
  <si>
    <t>GO:0032103</t>
  </si>
  <si>
    <t>positive regulation of response to external stimulus</t>
  </si>
  <si>
    <t>12042,12363,12475,12491,12608,13205,15507,15519,16362,16523,18003,18035,18654,18792,18829,19766,22339,66824,67245,71514,71785,80859,83431,110651,192231,193670,100862177</t>
  </si>
  <si>
    <t>Bcl10,Casp4,Cd14,Cd36,Cebpb,Ddx3x,Hspb1,Hsp90aa1,Irf1,Kcnj8,Nedd9,Nfkbia,Pgf,Plau,Ccl21a,Ripk1,Vegfa,Pycard,Peli1,Sfpq,Pdgfd,Nfkbiz,Ndel1,Rps6ka3,Hexim1,Rnf185,Ccl21d</t>
  </si>
  <si>
    <t>27/617</t>
  </si>
  <si>
    <t>GO:0002218</t>
  </si>
  <si>
    <t>activation of innate immune response</t>
  </si>
  <si>
    <t>12042,12475,15519,16362,16523,18035,66824,71514,80859,110651,192231</t>
  </si>
  <si>
    <t>Bcl10,Cd14,Hsp90aa1,Irf1,Kcnj8,Nfkbia,Pycard,Sfpq,Nfkbiz,Rps6ka3,Hexim1</t>
  </si>
  <si>
    <t>11/173</t>
  </si>
  <si>
    <t>GO:0045089</t>
  </si>
  <si>
    <t>positive regulation of innate immune response</t>
  </si>
  <si>
    <t>12042,12363,12475,12491,13205,15519,16362,16523,18035,66824,67245,71514,80859,110651,192231,193670</t>
  </si>
  <si>
    <t>Bcl10,Casp4,Cd14,Cd36,Ddx3x,Hsp90aa1,Irf1,Kcnj8,Nfkbia,Pycard,Peli1,Sfpq,Nfkbiz,Rps6ka3,Hexim1,Rnf185</t>
  </si>
  <si>
    <t>16/325</t>
  </si>
  <si>
    <t>GO:0002833</t>
  </si>
  <si>
    <t>positive regulation of response to biotic stimulus</t>
  </si>
  <si>
    <t>16/354</t>
  </si>
  <si>
    <t>GO:0002221</t>
  </si>
  <si>
    <t>pattern recognition receptor signaling pathway</t>
  </si>
  <si>
    <t>12042,12475,16362,16523,18035,66824,80859,110651</t>
  </si>
  <si>
    <t>Bcl10,Cd14,Irf1,Kcnj8,Nfkbia,Pycard,Nfkbiz,Rps6ka3</t>
  </si>
  <si>
    <t>GO:0031349</t>
  </si>
  <si>
    <t>positive regulation of defense response</t>
  </si>
  <si>
    <t>12042,12363,12475,12491,12608,13205,15519,16362,16523,18035,19766,66824,67245,71514,80859,110651,192231,193670</t>
  </si>
  <si>
    <t>Bcl10,Casp4,Cd14,Cd36,Cebpb,Ddx3x,Hsp90aa1,Irf1,Kcnj8,Nfkbia,Ripk1,Pycard,Peli1,Sfpq,Nfkbiz,Rps6ka3,Hexim1,Rnf185</t>
  </si>
  <si>
    <t>18/465</t>
  </si>
  <si>
    <t>GO:0002758</t>
  </si>
  <si>
    <t>innate immune response-activating signaling pathway</t>
  </si>
  <si>
    <t>8/130</t>
  </si>
  <si>
    <t>GO:0050778</t>
  </si>
  <si>
    <t>positive regulation of immune response</t>
  </si>
  <si>
    <t>12010,12042,12363,12475,12491,13205,14284,14360,15519,16362,16523,16952,18035,18124,66824,67245,71514,80859,93759,110651,192231,193670,240354</t>
  </si>
  <si>
    <t>B2m,Bcl10,Casp4,Cd14,Cd36,Ddx3x,Fosl2,Fyn,Hsp90aa1,Irf1,Kcnj8,Anxa1,Nfkbia,Nr4a3,Pycard,Peli1,Sfpq,Nfkbiz,Sirt1,Rps6ka3,Hexim1,Rnf185,Malt1</t>
  </si>
  <si>
    <t>23/684</t>
  </si>
  <si>
    <t>GO:0002253</t>
  </si>
  <si>
    <t>activation of immune response</t>
  </si>
  <si>
    <t>12042,12475,14284,14360,15519,16362,16523,18035,18124,66824,71514,80859,110651,192231,240354</t>
  </si>
  <si>
    <t>Bcl10,Cd14,Fosl2,Fyn,Hsp90aa1,Irf1,Kcnj8,Nfkbia,Nr4a3,Pycard,Sfpq,Nfkbiz,Rps6ka3,Hexim1,Malt1</t>
  </si>
  <si>
    <t>15/382</t>
  </si>
  <si>
    <t>GO:0002757</t>
  </si>
  <si>
    <t>immune response-activating signaling pathway</t>
  </si>
  <si>
    <t>12042,12475,14284,14360,16362,16523,18035,18124,66824,80859,110651,240354</t>
  </si>
  <si>
    <t>Bcl10,Cd14,Fosl2,Fyn,Irf1,Kcnj8,Nfkbia,Nr4a3,Pycard,Nfkbiz,Rps6ka3,Malt1</t>
  </si>
  <si>
    <t>12/287</t>
  </si>
  <si>
    <t>Hist1h2ap</t>
  </si>
  <si>
    <t>319171</t>
  </si>
  <si>
    <t>H2ac24</t>
  </si>
  <si>
    <t>H2A clustered histone 24</t>
  </si>
  <si>
    <t>Hist1h2ae</t>
  </si>
  <si>
    <t>319166</t>
  </si>
  <si>
    <t>H2ac8</t>
  </si>
  <si>
    <t>H2A clustered histone 8</t>
  </si>
  <si>
    <t>Hmgb2</t>
  </si>
  <si>
    <t>97165</t>
  </si>
  <si>
    <t>high mobility group box 2</t>
  </si>
  <si>
    <t>Id1</t>
  </si>
  <si>
    <t>15901</t>
  </si>
  <si>
    <t>inhibitor of DNA binding 1, HLH protein</t>
  </si>
  <si>
    <t>H2afz</t>
  </si>
  <si>
    <t>51788</t>
  </si>
  <si>
    <t>H2az1</t>
  </si>
  <si>
    <t>H2A.Z variant histone 1</t>
  </si>
  <si>
    <t>Gm13889</t>
  </si>
  <si>
    <t>620695</t>
  </si>
  <si>
    <t>predicted gene 13889</t>
  </si>
  <si>
    <t>Top2a</t>
  </si>
  <si>
    <t>21973</t>
  </si>
  <si>
    <t>topoisomerase (DNA) II alpha</t>
  </si>
  <si>
    <t>Hist1h1b</t>
  </si>
  <si>
    <t>56702</t>
  </si>
  <si>
    <t>H1f5</t>
  </si>
  <si>
    <t>H1.5 linker histone, cluster member</t>
  </si>
  <si>
    <t>Nupr1</t>
  </si>
  <si>
    <t>56312</t>
  </si>
  <si>
    <t>nuclear protein transcription regulator 1</t>
  </si>
  <si>
    <t>Prc1</t>
  </si>
  <si>
    <t>233406</t>
  </si>
  <si>
    <t>protein regulator of cytokinesis 1</t>
  </si>
  <si>
    <t>Mki67</t>
  </si>
  <si>
    <t>17345</t>
  </si>
  <si>
    <t>antigen identified by monoclonal antibody Ki 67</t>
  </si>
  <si>
    <t>Diaph3</t>
  </si>
  <si>
    <t>56419</t>
  </si>
  <si>
    <t>diaphanous related formin 3</t>
  </si>
  <si>
    <t>Hist1h1e</t>
  </si>
  <si>
    <t>50709</t>
  </si>
  <si>
    <t>H1f4</t>
  </si>
  <si>
    <t>H1.4 linker histone, cluster member</t>
  </si>
  <si>
    <t>Hist1h2ab</t>
  </si>
  <si>
    <t>319172</t>
  </si>
  <si>
    <t>H2ac4</t>
  </si>
  <si>
    <t>H2A clustered histone 4</t>
  </si>
  <si>
    <t>Pclaf</t>
  </si>
  <si>
    <t>68026</t>
  </si>
  <si>
    <t>PCNA clamp associated factor</t>
  </si>
  <si>
    <t>Ran</t>
  </si>
  <si>
    <t>19384</t>
  </si>
  <si>
    <t>RAN, member RAS oncogene family</t>
  </si>
  <si>
    <t>Cks2</t>
  </si>
  <si>
    <t>66197</t>
  </si>
  <si>
    <t>CDC28 protein kinase regulatory subunit 2</t>
  </si>
  <si>
    <t>Ccnb2</t>
  </si>
  <si>
    <t>12442</t>
  </si>
  <si>
    <t>cyclin B2</t>
  </si>
  <si>
    <t>Cdc20</t>
  </si>
  <si>
    <t>107995</t>
  </si>
  <si>
    <t>cell division cycle 20</t>
  </si>
  <si>
    <t>Cdca8</t>
  </si>
  <si>
    <t>52276</t>
  </si>
  <si>
    <t>cell division cycle associated 8</t>
  </si>
  <si>
    <t>Rhoc</t>
  </si>
  <si>
    <t>11853</t>
  </si>
  <si>
    <t>ras homolog family member C</t>
  </si>
  <si>
    <t>Birc5</t>
  </si>
  <si>
    <t>11799</t>
  </si>
  <si>
    <t>baculoviral IAP repeat-containing 5</t>
  </si>
  <si>
    <t>Tuba1c</t>
  </si>
  <si>
    <t>22146</t>
  </si>
  <si>
    <t>tubulin, alpha 1C</t>
  </si>
  <si>
    <t>Cenpf</t>
  </si>
  <si>
    <t>108000</t>
  </si>
  <si>
    <t>centromere protein F</t>
  </si>
  <si>
    <t>H1f0</t>
  </si>
  <si>
    <t>14958</t>
  </si>
  <si>
    <t>H1.0 linker histone</t>
  </si>
  <si>
    <t>Ckap2</t>
  </si>
  <si>
    <t>80986</t>
  </si>
  <si>
    <t>cytoskeleton associated protein 2</t>
  </si>
  <si>
    <t>Anp32b</t>
  </si>
  <si>
    <t>67628</t>
  </si>
  <si>
    <t>acidic nuclear phosphoprotein 32 family member B</t>
  </si>
  <si>
    <t>Phlda3</t>
  </si>
  <si>
    <t>27280</t>
  </si>
  <si>
    <t>pleckstrin homology like domain, family A, member 3</t>
  </si>
  <si>
    <t>Srsf3</t>
  </si>
  <si>
    <t>20383</t>
  </si>
  <si>
    <t>serine and arginine-rich splicing factor 3</t>
  </si>
  <si>
    <t>Gm42047</t>
  </si>
  <si>
    <t>105246823</t>
  </si>
  <si>
    <t>predicted gene, 42047</t>
  </si>
  <si>
    <t>Alyref</t>
  </si>
  <si>
    <t>21681</t>
  </si>
  <si>
    <t>Aly/REF export factor</t>
  </si>
  <si>
    <t>Hmgb1</t>
  </si>
  <si>
    <t>15289</t>
  </si>
  <si>
    <t>high mobility group box 1</t>
  </si>
  <si>
    <t>Eif2s2</t>
  </si>
  <si>
    <t>67204</t>
  </si>
  <si>
    <t>eukaryotic translation initiation factor 2 subunit 2 beta</t>
  </si>
  <si>
    <t>Lmnb1</t>
  </si>
  <si>
    <t>16906</t>
  </si>
  <si>
    <t>lamin B1</t>
  </si>
  <si>
    <t>Hmmr</t>
  </si>
  <si>
    <t>15366</t>
  </si>
  <si>
    <t>hyaluronan mediated motility receptor (RHAMM)</t>
  </si>
  <si>
    <t>Msn</t>
  </si>
  <si>
    <t>17698</t>
  </si>
  <si>
    <t>moesin</t>
  </si>
  <si>
    <t>Hmgn2</t>
  </si>
  <si>
    <t>15331</t>
  </si>
  <si>
    <t>high mobility group nucleosomal binding domain 2</t>
  </si>
  <si>
    <t>Hnrnpa3</t>
  </si>
  <si>
    <t>229279</t>
  </si>
  <si>
    <t>heterogeneous nuclear ribonucleoprotein A3</t>
  </si>
  <si>
    <t>Baz1a</t>
  </si>
  <si>
    <t>217578</t>
  </si>
  <si>
    <t>bromodomain adjacent to zinc finger domain 1A</t>
  </si>
  <si>
    <t>Actr3</t>
  </si>
  <si>
    <t>74117</t>
  </si>
  <si>
    <t>ARP3 actin-related protein 3</t>
  </si>
  <si>
    <t>Tpx2</t>
  </si>
  <si>
    <t>72119</t>
  </si>
  <si>
    <t>TPX2, microtubule-associated</t>
  </si>
  <si>
    <t>Ctnnb1</t>
  </si>
  <si>
    <t>12387</t>
  </si>
  <si>
    <t>catenin beta 1</t>
  </si>
  <si>
    <t>Timp4</t>
  </si>
  <si>
    <t>110595</t>
  </si>
  <si>
    <t>tissue inhibitor of metalloproteinase 4</t>
  </si>
  <si>
    <t>Selenoh</t>
  </si>
  <si>
    <t>72657</t>
  </si>
  <si>
    <t>selenoprotein H</t>
  </si>
  <si>
    <t>Ube2c</t>
  </si>
  <si>
    <t>68612</t>
  </si>
  <si>
    <t>ubiquitin-conjugating enzyme E2C</t>
  </si>
  <si>
    <t>Zfp91</t>
  </si>
  <si>
    <t>109910</t>
  </si>
  <si>
    <t>zinc finger protein 91</t>
  </si>
  <si>
    <t>Slc43a3</t>
  </si>
  <si>
    <t>58207</t>
  </si>
  <si>
    <t>solute carrier family 43, member 3</t>
  </si>
  <si>
    <t>Lif</t>
  </si>
  <si>
    <t>16878</t>
  </si>
  <si>
    <t>leukemia inhibitory factor</t>
  </si>
  <si>
    <t>Rela</t>
  </si>
  <si>
    <t>19697</t>
  </si>
  <si>
    <t>v-rel reticuloendotheliosis viral oncogene homolog A (avian)</t>
  </si>
  <si>
    <t>Bzw1</t>
  </si>
  <si>
    <t>66882</t>
  </si>
  <si>
    <t>basic leucine zipper and W2 domains 1</t>
  </si>
  <si>
    <t>Lrrfip1</t>
  </si>
  <si>
    <t>16978</t>
  </si>
  <si>
    <t>leucine rich repeat (in FLII) interacting protein 1</t>
  </si>
  <si>
    <t>Cdk1</t>
  </si>
  <si>
    <t>12534</t>
  </si>
  <si>
    <t>cyclin dependent kinase 1</t>
  </si>
  <si>
    <t>Racgap1</t>
  </si>
  <si>
    <t>26934</t>
  </si>
  <si>
    <t>Rac GTPase-activating protein 1</t>
  </si>
  <si>
    <t>Kif5b</t>
  </si>
  <si>
    <t>16573</t>
  </si>
  <si>
    <t>kinesin family member 5B</t>
  </si>
  <si>
    <t>Ywhah</t>
  </si>
  <si>
    <t>22629</t>
  </si>
  <si>
    <t>tyrosine 3-monooxygenase/tryptophan 5-monooxygenase activation protein, eta polypeptide</t>
  </si>
  <si>
    <t>Ppp2ca</t>
  </si>
  <si>
    <t>19052</t>
  </si>
  <si>
    <t>protein phosphatase 2 (formerly 2A), catalytic subunit, alpha isoform</t>
  </si>
  <si>
    <t>Skil</t>
  </si>
  <si>
    <t>20482</t>
  </si>
  <si>
    <t>SKI-like</t>
  </si>
  <si>
    <t>Knl1</t>
  </si>
  <si>
    <t>76464</t>
  </si>
  <si>
    <t>kinetochore scaffold 1</t>
  </si>
  <si>
    <t>Ranbp1</t>
  </si>
  <si>
    <t>19385</t>
  </si>
  <si>
    <t>RAN binding protein 1</t>
  </si>
  <si>
    <t>Ppm1a</t>
  </si>
  <si>
    <t>19042</t>
  </si>
  <si>
    <t>protein phosphatase 1A, magnesium dependent, alpha isoform</t>
  </si>
  <si>
    <t>Hnrnpf</t>
  </si>
  <si>
    <t>98758</t>
  </si>
  <si>
    <t>heterogeneous nuclear ribonucleoprotein F</t>
  </si>
  <si>
    <t>Tpd52l2</t>
  </si>
  <si>
    <t>66314</t>
  </si>
  <si>
    <t>tumor protein D52-like 2</t>
  </si>
  <si>
    <t>Me1</t>
  </si>
  <si>
    <t>17436</t>
  </si>
  <si>
    <t>malic enzyme 1, NADP(+)-dependent, cytosolic</t>
  </si>
  <si>
    <t>Pak1ip1</t>
  </si>
  <si>
    <t>68083</t>
  </si>
  <si>
    <t>PAK1 interacting protein 1</t>
  </si>
  <si>
    <t>Gclm</t>
  </si>
  <si>
    <t>14630</t>
  </si>
  <si>
    <t>glutamate-cysteine ligase, modifier subunit</t>
  </si>
  <si>
    <t>Ywhae</t>
  </si>
  <si>
    <t>22627</t>
  </si>
  <si>
    <t>tyrosine 3-monooxygenase/tryptophan 5-monooxygenase activation protein, epsilon polypeptide</t>
  </si>
  <si>
    <t>Abca5</t>
  </si>
  <si>
    <t>217265</t>
  </si>
  <si>
    <t>ATP-binding cassette, sub-family A member 5</t>
  </si>
  <si>
    <t>Pcbp1</t>
  </si>
  <si>
    <t>23983</t>
  </si>
  <si>
    <t>poly(rC) binding protein 1</t>
  </si>
  <si>
    <t>Nap1l1</t>
  </si>
  <si>
    <t>53605</t>
  </si>
  <si>
    <t>nucleosome assembly protein 1-like 1</t>
  </si>
  <si>
    <t>Ddx21</t>
  </si>
  <si>
    <t>56200</t>
  </si>
  <si>
    <t>DExD box helicase 21</t>
  </si>
  <si>
    <t>Nusap1</t>
  </si>
  <si>
    <t>108907</t>
  </si>
  <si>
    <t>nucleolar and spindle associated protein 1</t>
  </si>
  <si>
    <t>Snrpe</t>
  </si>
  <si>
    <t>20643</t>
  </si>
  <si>
    <t>small nuclear ribonucleoprotein E</t>
  </si>
  <si>
    <t>Hnrnpa1</t>
  </si>
  <si>
    <t>15382</t>
  </si>
  <si>
    <t>heterogeneous nuclear ribonucleoprotein A1</t>
  </si>
  <si>
    <t>Gspt1</t>
  </si>
  <si>
    <t>14852</t>
  </si>
  <si>
    <t>G1 to S phase transition 1</t>
  </si>
  <si>
    <t>Eif2b2</t>
  </si>
  <si>
    <t>217715</t>
  </si>
  <si>
    <t>eukaryotic translation initiation factor 2B, subunit 2 beta</t>
  </si>
  <si>
    <t>Capg</t>
  </si>
  <si>
    <t>12332</t>
  </si>
  <si>
    <t>capping actin protein, gelsolin like</t>
  </si>
  <si>
    <t>Ahctf1</t>
  </si>
  <si>
    <t>226747</t>
  </si>
  <si>
    <t>AT hook containing transcription factor 1</t>
  </si>
  <si>
    <t>Cct8</t>
  </si>
  <si>
    <t>12469</t>
  </si>
  <si>
    <t>chaperonin containing TCP1 subunit 8</t>
  </si>
  <si>
    <t>Plp2</t>
  </si>
  <si>
    <t>18824</t>
  </si>
  <si>
    <t>proteolipid protein 2</t>
  </si>
  <si>
    <t>Hist1h2bc</t>
  </si>
  <si>
    <t>68024</t>
  </si>
  <si>
    <t>H2bc4</t>
  </si>
  <si>
    <t>H2B clustered histone 4</t>
  </si>
  <si>
    <t>Psmd2</t>
  </si>
  <si>
    <t>21762</t>
  </si>
  <si>
    <t>proteasome (prosome, macropain) 26S subunit, non-ATPase, 2</t>
  </si>
  <si>
    <t>Hnrnpd</t>
  </si>
  <si>
    <t>11991</t>
  </si>
  <si>
    <t>heterogeneous nuclear ribonucleoprotein D</t>
  </si>
  <si>
    <t>Ckap2l</t>
  </si>
  <si>
    <t>70466</t>
  </si>
  <si>
    <t>cytoskeleton associated protein 2-like</t>
  </si>
  <si>
    <t>Fam104a</t>
  </si>
  <si>
    <t>28081</t>
  </si>
  <si>
    <t>Vcf1</t>
  </si>
  <si>
    <t>VCP nuclear cofactor family member 1</t>
  </si>
  <si>
    <t>Bax</t>
  </si>
  <si>
    <t>12028</t>
  </si>
  <si>
    <t>BCL2-associated X protein</t>
  </si>
  <si>
    <t>Txnl1</t>
  </si>
  <si>
    <t>53382</t>
  </si>
  <si>
    <t>thioredoxin-like 1</t>
  </si>
  <si>
    <t>Arpc2</t>
  </si>
  <si>
    <t>76709</t>
  </si>
  <si>
    <t>actin related protein 2/3 complex, subunit 2</t>
  </si>
  <si>
    <t>Cenpe</t>
  </si>
  <si>
    <t>229841</t>
  </si>
  <si>
    <t>centromere protein E</t>
  </si>
  <si>
    <t>St8sia6</t>
  </si>
  <si>
    <t>241230</t>
  </si>
  <si>
    <t>ST8 alpha-N-acetyl-neuraminide alpha-2,8-sialyltransferase 6</t>
  </si>
  <si>
    <t>Cap1</t>
  </si>
  <si>
    <t>12331</t>
  </si>
  <si>
    <t>cyclase associated actin cytoskeleton regulatory protein 1</t>
  </si>
  <si>
    <t>Cenpa</t>
  </si>
  <si>
    <t>12615</t>
  </si>
  <si>
    <t>centromere protein A</t>
  </si>
  <si>
    <t>Srebf2</t>
  </si>
  <si>
    <t>20788</t>
  </si>
  <si>
    <t>sterol regulatory element binding factor 2</t>
  </si>
  <si>
    <t>Kif11</t>
  </si>
  <si>
    <t>16551</t>
  </si>
  <si>
    <t>kinesin family member 11</t>
  </si>
  <si>
    <t>Med11</t>
  </si>
  <si>
    <t>66172</t>
  </si>
  <si>
    <t>mediator complex subunit 11</t>
  </si>
  <si>
    <t>Ccna2</t>
  </si>
  <si>
    <t>12428</t>
  </si>
  <si>
    <t>cyclin A2</t>
  </si>
  <si>
    <t>Pbk</t>
  </si>
  <si>
    <t>52033</t>
  </si>
  <si>
    <t>PDZ binding kinase</t>
  </si>
  <si>
    <t>Knstrn</t>
  </si>
  <si>
    <t>51944</t>
  </si>
  <si>
    <t>kinetochore-localized astrin/SPAG5 binding</t>
  </si>
  <si>
    <t>Kif23</t>
  </si>
  <si>
    <t>71819</t>
  </si>
  <si>
    <t>kinesin family member 23</t>
  </si>
  <si>
    <t>Esco2</t>
  </si>
  <si>
    <t>71988</t>
  </si>
  <si>
    <t>establishment of sister chromatid cohesion N-acetyltransferase 2</t>
  </si>
  <si>
    <t>Kifc1</t>
  </si>
  <si>
    <t>100502766</t>
  </si>
  <si>
    <t>kinesin family member C1</t>
  </si>
  <si>
    <t>Cep55</t>
  </si>
  <si>
    <t>74107</t>
  </si>
  <si>
    <t>centrosomal protein 55</t>
  </si>
  <si>
    <t>Pimreg</t>
  </si>
  <si>
    <t>109212</t>
  </si>
  <si>
    <t>PICALM interacting mitotic regulator</t>
  </si>
  <si>
    <t>Spc24</t>
  </si>
  <si>
    <t>67629</t>
  </si>
  <si>
    <t>SPC24, NDC80 kinetochore complex component, homolog (S. cerevisiae)</t>
  </si>
  <si>
    <t>Hist1h1d</t>
  </si>
  <si>
    <t>14957</t>
  </si>
  <si>
    <t>H1f3</t>
  </si>
  <si>
    <t>H1.3 linker histone, cluster member</t>
  </si>
  <si>
    <t>Mxd3</t>
  </si>
  <si>
    <t>17121</t>
  </si>
  <si>
    <t>Max dimerization protein 3</t>
  </si>
  <si>
    <t>Bub1</t>
  </si>
  <si>
    <t>12235</t>
  </si>
  <si>
    <t>BUB1, mitotic checkpoint serine/threonine kinase</t>
  </si>
  <si>
    <t>Aurkb</t>
  </si>
  <si>
    <t>20877</t>
  </si>
  <si>
    <t>aurora kinase B</t>
  </si>
  <si>
    <t>Gtse1</t>
  </si>
  <si>
    <t>29870</t>
  </si>
  <si>
    <t>G two S phase expressed protein 1</t>
  </si>
  <si>
    <t>Atp8b1</t>
  </si>
  <si>
    <t>54670</t>
  </si>
  <si>
    <t>ATPase, class I, type 8B, member 1</t>
  </si>
  <si>
    <t>Depdc1a</t>
  </si>
  <si>
    <t>76131</t>
  </si>
  <si>
    <t>DEP domain containing 1a</t>
  </si>
  <si>
    <t>Kif15</t>
  </si>
  <si>
    <t>209737</t>
  </si>
  <si>
    <t>kinesin family member 15</t>
  </si>
  <si>
    <t>Gen1</t>
  </si>
  <si>
    <t>209334</t>
  </si>
  <si>
    <t>GEN1, Holliday junction 5' flap endonuclease</t>
  </si>
  <si>
    <t>Cdca3</t>
  </si>
  <si>
    <t>14793</t>
  </si>
  <si>
    <t>cell division cycle associated 3</t>
  </si>
  <si>
    <t>Prr11</t>
  </si>
  <si>
    <t>270906</t>
  </si>
  <si>
    <t>proline rich 11</t>
  </si>
  <si>
    <t>Dlgap5</t>
  </si>
  <si>
    <t>218977</t>
  </si>
  <si>
    <t>DLG associated protein 5</t>
  </si>
  <si>
    <t>Nuf2</t>
  </si>
  <si>
    <t>66977</t>
  </si>
  <si>
    <t>NUF2, NDC80 kinetochore complex component</t>
  </si>
  <si>
    <t>Tk1</t>
  </si>
  <si>
    <t>21877</t>
  </si>
  <si>
    <t>thymidine kinase 1</t>
  </si>
  <si>
    <t>Kif4</t>
  </si>
  <si>
    <t>16571</t>
  </si>
  <si>
    <t>kinesin family member 4</t>
  </si>
  <si>
    <t>Anln</t>
  </si>
  <si>
    <t>68743</t>
  </si>
  <si>
    <t>anillin, actin binding protein</t>
  </si>
  <si>
    <t>Arhgap11a</t>
  </si>
  <si>
    <t>228482</t>
  </si>
  <si>
    <t>Rho GTPase activating protein 11A</t>
  </si>
  <si>
    <t>Neil3</t>
  </si>
  <si>
    <t>234258</t>
  </si>
  <si>
    <t>nei like 3 (E. coli)</t>
  </si>
  <si>
    <t>Ttk</t>
  </si>
  <si>
    <t>22137</t>
  </si>
  <si>
    <t>Ttk protein kinase</t>
  </si>
  <si>
    <t>Shcbp1</t>
  </si>
  <si>
    <t>20419</t>
  </si>
  <si>
    <t>Shc SH2-domain binding protein 1</t>
  </si>
  <si>
    <t>Ska1</t>
  </si>
  <si>
    <t>66468</t>
  </si>
  <si>
    <t>spindle and kinetochore associated complex subunit 1</t>
  </si>
  <si>
    <t>GO:0000278</t>
  </si>
  <si>
    <t>mitotic cell cycle</t>
  </si>
  <si>
    <t>11799,11853,12235,12428,12442,12534,12615,16551,16571,16765,19052,19384,20877,21877,22137,22146,26934,51944,52276,66197,66468,66977,67628,67629,67941,68612,68743,71819,72119,74107,76464,80986,107995,108000,108907,218977,229841,233406,100502766,14793,21973,56419,74117,109212,226747,71988,14957,14958,15081,15289,15519,50709,56702,16878,12387,16906,17345,19385,22629,209334,68026,11465,217869,56312</t>
  </si>
  <si>
    <t>Birc5,Rhoc,Bub1,Ccna2,Ccnb2,Cdk1,Cenpa,Kif11,Kif4,Stmn1,Ppp2ca,Ran,Aurkb,Tk1,Ttk,Tuba1c,Racgap1,Knstrn,Cdca8,Cks2,Ska1,Nuf2,Anp32b,Spc24,Rps27l,Ube2c,Anln,Kif23,Tpx2,Cep55,Knl1,Ckap2,Cdc20,Cenpf,Nusap1,Dlgap5,Cenpe,Prc1,Kifc1,Cdca3,Top2a,Diaph3,Actr3,Pimreg,Ahctf1,Esco2,H1f3,H1f0,H3f3b,Hmgb1,Hsp90aa1,H1f4,H1f5,Lif,Ctnnb1,Lmnb1,Mki67,Ranbp1,Ywhah,Gen1,Pclaf,Actg1,Eif5,Nupr1</t>
  </si>
  <si>
    <t>11799,11853,12235,12428,12442,12534,12615,16551,16571,16765,19052,19384,20877,21877,22137,22146,26934,51944,52276,66197,66468,66977,67628,67629,67941,68612,68743,71819,72119,74107,76464,80986,107995,108000,108907,218977,229841,233406,100502766</t>
  </si>
  <si>
    <t>Birc5,Rhoc,Bub1,Ccna2,Ccnb2,Cdk1,Cenpa,Kif11,Kif4,Stmn1,Ppp2ca,Ran,Aurkb,Tk1,Ttk,Tuba1c,Racgap1,Knstrn,Cdca8,Cks2,Ska1,Nuf2,Anp32b,Spc24,Rps27l,Ube2c,Anln,Kif23,Tpx2,Cep55,Knl1,Ckap2,Cdc20,Cenpf,Nusap1,Dlgap5,Cenpe,Prc1,Kifc1</t>
  </si>
  <si>
    <t>39/556</t>
  </si>
  <si>
    <t>GO:1903047</t>
  </si>
  <si>
    <t>mitotic cell cycle process</t>
  </si>
  <si>
    <t>11799,11853,12235,12428,12442,12534,12615,16551,16571,16765,19384,20877,21877,22137,26934,51944,52276,66197,66468,66977,67628,67629,67941,68612,68743,71819,72119,74107,76464,80986,107995,108907,218977,229841,233406,100502766</t>
  </si>
  <si>
    <t>Birc5,Rhoc,Bub1,Ccna2,Ccnb2,Cdk1,Cenpa,Kif11,Kif4,Stmn1,Ran,Aurkb,Tk1,Ttk,Racgap1,Knstrn,Cdca8,Cks2,Ska1,Nuf2,Anp32b,Spc24,Rps27l,Ube2c,Anln,Kif23,Tpx2,Cep55,Knl1,Ckap2,Cdc20,Nusap1,Dlgap5,Cenpe,Prc1,Kifc1</t>
  </si>
  <si>
    <t>36/492</t>
  </si>
  <si>
    <t>GO:0051301</t>
  </si>
  <si>
    <t>cell division</t>
  </si>
  <si>
    <t>11799,11853,12235,12428,12442,12534,12615,14793,16551,16765,19384,20877,21973,26934,51944,52276,56419,66197,66468,66977,67629,68612,68743,71819,72119,74107,74117,76464,80986,107995,108907,109212,226747,229841,233406</t>
  </si>
  <si>
    <t>Birc5,Rhoc,Bub1,Ccna2,Ccnb2,Cdk1,Cenpa,Cdca3,Kif11,Stmn1,Ran,Aurkb,Top2a,Racgap1,Knstrn,Cdca8,Diaph3,Cks2,Ska1,Nuf2,Spc24,Ube2c,Anln,Kif23,Tpx2,Cep55,Actr3,Knl1,Ckap2,Cdc20,Nusap1,Pimreg,Ahctf1,Cenpe,Prc1</t>
  </si>
  <si>
    <t>35/512</t>
  </si>
  <si>
    <t>GO:0007059</t>
  </si>
  <si>
    <t>chromosome segregation</t>
  </si>
  <si>
    <t>11799,12235,12442,16551,16571,19384,20877,21973,22137,26934,51944,52276,56419,66468,66977,67629,71819,71988,72119,74117,76464,107995,108000,108907,218977,229841,233406,100502766</t>
  </si>
  <si>
    <t>Birc5,Bub1,Ccnb2,Kif11,Kif4,Ran,Aurkb,Top2a,Ttk,Racgap1,Knstrn,Cdca8,Diaph3,Ska1,Nuf2,Spc24,Kif23,Esco2,Tpx2,Actr3,Knl1,Cdc20,Cenpf,Nusap1,Dlgap5,Cenpe,Prc1,Kifc1</t>
  </si>
  <si>
    <t>28/328</t>
  </si>
  <si>
    <t>GO:0098813</t>
  </si>
  <si>
    <t>nuclear chromosome segregation</t>
  </si>
  <si>
    <t>11799,12442,16551,16571,19384,20877,21973,22137,26934,51944,52276,66468,66977,67629,71819,72119,74117,76464,107995,108000,108907,229841,233406,100502766</t>
  </si>
  <si>
    <t>Birc5,Ccnb2,Kif11,Kif4,Ran,Aurkb,Top2a,Ttk,Racgap1,Knstrn,Cdca8,Ska1,Nuf2,Spc24,Kif23,Tpx2,Actr3,Knl1,Cdc20,Cenpf,Nusap1,Cenpe,Prc1,Kifc1</t>
  </si>
  <si>
    <t>24/231</t>
  </si>
  <si>
    <t>GO:0051276</t>
  </si>
  <si>
    <t>chromosome organization</t>
  </si>
  <si>
    <t>11799,12235,12534,12615,14957,14958,15081,15289,15519,16551,19384,20877,21973,26934,50709,51944,52276,56702,66468,66977,71819,71988,72119,76464,107995,108907,218977,229841,233406,100502766</t>
  </si>
  <si>
    <t>Birc5,Bub1,Cdk1,Cenpa,H1f3,H1f0,H3f3b,Hmgb1,Hsp90aa1,Kif11,Ran,Aurkb,Top2a,Racgap1,H1f4,Knstrn,Cdca8,H1f5,Ska1,Nuf2,Kif23,Esco2,Tpx2,Knl1,Cdc20,Nusap1,Dlgap5,Cenpe,Prc1,Kifc1</t>
  </si>
  <si>
    <t>30/435</t>
  </si>
  <si>
    <t>GO:1902850</t>
  </si>
  <si>
    <t>microtubule cytoskeleton organization involved in mitosis</t>
  </si>
  <si>
    <t>11799,12534,12615,16551,16571,16765,20877,26934,52276,66977,71819,72119,107995,108907,218977,229841,233406,100502766</t>
  </si>
  <si>
    <t>Birc5,Cdk1,Cenpa,Kif11,Kif4,Stmn1,Aurkb,Racgap1,Cdca8,Nuf2,Kif23,Tpx2,Cdc20,Nusap1,Dlgap5,Cenpe,Prc1,Kifc1</t>
  </si>
  <si>
    <t>18/129</t>
  </si>
  <si>
    <t>GO:0000819</t>
  </si>
  <si>
    <t>sister chromatid segregation</t>
  </si>
  <si>
    <t>11799,16551,19384,20877,21973,26934,51944,52276,66468,66977,71819,72119,76464,107995,108907,229841,233406,100502766</t>
  </si>
  <si>
    <t>Birc5,Kif11,Ran,Aurkb,Top2a,Racgap1,Knstrn,Cdca8,Ska1,Nuf2,Kif23,Tpx2,Knl1,Cdc20,Nusap1,Cenpe,Prc1,Kifc1</t>
  </si>
  <si>
    <t>18/135</t>
  </si>
  <si>
    <t>GO:0000280</t>
  </si>
  <si>
    <t>nuclear division</t>
  </si>
  <si>
    <t>11799,12442,16551,16878,19384,20877,21973,22137,26934,51944,52276,66197,66468,66977,68612,71819,72119,74117,76464,107995,108907,229841,233406,100502766</t>
  </si>
  <si>
    <t>Birc5,Ccnb2,Kif11,Lif,Ran,Aurkb,Top2a,Ttk,Racgap1,Knstrn,Cdca8,Cks2,Ska1,Nuf2,Ube2c,Kif23,Tpx2,Actr3,Knl1,Cdc20,Nusap1,Cenpe,Prc1,Kifc1</t>
  </si>
  <si>
    <t>24/322</t>
  </si>
  <si>
    <t>GO:0010564</t>
  </si>
  <si>
    <t>regulation of cell cycle process</t>
  </si>
  <si>
    <t>11799,12235,12387,12534,16551,16878,16906,17345,19052,19385,20877,22137,22629,26934,51944,52276,56419,66977,67628,67629,67941,68612,71819,72119,76464,107995,108000,108907,209334,226747,229841,233406,100502766</t>
  </si>
  <si>
    <t>Birc5,Bub1,Ctnnb1,Cdk1,Kif11,Lif,Lmnb1,Mki67,Ppp2ca,Ranbp1,Aurkb,Ttk,Ywhah,Racgap1,Knstrn,Cdca8,Diaph3,Nuf2,Anp32b,Spc24,Rps27l,Ube2c,Kif23,Tpx2,Knl1,Cdc20,Cenpf,Nusap1,Gen1,Ahctf1,Cenpe,Prc1,Kifc1</t>
  </si>
  <si>
    <t>33/757</t>
  </si>
  <si>
    <t>GO:0048285</t>
  </si>
  <si>
    <t>organelle fission</t>
  </si>
  <si>
    <t>24/349</t>
  </si>
  <si>
    <t>GO:0000070</t>
  </si>
  <si>
    <t>mitotic sister chromatid segregation</t>
  </si>
  <si>
    <t>11799,16551,19384,20877,26934,51944,52276,66468,66977,71819,72119,76464,107995,108907,229841,233406,100502766</t>
  </si>
  <si>
    <t>Birc5,Kif11,Ran,Aurkb,Racgap1,Knstrn,Cdca8,Ska1,Nuf2,Kif23,Tpx2,Knl1,Cdc20,Nusap1,Cenpe,Prc1,Kifc1</t>
  </si>
  <si>
    <t>17/131</t>
  </si>
  <si>
    <t>GO:0140014</t>
  </si>
  <si>
    <t>mitotic nuclear division</t>
  </si>
  <si>
    <t>11799,16551,19384,20877,26934,51944,52276,66468,66977,68612,71819,72119,76464,107995,108907,229841,233406,100502766</t>
  </si>
  <si>
    <t>Birc5,Kif11,Ran,Aurkb,Racgap1,Knstrn,Cdca8,Ska1,Nuf2,Ube2c,Kif23,Tpx2,Knl1,Cdc20,Nusap1,Cenpe,Prc1,Kifc1</t>
  </si>
  <si>
    <t>18/157</t>
  </si>
  <si>
    <t>GO:0007051</t>
  </si>
  <si>
    <t>spindle organization</t>
  </si>
  <si>
    <t>11799,12442,16551,16571,16765,19385,20877,26934,51944,52276,66977,71819,72119,107995,218977,229841,233406,100502766</t>
  </si>
  <si>
    <t>Birc5,Ccnb2,Kif11,Kif4,Stmn1,Ranbp1,Aurkb,Racgap1,Knstrn,Cdca8,Nuf2,Kif23,Tpx2,Cdc20,Dlgap5,Cenpe,Prc1,Kifc1</t>
  </si>
  <si>
    <t>18/160</t>
  </si>
  <si>
    <t>GO:0007052</t>
  </si>
  <si>
    <t>mitotic spindle organization</t>
  </si>
  <si>
    <t>11799,16551,16571,16765,20877,26934,52276,66977,71819,72119,107995,218977,229841,233406,100502766</t>
  </si>
  <si>
    <t>Birc5,Kif11,Kif4,Stmn1,Aurkb,Racgap1,Cdca8,Nuf2,Kif23,Tpx2,Cdc20,Dlgap5,Cenpe,Prc1,Kifc1</t>
  </si>
  <si>
    <t>15/94</t>
  </si>
  <si>
    <t>11799,12387,12442,12534,12615,16551,16571,16765,19385,20877,22146,26934,51944,52276,56419,66977,68026,71819,72119,107995,108907,218977,229841,233406,100502766</t>
  </si>
  <si>
    <t>Birc5,Ctnnb1,Ccnb2,Cdk1,Cenpa,Kif11,Kif4,Stmn1,Ranbp1,Aurkb,Tuba1c,Racgap1,Knstrn,Cdca8,Diaph3,Nuf2,Pclaf,Kif23,Tpx2,Cdc20,Nusap1,Dlgap5,Cenpe,Prc1,Kifc1</t>
  </si>
  <si>
    <t>25/553</t>
  </si>
  <si>
    <t>GO:0090307</t>
  </si>
  <si>
    <t>mitotic spindle assembly</t>
  </si>
  <si>
    <t>11799,16551,20877,26934,52276,71819,72119,107995,233406,100502766</t>
  </si>
  <si>
    <t>Birc5,Kif11,Aurkb,Racgap1,Cdca8,Kif23,Tpx2,Cdc20,Prc1,Kifc1</t>
  </si>
  <si>
    <t>10/50</t>
  </si>
  <si>
    <t>GO:0051225</t>
  </si>
  <si>
    <t>spindle assembly</t>
  </si>
  <si>
    <t>11799,12442,16551,20877,26934,52276,71819,72119,107995,229841,233406,100502766</t>
  </si>
  <si>
    <t>Birc5,Ccnb2,Kif11,Aurkb,Racgap1,Cdca8,Kif23,Tpx2,Cdc20,Cenpe,Prc1,Kifc1</t>
  </si>
  <si>
    <t>12/94</t>
  </si>
  <si>
    <t>11465,11799,12442,12615,16551,20877,26934,52276,56419,67941,71819,72119,107995,217869,218977,229841,233406,100502766</t>
  </si>
  <si>
    <t>Actg1,Birc5,Ccnb2,Cenpa,Kif11,Aurkb,Racgap1,Cdca8,Diaph3,Rps27l,Kif23,Tpx2,Cdc20,Eif5,Dlgap5,Cenpe,Prc1,Kifc1</t>
  </si>
  <si>
    <t>18/336</t>
  </si>
  <si>
    <t>GO:0045787</t>
  </si>
  <si>
    <t>positive regulation of cell cycle</t>
  </si>
  <si>
    <t>11799,12235,12534,15289,16906,19385,20877,26934,52276,56312,67628,68612,71819,76464,107995,108907,209334,229841</t>
  </si>
  <si>
    <t>Birc5,Bub1,Cdk1,Hmgb1,Lmnb1,Ranbp1,Aurkb,Racgap1,Cdca8,Nupr1,Anp32b,Ube2c,Kif23,Knl1,Cdc20,Nusap1,Gen1,Cenpe</t>
  </si>
  <si>
    <t>18/362</t>
  </si>
  <si>
    <t>GO:0090068</t>
  </si>
  <si>
    <t>positive regulation of cell cycle process</t>
  </si>
  <si>
    <t>11799,12235,12534,16906,19385,20877,26934,52276,67628,68612,71819,76464,107995,108907,209334,229841</t>
  </si>
  <si>
    <t>Birc5,Bub1,Cdk1,Lmnb1,Ranbp1,Aurkb,Racgap1,Cdca8,Anp32b,Ube2c,Kif23,Knl1,Cdc20,Nusap1,Gen1,Cenpe</t>
  </si>
  <si>
    <t>16/278</t>
  </si>
  <si>
    <t>R-MMU-69278</t>
  </si>
  <si>
    <t>Cell Cycle, Mitotic</t>
  </si>
  <si>
    <t>12235,12428,12442,12534,12615,15366,15519,16906,19052,19384,20877,21762,22146,22627,29870,52276,66468,66977,67629,68024,68612,71819,71988,72119,107995,108000,226747,229841,319166,319171,319172,11465,11853,12387,16573,22629,56419,74117,76709,233406,20867,22352,26934,53382,68743,228482,11799,15289,17345,22137,66197,67628,67941,76464,108907,209334,218977,16878,11991,12469,15081,21973,12332,16765,56312,80986,100502766,15901</t>
  </si>
  <si>
    <t>Bub1,Ccna2,Ccnb2,Cdk1,Cenpa,Hmmr,Hsp90aa1,Lmnb1,Ppp2ca,Ran,Aurkb,Psmd2,Tuba1c,Ywhae,Gtse1,Cdca8,Ska1,Nuf2,Spc24,H2bc4,Ube2c,Kif23,Esco2,Tpx2,Cdc20,Cenpf,Ahctf1,Cenpe,H2ac8,H2ac24,H2ac4,Actg1,Rhoc,Ctnnb1,Kif5b,Ywhah,Diaph3,Actr3,Arpc2,Prc1,Stip1,Vim,Racgap1,Txnl1,Anln,Arhgap11a,Birc5,Hmgb1,Mki67,Ttk,Cks2,Anp32b,Rps27l,Knl1,Nusap1,Gen1,Dlgap5,Lif,Hnrnpd,Cct8,H3f3b,Top2a,Capg,Stmn1,Nupr1,Ckap2,Kifc1,Id1</t>
  </si>
  <si>
    <t>68/-</t>
  </si>
  <si>
    <t>12235,12428,12442,12534,12615,15366,15519,16906,19052,19384,20877,21762,22146,22627,29870,52276,66468,66977,67629,68024,68612,71819,71988,72119,107995,108000,226747,229841,319166,319171,319172</t>
  </si>
  <si>
    <t>Bub1,Ccna2,Ccnb2,Cdk1,Cenpa,Hmmr,Hsp90aa1,Lmnb1,Ppp2ca,Ran,Aurkb,Psmd2,Tuba1c,Ywhae,Gtse1,Cdca8,Ska1,Nuf2,Spc24,H2bc4,Ube2c,Kif23,Esco2,Tpx2,Cdc20,Cenpf,Ahctf1,Cenpe,H2ac8,H2ac24,H2ac4</t>
  </si>
  <si>
    <t>31/498</t>
  </si>
  <si>
    <t>R-MMU-195258</t>
  </si>
  <si>
    <t>RHO GTPase Effectors</t>
  </si>
  <si>
    <t>11465,11853,12235,12387,12615,16573,19052,20877,22146,22627,22629,52276,56419,66468,66977,67629,74117,76709,107995,108000,226747,229841,233406</t>
  </si>
  <si>
    <t>Actg1,Rhoc,Bub1,Ctnnb1,Cenpa,Kif5b,Ppp2ca,Aurkb,Tuba1c,Ywhae,Ywhah,Cdca8,Diaph3,Ska1,Nuf2,Spc24,Actr3,Arpc2,Cdc20,Cenpf,Ahctf1,Cenpe,Prc1</t>
  </si>
  <si>
    <t>23/238</t>
  </si>
  <si>
    <t>R-MMU-1640170</t>
  </si>
  <si>
    <t>Cell Cycle</t>
  </si>
  <si>
    <t>12235,12428,12442,12534,12615,15366,15519,16906,19052,19384,20877,21762,22146,22627,22629,29870,52276,66468,66977,67629,68024,68612,71819,71988,72119,107995,108000,226747,229841,319166,319171,319172</t>
  </si>
  <si>
    <t>Bub1,Ccna2,Ccnb2,Cdk1,Cenpa,Hmmr,Hsp90aa1,Lmnb1,Ppp2ca,Ran,Aurkb,Psmd2,Tuba1c,Ywhae,Ywhah,Gtse1,Cdca8,Ska1,Nuf2,Spc24,H2bc4,Ube2c,Kif23,Esco2,Tpx2,Cdc20,Cenpf,Ahctf1,Cenpe,H2ac8,H2ac24,H2ac4</t>
  </si>
  <si>
    <t>32/583</t>
  </si>
  <si>
    <t>11465,11853,12235,12387,12615,15519,16573,16906,19052,20867,20877,22146,22352,22627,22629,26934,52276,53382,56419,66468,66977,67629,68743,74117,76709,107995,108000,226747,228482,229841,233406</t>
  </si>
  <si>
    <t>Actg1,Rhoc,Bub1,Ctnnb1,Cenpa,Hsp90aa1,Kif5b,Lmnb1,Ppp2ca,Stip1,Aurkb,Tuba1c,Vim,Ywhae,Ywhah,Racgap1,Cdca8,Txnl1,Diaph3,Ska1,Nuf2,Spc24,Anln,Actr3,Arpc2,Cdc20,Cenpf,Ahctf1,Arhgap11a,Cenpe,Prc1</t>
  </si>
  <si>
    <t>31/572</t>
  </si>
  <si>
    <t>31/587</t>
  </si>
  <si>
    <t>R-MMU-68886</t>
  </si>
  <si>
    <t>M Phase</t>
  </si>
  <si>
    <t>12235,12442,12534,12615,15519,16906,19052,19384,20877,21762,22146,22627,52276,66468,66977,67629,68024,68612,71819,107995,108000,226747,229841,319166,319171,319172</t>
  </si>
  <si>
    <t>Bub1,Ccnb2,Cdk1,Cenpa,Hsp90aa1,Lmnb1,Ppp2ca,Ran,Aurkb,Psmd2,Tuba1c,Ywhae,Cdca8,Ska1,Nuf2,Spc24,H2bc4,Ube2c,Kif23,Cdc20,Cenpf,Ahctf1,Cenpe,H2ac8,H2ac24,H2ac4</t>
  </si>
  <si>
    <t>26/382</t>
  </si>
  <si>
    <t>R-MMU-69620</t>
  </si>
  <si>
    <t>Cell Cycle Checkpoints</t>
  </si>
  <si>
    <t>12235,12428,12442,12534,12615,19052,20877,21762,22627,22629,29870,52276,66468,66977,67629,68024,68612,107995,108000,226747,229841</t>
  </si>
  <si>
    <t>Bub1,Ccna2,Ccnb2,Cdk1,Cenpa,Ppp2ca,Aurkb,Psmd2,Ywhae,Ywhah,Gtse1,Cdca8,Ska1,Nuf2,Spc24,H2bc4,Ube2c,Cdc20,Cenpf,Ahctf1,Cenpe</t>
  </si>
  <si>
    <t>21/277</t>
  </si>
  <si>
    <t>R-MMU-5663220</t>
  </si>
  <si>
    <t>RHO GTPases Activate Formins</t>
  </si>
  <si>
    <t>11465,11853,12235,12615,19052,20877,22146,52276,56419,66468,66977,67629,107995,108000,226747,229841</t>
  </si>
  <si>
    <t>Actg1,Rhoc,Bub1,Cenpa,Ppp2ca,Aurkb,Tuba1c,Cdca8,Diaph3,Ska1,Nuf2,Spc24,Cdc20,Cenpf,Ahctf1,Cenpe</t>
  </si>
  <si>
    <t>16/131</t>
  </si>
  <si>
    <t>R-MMU-68882</t>
  </si>
  <si>
    <t>Mitotic Anaphase</t>
  </si>
  <si>
    <t>12235,12442,12534,12615,16906,19052,19384,20877,21762,22146,52276,66468,66977,67629,68612,107995,108000,226747,229841</t>
  </si>
  <si>
    <t>Bub1,Ccnb2,Cdk1,Cenpa,Lmnb1,Ppp2ca,Ran,Aurkb,Psmd2,Tuba1c,Cdca8,Ska1,Nuf2,Spc24,Ube2c,Cdc20,Cenpf,Ahctf1,Cenpe</t>
  </si>
  <si>
    <t>19/218</t>
  </si>
  <si>
    <t>R-MMU-2555396</t>
  </si>
  <si>
    <t>Mitotic Metaphase and Anaphase</t>
  </si>
  <si>
    <t>19/219</t>
  </si>
  <si>
    <t>GO:0007346</t>
  </si>
  <si>
    <t>regulation of mitotic cell cycle</t>
  </si>
  <si>
    <t>11799,12235,12387,12534,15289,16906,17345,19052,20877,22137,22627,22629,52276,66197,66977,67628,67629,67941,68612,76464,107995,108000,108907,209334,218977,229841</t>
  </si>
  <si>
    <t>Birc5,Bub1,Ctnnb1,Cdk1,Hmgb1,Lmnb1,Mki67,Ppp2ca,Aurkb,Ttk,Ywhae,Ywhah,Cdca8,Cks2,Nuf2,Anp32b,Spc24,Rps27l,Ube2c,Knl1,Cdc20,Cenpf,Nusap1,Gen1,Dlgap5,Cenpe</t>
  </si>
  <si>
    <t>26/515</t>
  </si>
  <si>
    <t>R-MMU-2500257</t>
  </si>
  <si>
    <t>Resolution of Sister Chromatid Cohesion</t>
  </si>
  <si>
    <t>12235,12442,12534,12615,19052,20877,22146,52276,66468,66977,67629,107995,108000,226747,229841</t>
  </si>
  <si>
    <t>Bub1,Ccnb2,Cdk1,Cenpa,Ppp2ca,Aurkb,Tuba1c,Cdca8,Ska1,Nuf2,Spc24,Cdc20,Cenpf,Ahctf1,Cenpe</t>
  </si>
  <si>
    <t>15/117</t>
  </si>
  <si>
    <t>GO:0007088</t>
  </si>
  <si>
    <t>regulation of mitotic nuclear division</t>
  </si>
  <si>
    <t>11799,12235,17345,20877,22137,22629,52276,66977,67629,68612,76464,107995,108907,209334,229841</t>
  </si>
  <si>
    <t>Birc5,Bub1,Mki67,Aurkb,Ttk,Ywhah,Cdca8,Nuf2,Spc24,Ube2c,Knl1,Cdc20,Nusap1,Gen1,Cenpe</t>
  </si>
  <si>
    <t>15/119</t>
  </si>
  <si>
    <t>GO:0033047</t>
  </si>
  <si>
    <t>regulation of mitotic sister chromatid segregation</t>
  </si>
  <si>
    <t>11799,12235,12534,20877,22137,52276,66977,67629,76464,107995,209334,229841</t>
  </si>
  <si>
    <t>Birc5,Bub1,Cdk1,Aurkb,Ttk,Cdca8,Nuf2,Spc24,Knl1,Cdc20,Gen1,Cenpe</t>
  </si>
  <si>
    <t>12/58</t>
  </si>
  <si>
    <t>GO:0010965</t>
  </si>
  <si>
    <t>regulation of mitotic sister chromatid separation</t>
  </si>
  <si>
    <t>11799,12235,20877,22137,52276,66977,67629,68612,76464,107995,209334,229841</t>
  </si>
  <si>
    <t>Birc5,Bub1,Aurkb,Ttk,Cdca8,Nuf2,Spc24,Ube2c,Knl1,Cdc20,Gen1,Cenpe</t>
  </si>
  <si>
    <t>12/60</t>
  </si>
  <si>
    <t>GO:0051783</t>
  </si>
  <si>
    <t>regulation of nuclear division</t>
  </si>
  <si>
    <t>11799,12235,16878,17345,20877,22137,22629,52276,66977,67629,68612,76464,107995,108907,209334,229841</t>
  </si>
  <si>
    <t>Birc5,Bub1,Lif,Mki67,Aurkb,Ttk,Ywhah,Cdca8,Nuf2,Spc24,Ube2c,Knl1,Cdc20,Nusap1,Gen1,Cenpe</t>
  </si>
  <si>
    <t>16/153</t>
  </si>
  <si>
    <t>R-MMU-68877</t>
  </si>
  <si>
    <t>Mitotic Prometaphase</t>
  </si>
  <si>
    <t>12235,12442,12534,12615,15519,19052,20877,22146,22627,52276,66468,66977,67629,107995,108000,226747,229841</t>
  </si>
  <si>
    <t>Bub1,Ccnb2,Cdk1,Cenpa,Hsp90aa1,Ppp2ca,Aurkb,Tuba1c,Ywhae,Cdca8,Ska1,Nuf2,Spc24,Cdc20,Cenpf,Ahctf1,Cenpe</t>
  </si>
  <si>
    <t>17/187</t>
  </si>
  <si>
    <t>GO:1905818</t>
  </si>
  <si>
    <t>regulation of chromosome separation</t>
  </si>
  <si>
    <t>12/73</t>
  </si>
  <si>
    <t>GO:0033044</t>
  </si>
  <si>
    <t>regulation of chromosome organization</t>
  </si>
  <si>
    <t>11799,11991,12235,12387,12469,12534,15081,20877,21973,22137,52276,66977,67629,68612,76464,107995,209334,229841</t>
  </si>
  <si>
    <t>Birc5,Hnrnpd,Bub1,Ctnnb1,Cct8,Cdk1,H3f3b,Aurkb,Top2a,Ttk,Cdca8,Nuf2,Spc24,Ube2c,Knl1,Cdc20,Gen1,Cenpe</t>
  </si>
  <si>
    <t>GO:0051983</t>
  </si>
  <si>
    <t>regulation of chromosome segregation</t>
  </si>
  <si>
    <t>11799,12235,12534,17345,20877,22137,52276,66977,67629,68612,76464,107995,209334,229841</t>
  </si>
  <si>
    <t>Birc5,Bub1,Cdk1,Mki67,Aurkb,Ttk,Cdca8,Nuf2,Spc24,Ube2c,Knl1,Cdc20,Gen1,Cenpe</t>
  </si>
  <si>
    <t>14/130</t>
  </si>
  <si>
    <t>GO:0033045</t>
  </si>
  <si>
    <t>regulation of sister chromatid segregation</t>
  </si>
  <si>
    <t>11799,12235,12534,20877,22137,52276,66977,67629,68612,76464,107995,209334,229841</t>
  </si>
  <si>
    <t>Birc5,Bub1,Cdk1,Aurkb,Ttk,Cdca8,Nuf2,Spc24,Ube2c,Knl1,Cdc20,Gen1,Cenpe</t>
  </si>
  <si>
    <t>13/106</t>
  </si>
  <si>
    <t>R-MMU-9648025</t>
  </si>
  <si>
    <t>EML4 and NUDC in mitotic spindle formation</t>
  </si>
  <si>
    <t>12235,12615,19052,20877,22146,52276,66468,66977,67629,107995,108000,226747,229841</t>
  </si>
  <si>
    <t>Bub1,Cenpa,Ppp2ca,Aurkb,Tuba1c,Cdca8,Ska1,Nuf2,Spc24,Cdc20,Cenpf,Ahctf1,Cenpe</t>
  </si>
  <si>
    <t>R-MMU-69618</t>
  </si>
  <si>
    <t>Mitotic Spindle Checkpoint</t>
  </si>
  <si>
    <t>12235,12615,19052,20877,52276,66468,66977,67629,68612,107995,108000,226747,229841</t>
  </si>
  <si>
    <t>Bub1,Cenpa,Ppp2ca,Aurkb,Cdca8,Ska1,Nuf2,Spc24,Ube2c,Cdc20,Cenpf,Ahctf1,Cenpe</t>
  </si>
  <si>
    <t>13/107</t>
  </si>
  <si>
    <t>GO:0030071</t>
  </si>
  <si>
    <t>regulation of mitotic metaphase/anaphase transition</t>
  </si>
  <si>
    <t>12/90</t>
  </si>
  <si>
    <t>R-MMU-141424</t>
  </si>
  <si>
    <t>Amplification of signal from the kinetochores</t>
  </si>
  <si>
    <t>12235,12615,19052,20877,52276,66468,66977,67629,107995,108000,226747,229841</t>
  </si>
  <si>
    <t>Bub1,Cenpa,Ppp2ca,Aurkb,Cdca8,Ska1,Nuf2,Spc24,Cdc20,Cenpf,Ahctf1,Cenpe</t>
  </si>
  <si>
    <t>R-MMU-141444</t>
  </si>
  <si>
    <t>Amplification  of signal from unattached  kinetochores via a MAD2  inhibitory signal</t>
  </si>
  <si>
    <t>GO:1902099</t>
  </si>
  <si>
    <t>regulation of metaphase/anaphase transition of cell cycle</t>
  </si>
  <si>
    <t>12/93</t>
  </si>
  <si>
    <t>R-MMU-2467813</t>
  </si>
  <si>
    <t>Separation of Sister Chromatids</t>
  </si>
  <si>
    <t>12235,12615,19052,20877,21762,22146,52276,66468,66977,67629,68612,107995,108000,226747,229841</t>
  </si>
  <si>
    <t>Bub1,Cenpa,Ppp2ca,Aurkb,Psmd2,Tuba1c,Cdca8,Ska1,Nuf2,Spc24,Ube2c,Cdc20,Cenpf,Ahctf1,Cenpe</t>
  </si>
  <si>
    <t>15/182</t>
  </si>
  <si>
    <t>GO:1901990</t>
  </si>
  <si>
    <t>regulation of mitotic cell cycle phase transition</t>
  </si>
  <si>
    <t>11799,12235,12534,16906,19052,20877,22137,52276,66977,67628,67629,67941,68612,76464,107995,108000,209334,229841</t>
  </si>
  <si>
    <t>Birc5,Bub1,Cdk1,Lmnb1,Ppp2ca,Aurkb,Ttk,Cdca8,Nuf2,Anp32b,Spc24,Rps27l,Ube2c,Knl1,Cdc20,Cenpf,Gen1,Cenpe</t>
  </si>
  <si>
    <t>18/345</t>
  </si>
  <si>
    <t>GO:0031577</t>
  </si>
  <si>
    <t>spindle checkpoint signaling</t>
  </si>
  <si>
    <t>11799,12235,22137,56419,66977,67629,107995,229841</t>
  </si>
  <si>
    <t>Birc5,Bub1,Ttk,Diaph3,Nuf2,Spc24,Cdc20,Cenpe</t>
  </si>
  <si>
    <t>8/37</t>
  </si>
  <si>
    <t>GO:1901987</t>
  </si>
  <si>
    <t>regulation of cell cycle phase transition</t>
  </si>
  <si>
    <t>11799,12235,12534,16906,19052,20877,22137,52276,56419,66977,67628,67629,67941,68612,76464,107995,108000,209334,229841</t>
  </si>
  <si>
    <t>Birc5,Bub1,Cdk1,Lmnb1,Ppp2ca,Aurkb,Ttk,Cdca8,Diaph3,Nuf2,Anp32b,Spc24,Rps27l,Ube2c,Knl1,Cdc20,Cenpf,Gen1,Cenpe</t>
  </si>
  <si>
    <t>19/453</t>
  </si>
  <si>
    <t>11799,12235,12332,15081,16765,16878,21973,22137,56312,56419,66977,67629,72119,80986,107995,229841,100502766</t>
  </si>
  <si>
    <t>Birc5,Bub1,Capg,H3f3b,Stmn1,Lif,Top2a,Ttk,Nupr1,Diaph3,Nuf2,Spc24,Tpx2,Ckap2,Cdc20,Cenpe,Kifc1</t>
  </si>
  <si>
    <t>17/369</t>
  </si>
  <si>
    <t>GO:0007094</t>
  </si>
  <si>
    <t>mitotic spindle assembly checkpoint signaling</t>
  </si>
  <si>
    <t>11799,12235,22137,66977,67629,107995,229841</t>
  </si>
  <si>
    <t>Birc5,Bub1,Ttk,Nuf2,Spc24,Cdc20,Cenpe</t>
  </si>
  <si>
    <t>7/33</t>
  </si>
  <si>
    <t>GO:0071173</t>
  </si>
  <si>
    <t>spindle assembly checkpoint signaling</t>
  </si>
  <si>
    <t>GO:0050000</t>
  </si>
  <si>
    <t>chromosome localization</t>
  </si>
  <si>
    <t>11799,52276,66468,66977,67629,74117,76464,108000,229841,100502766</t>
  </si>
  <si>
    <t>Birc5,Cdca8,Ska1,Nuf2,Spc24,Actr3,Knl1,Cenpf,Cenpe,Kifc1</t>
  </si>
  <si>
    <t>10/102</t>
  </si>
  <si>
    <t>GO:0071174</t>
  </si>
  <si>
    <t>mitotic spindle checkpoint signaling</t>
  </si>
  <si>
    <t>7/35</t>
  </si>
  <si>
    <t>GO:0033046</t>
  </si>
  <si>
    <t>negative regulation of sister chromatid segregation</t>
  </si>
  <si>
    <t>GO:0033048</t>
  </si>
  <si>
    <t>negative regulation of mitotic sister chromatid segregation</t>
  </si>
  <si>
    <t>GO:0045841</t>
  </si>
  <si>
    <t>negative regulation of mitotic metaphase/anaphase transition</t>
  </si>
  <si>
    <t>GO:2000816</t>
  </si>
  <si>
    <t>negative regulation of mitotic sister chromatid separation</t>
  </si>
  <si>
    <t>GO:0051784</t>
  </si>
  <si>
    <t>negative regulation of nuclear division</t>
  </si>
  <si>
    <t>11799,12235,16878,22137,66977,67629,107995,229841</t>
  </si>
  <si>
    <t>Birc5,Bub1,Lif,Ttk,Nuf2,Spc24,Cdc20,Cenpe</t>
  </si>
  <si>
    <t>8/56</t>
  </si>
  <si>
    <t>GO:2001251</t>
  </si>
  <si>
    <t>negative regulation of chromosome organization</t>
  </si>
  <si>
    <t>11799,12235,15081,21973,22137,66977,67629,107995,229841</t>
  </si>
  <si>
    <t>Birc5,Bub1,H3f3b,Top2a,Ttk,Nuf2,Spc24,Cdc20,Cenpe</t>
  </si>
  <si>
    <t>9/83</t>
  </si>
  <si>
    <t>GO:1902100</t>
  </si>
  <si>
    <t>negative regulation of metaphase/anaphase transition of cell cycle</t>
  </si>
  <si>
    <t>7/38</t>
  </si>
  <si>
    <t>GO:1905819</t>
  </si>
  <si>
    <t>negative regulation of chromosome separation</t>
  </si>
  <si>
    <t>GO:0051985</t>
  </si>
  <si>
    <t>negative regulation of chromosome segregation</t>
  </si>
  <si>
    <t>7/40</t>
  </si>
  <si>
    <t>GO:0051303</t>
  </si>
  <si>
    <t>establishment of chromosome localization</t>
  </si>
  <si>
    <t>11799,52276,66468,66977,67629,76464,108000,229841,100502766</t>
  </si>
  <si>
    <t>Birc5,Cdca8,Ska1,Nuf2,Spc24,Knl1,Cenpf,Cenpe,Kifc1</t>
  </si>
  <si>
    <t>9/96</t>
  </si>
  <si>
    <t>GO:0045839</t>
  </si>
  <si>
    <t>negative regulation of mitotic nuclear division</t>
  </si>
  <si>
    <t>7/46</t>
  </si>
  <si>
    <t>11799,12235,12332,15081,15289,15901,16765,16878,21973,22137,22352,22629,56312,56419,66977,67629,72119,74117,80986,107995,229841,100502766</t>
  </si>
  <si>
    <t>Birc5,Bub1,Capg,H3f3b,Hmgb1,Id1,Stmn1,Lif,Top2a,Ttk,Vim,Ywhah,Nupr1,Diaph3,Nuf2,Spc24,Tpx2,Actr3,Ckap2,Cdc20,Cenpe,Kifc1</t>
  </si>
  <si>
    <t>22/779</t>
  </si>
  <si>
    <t>GO:0051310</t>
  </si>
  <si>
    <t>metaphase chromosome alignment</t>
  </si>
  <si>
    <t>52276,66468,66977,67629,76464,108000,229841,100502766</t>
  </si>
  <si>
    <t>Cdca8,Ska1,Nuf2,Spc24,Knl1,Cenpf,Cenpe,Kifc1</t>
  </si>
  <si>
    <t>8/80</t>
  </si>
  <si>
    <t>GO:0045786</t>
  </si>
  <si>
    <t>negative regulation of cell cycle</t>
  </si>
  <si>
    <t>11799,12235,12387,12534,16878,22137,56312,56419,66977,67629,67941,107995,229841,100502766</t>
  </si>
  <si>
    <t>Birc5,Bub1,Ctnnb1,Cdk1,Lif,Ttk,Nupr1,Diaph3,Nuf2,Spc24,Rps27l,Cdc20,Cenpe,Kifc1</t>
  </si>
  <si>
    <t>14/371</t>
  </si>
  <si>
    <t>GO:0000075</t>
  </si>
  <si>
    <t>cell cycle checkpoint signaling</t>
  </si>
  <si>
    <t>11799,12235,12534,22137,56419,66977,67629,67941,107995,229841</t>
  </si>
  <si>
    <t>Birc5,Bub1,Cdk1,Ttk,Diaph3,Nuf2,Spc24,Rps27l,Cdc20,Cenpe</t>
  </si>
  <si>
    <t>10/173</t>
  </si>
  <si>
    <t>GO:0051656</t>
  </si>
  <si>
    <t>establishment of organelle localization</t>
  </si>
  <si>
    <t>11799,12387,12615,16573,16906,19384,52276,66468,66977,67629,76464,108000,108907,229841,100502766</t>
  </si>
  <si>
    <t>Birc5,Ctnnb1,Cenpa,Kif5b,Lmnb1,Ran,Cdca8,Ska1,Nuf2,Spc24,Knl1,Cenpf,Nusap1,Cenpe,Kifc1</t>
  </si>
  <si>
    <t>15/430</t>
  </si>
  <si>
    <t>GO:0007093</t>
  </si>
  <si>
    <t>mitotic cell cycle checkpoint signaling</t>
  </si>
  <si>
    <t>11799,12235,12534,22137,66977,67629,67941,107995,229841</t>
  </si>
  <si>
    <t>Birc5,Bub1,Cdk1,Ttk,Nuf2,Spc24,Rps27l,Cdc20,Cenpe</t>
  </si>
  <si>
    <t>9/135</t>
  </si>
  <si>
    <t>GO:0010948</t>
  </si>
  <si>
    <t>negative regulation of cell cycle process</t>
  </si>
  <si>
    <t>11799,12235,12534,16878,22137,56419,66977,67629,67941,107995,229841,100502766</t>
  </si>
  <si>
    <t>Birc5,Bub1,Cdk1,Lif,Ttk,Diaph3,Nuf2,Spc24,Rps27l,Cdc20,Cenpe,Kifc1</t>
  </si>
  <si>
    <t>12/284</t>
  </si>
  <si>
    <t>GO:0008608</t>
  </si>
  <si>
    <t>attachment of spindle microtubules to kinetochore</t>
  </si>
  <si>
    <t>66468,66977,67629,76464,229841</t>
  </si>
  <si>
    <t>Ska1,Nuf2,Spc24,Knl1,Cenpe</t>
  </si>
  <si>
    <t>GO:1901991</t>
  </si>
  <si>
    <t>negative regulation of mitotic cell cycle phase transition</t>
  </si>
  <si>
    <t>GO:0051640</t>
  </si>
  <si>
    <t>organelle localization</t>
  </si>
  <si>
    <t>11799,12387,12615,16573,16906,19384,52276,66468,66977,67629,74117,76464,108000,108907,229841,100502766</t>
  </si>
  <si>
    <t>Birc5,Ctnnb1,Cenpa,Kif5b,Lmnb1,Ran,Cdca8,Ska1,Nuf2,Spc24,Actr3,Knl1,Cenpf,Nusap1,Cenpe,Kifc1</t>
  </si>
  <si>
    <t>16/569</t>
  </si>
  <si>
    <t>GO:0045930</t>
  </si>
  <si>
    <t>negative regulation of mitotic cell cycle</t>
  </si>
  <si>
    <t>11799,12235,12387,12534,22137,66977,67629,67941,107995,229841</t>
  </si>
  <si>
    <t>Birc5,Bub1,Ctnnb1,Cdk1,Ttk,Nuf2,Spc24,Rps27l,Cdc20,Cenpe</t>
  </si>
  <si>
    <t>10/226</t>
  </si>
  <si>
    <t>GO:1901988</t>
  </si>
  <si>
    <t>negative regulation of cell cycle phase transition</t>
  </si>
  <si>
    <t>10/239</t>
  </si>
  <si>
    <t>GO:0007080</t>
  </si>
  <si>
    <t>mitotic metaphase chromosome alignment</t>
  </si>
  <si>
    <t>52276,66468,66977,229841,100502766</t>
  </si>
  <si>
    <t>Cdca8,Ska1,Nuf2,Cenpe,Kifc1</t>
  </si>
  <si>
    <t>5/52</t>
  </si>
  <si>
    <t>GO:0051315</t>
  </si>
  <si>
    <t>attachment of mitotic spindle microtubules to kinetochore</t>
  </si>
  <si>
    <t>66468,66977,229841</t>
  </si>
  <si>
    <t>Ska1,Nuf2,Cenpe</t>
  </si>
  <si>
    <t>GO:0051231</t>
  </si>
  <si>
    <t>spindle elongation</t>
  </si>
  <si>
    <t>11799,16551,16571,20877,26934,52276,71819,233406,11853,12615,16765,56419,68743,74107,74117,80986,108907,68612,107995,229841,51944,76464,209334,12534,226747,18654,21973,18035,19697</t>
  </si>
  <si>
    <t>Birc5,Kif11,Kif4,Aurkb,Racgap1,Cdca8,Kif23,Prc1,Rhoc,Cenpa,Stmn1,Diaph3,Anln,Cep55,Actr3,Ckap2,Nusap1,Ube2c,Cdc20,Cenpe,Knstrn,Knl1,Gen1,Cdk1,Ahctf1,Pgf,Top2a,Nfkbia,Rela</t>
  </si>
  <si>
    <t>11799,16551,16571,20877,26934,52276,71819,233406</t>
  </si>
  <si>
    <t>Birc5,Kif11,Kif4,Aurkb,Racgap1,Cdca8,Kif23,Prc1</t>
  </si>
  <si>
    <t>8/11</t>
  </si>
  <si>
    <t>GO:0000910</t>
  </si>
  <si>
    <t>cytokinesis</t>
  </si>
  <si>
    <t>11799,11853,12615,16765,20877,26934,52276,56419,68743,71819,74107,74117,80986,108907,233406</t>
  </si>
  <si>
    <t>Birc5,Rhoc,Cenpa,Stmn1,Aurkb,Racgap1,Cdca8,Diaph3,Anln,Kif23,Cep55,Actr3,Ckap2,Nusap1,Prc1</t>
  </si>
  <si>
    <t>15/111</t>
  </si>
  <si>
    <t>GO:0000281</t>
  </si>
  <si>
    <t>mitotic cytokinesis</t>
  </si>
  <si>
    <t>11799,11853,12615,16765,20877,26934,52276,68743,71819,74107,80986,108907</t>
  </si>
  <si>
    <t>Birc5,Rhoc,Cenpa,Stmn1,Aurkb,Racgap1,Cdca8,Anln,Kif23,Cep55,Ckap2,Nusap1</t>
  </si>
  <si>
    <t>12/76</t>
  </si>
  <si>
    <t>GO:0061640</t>
  </si>
  <si>
    <t>cytoskeleton-dependent cytokinesis</t>
  </si>
  <si>
    <t>11799,11853,12615,16765,20877,26934,52276,68743,71819,74107,74117,80986,108907</t>
  </si>
  <si>
    <t>Birc5,Rhoc,Cenpa,Stmn1,Aurkb,Racgap1,Cdca8,Anln,Kif23,Cep55,Actr3,Ckap2,Nusap1</t>
  </si>
  <si>
    <t>13/103</t>
  </si>
  <si>
    <t>GO:0000022</t>
  </si>
  <si>
    <t>mitotic spindle elongation</t>
  </si>
  <si>
    <t>11799,20877,26934,52276,71819,233406</t>
  </si>
  <si>
    <t>Birc5,Aurkb,Racgap1,Cdca8,Kif23,Prc1</t>
  </si>
  <si>
    <t>6/8</t>
  </si>
  <si>
    <t>GO:0051256</t>
  </si>
  <si>
    <t>mitotic spindle midzone assembly</t>
  </si>
  <si>
    <t>GO:0051255</t>
  </si>
  <si>
    <t>spindle midzone assembly</t>
  </si>
  <si>
    <t>6/10</t>
  </si>
  <si>
    <t>GO:1901970</t>
  </si>
  <si>
    <t>positive regulation of mitotic sister chromatid separation</t>
  </si>
  <si>
    <t>11799,20877,52276,68612,107995,229841</t>
  </si>
  <si>
    <t>Birc5,Aurkb,Cdca8,Ube2c,Cdc20,Cenpe</t>
  </si>
  <si>
    <t>6/18</t>
  </si>
  <si>
    <t>GO:0051988</t>
  </si>
  <si>
    <t>regulation of attachment of spindle microtubules to kinetochore</t>
  </si>
  <si>
    <t>11799,20877,26934,51944,52276,229841</t>
  </si>
  <si>
    <t>Birc5,Aurkb,Racgap1,Knstrn,Cdca8,Cenpe</t>
  </si>
  <si>
    <t>6/21</t>
  </si>
  <si>
    <t>GO:0090232</t>
  </si>
  <si>
    <t>positive regulation of spindle checkpoint</t>
  </si>
  <si>
    <t>11799,20877,52276,76464,209334</t>
  </si>
  <si>
    <t>Birc5,Aurkb,Cdca8,Knl1,Gen1</t>
  </si>
  <si>
    <t>5/13</t>
  </si>
  <si>
    <t>GO:1905820</t>
  </si>
  <si>
    <t>positive regulation of chromosome separation</t>
  </si>
  <si>
    <t>6/28</t>
  </si>
  <si>
    <t>GO:1901978</t>
  </si>
  <si>
    <t>positive regulation of cell cycle checkpoint</t>
  </si>
  <si>
    <t>5/16</t>
  </si>
  <si>
    <t>GO:0090266</t>
  </si>
  <si>
    <t>regulation of mitotic cell cycle spindle assembly checkpoint</t>
  </si>
  <si>
    <t>GO:1903504</t>
  </si>
  <si>
    <t>regulation of mitotic spindle checkpoint</t>
  </si>
  <si>
    <t>GO:0090231</t>
  </si>
  <si>
    <t>regulation of spindle checkpoint</t>
  </si>
  <si>
    <t>5/25</t>
  </si>
  <si>
    <t>GO:0090267</t>
  </si>
  <si>
    <t>positive regulation of mitotic cell cycle spindle assembly checkpoint</t>
  </si>
  <si>
    <t>11799,20877,52276,209334</t>
  </si>
  <si>
    <t>Birc5,Aurkb,Cdca8,Gen1</t>
  </si>
  <si>
    <t>4/12</t>
  </si>
  <si>
    <t>GO:0051987</t>
  </si>
  <si>
    <t>positive regulation of attachment of spindle microtubules to kinetochore</t>
  </si>
  <si>
    <t>11799,20877,52276,229841</t>
  </si>
  <si>
    <t>Birc5,Aurkb,Cdca8,Cenpe</t>
  </si>
  <si>
    <t>GO:0051984</t>
  </si>
  <si>
    <t>positive regulation of chromosome segregation</t>
  </si>
  <si>
    <t>11799,12534,20877,52276,229841</t>
  </si>
  <si>
    <t>Birc5,Cdk1,Aurkb,Cdca8,Cenpe</t>
  </si>
  <si>
    <t>GO:0032465</t>
  </si>
  <si>
    <t>regulation of cytokinesis</t>
  </si>
  <si>
    <t>11799,20877,26934,52276,71819,226747,233406</t>
  </si>
  <si>
    <t>Birc5,Aurkb,Racgap1,Cdca8,Kif23,Ahctf1,Prc1</t>
  </si>
  <si>
    <t>7/96</t>
  </si>
  <si>
    <t>GO:1902425</t>
  </si>
  <si>
    <t>positive regulation of attachment of mitotic spindle microtubules to kinetochore</t>
  </si>
  <si>
    <t>11799,20877,52276</t>
  </si>
  <si>
    <t>Birc5,Aurkb,Cdca8</t>
  </si>
  <si>
    <t>GO:1903490</t>
  </si>
  <si>
    <t>positive regulation of mitotic cytokinesis</t>
  </si>
  <si>
    <t>GO:0032467</t>
  </si>
  <si>
    <t>positive regulation of cytokinesis</t>
  </si>
  <si>
    <t>11799,20877,26934,52276,71819</t>
  </si>
  <si>
    <t>Birc5,Aurkb,Racgap1,Cdca8,Kif23</t>
  </si>
  <si>
    <t>5/50</t>
  </si>
  <si>
    <t>GO:1902423</t>
  </si>
  <si>
    <t>regulation of attachment of mitotic spindle microtubules to kinetochore</t>
  </si>
  <si>
    <t>3/9</t>
  </si>
  <si>
    <t>GO:1901976</t>
  </si>
  <si>
    <t>regulation of cell cycle checkpoint</t>
  </si>
  <si>
    <t>5/51</t>
  </si>
  <si>
    <t>GO:1902412</t>
  </si>
  <si>
    <t>regulation of mitotic cytokinesis</t>
  </si>
  <si>
    <t>GO:0051781</t>
  </si>
  <si>
    <t>positive regulation of cell division</t>
  </si>
  <si>
    <t>11799,18654,20877,26934,52276,71819</t>
  </si>
  <si>
    <t>Birc5,Pgf,Aurkb,Racgap1,Cdca8,Kif23</t>
  </si>
  <si>
    <t>6/95</t>
  </si>
  <si>
    <t>GO:0051302</t>
  </si>
  <si>
    <t>regulation of cell division</t>
  </si>
  <si>
    <t>11799,18654,20877,26934,52276,71819,226747,233406</t>
  </si>
  <si>
    <t>Birc5,Pgf,Aurkb,Racgap1,Cdca8,Kif23,Ahctf1,Prc1</t>
  </si>
  <si>
    <t>8/188</t>
  </si>
  <si>
    <t>GO:0090235</t>
  </si>
  <si>
    <t>regulation of metaphase plate congression</t>
  </si>
  <si>
    <t>3/14</t>
  </si>
  <si>
    <t>GO:0032506</t>
  </si>
  <si>
    <t>cytokinetic process</t>
  </si>
  <si>
    <t>20877,26934,68743,74107</t>
  </si>
  <si>
    <t>Aurkb,Racgap1,Anln,Cep55</t>
  </si>
  <si>
    <t>4/38</t>
  </si>
  <si>
    <t>R-MMU-4615885</t>
  </si>
  <si>
    <t>SUMOylation of DNA replication proteins</t>
  </si>
  <si>
    <t>20877,21973,52276</t>
  </si>
  <si>
    <t>Aurkb,Top2a,Cdca8</t>
  </si>
  <si>
    <t>3/41</t>
  </si>
  <si>
    <t>R-MMU-3108232</t>
  </si>
  <si>
    <t>SUMO E3 ligases SUMOylate target proteins</t>
  </si>
  <si>
    <t>18035,19697,20877,21973,52276</t>
  </si>
  <si>
    <t>Nfkbia,Rela,Aurkb,Top2a,Cdca8</t>
  </si>
  <si>
    <t>5/155</t>
  </si>
  <si>
    <t>R-MMU-2990846</t>
  </si>
  <si>
    <t>SUMOylation</t>
  </si>
  <si>
    <t>5/161</t>
  </si>
  <si>
    <t>R-MMU-109581</t>
  </si>
  <si>
    <t>12028,12387,14957,14958,15289,16906,22352,22627,22629,50709,56702,97165,15519,12534,21973,108907,12615,53605,66172,67628,217578,218977,229841,12428,18412,20867,21762,22146,22166,66105,67204,68612,21681</t>
  </si>
  <si>
    <t>Bax,Ctnnb1,H1f3,H1f0,Hmgb1,Lmnb1,Vim,Ywhae,Ywhah,H1f4,H1f5,Hmgb2,Hsp90aa1,Cdk1,Top2a,Nusap1,Cenpa,Nap1l1,Med11,Anp32b,Baz1a,Dlgap5,Cenpe,Ccna2,Sqstm1,Stip1,Psmd2,Tuba1c,Txn1,Ube2d3,Eif2s2,Ube2c,Alyref</t>
  </si>
  <si>
    <t>12028,12387,14957,14958,15289,16906,22352,22627,22629,50709,56702,97165</t>
  </si>
  <si>
    <t>Bax,Ctnnb1,H1f3,H1f0,Hmgb1,Lmnb1,Vim,Ywhae,Ywhah,H1f4,H1f5,Hmgb2</t>
  </si>
  <si>
    <t>12/101</t>
  </si>
  <si>
    <t>R-MMU-5357801</t>
  </si>
  <si>
    <t>Programmed Cell Death</t>
  </si>
  <si>
    <t>12028,12387,14957,14958,15289,15519,16906,22352,22627,22629,50709,56702,97165</t>
  </si>
  <si>
    <t>Bax,Ctnnb1,H1f3,H1f0,Hmgb1,Hsp90aa1,Lmnb1,Vim,Ywhae,Ywhah,H1f4,H1f5,Hmgb2</t>
  </si>
  <si>
    <t>13/132</t>
  </si>
  <si>
    <t>R-MMU-75153</t>
  </si>
  <si>
    <t>Apoptotic execution phase</t>
  </si>
  <si>
    <t>12387,14957,14958,15289,16906,22352,50709,56702,97165</t>
  </si>
  <si>
    <t>Ctnnb1,H1f3,H1f0,Hmgb1,Lmnb1,Vim,H1f4,H1f5,Hmgb2</t>
  </si>
  <si>
    <t>9/48</t>
  </si>
  <si>
    <t>R-MMU-140342</t>
  </si>
  <si>
    <t>Apoptosis induced DNA fragmentation</t>
  </si>
  <si>
    <t>14957,14958,15289,50709,56702,97165</t>
  </si>
  <si>
    <t>H1f3,H1f0,Hmgb1,H1f4,H1f5,Hmgb2</t>
  </si>
  <si>
    <t>6/12</t>
  </si>
  <si>
    <t>GO:0030261</t>
  </si>
  <si>
    <t>chromosome condensation</t>
  </si>
  <si>
    <t>12534,14957,14958,21973,50709,56702,108907</t>
  </si>
  <si>
    <t>Cdk1,H1f3,H1f0,Top2a,H1f4,H1f5,Nusap1</t>
  </si>
  <si>
    <t>7/37</t>
  </si>
  <si>
    <t>GO:0065004</t>
  </si>
  <si>
    <t>protein-DNA complex assembly</t>
  </si>
  <si>
    <t>12615,14957,14958,50709,53605,56702,66172,67628,217578,218977,229841</t>
  </si>
  <si>
    <t>Cenpa,H1f3,H1f0,H1f4,Nap1l1,H1f5,Med11,Anp32b,Baz1a,Dlgap5,Cenpe</t>
  </si>
  <si>
    <t>11/160</t>
  </si>
  <si>
    <t>R-MMU-2559586</t>
  </si>
  <si>
    <t>DNA Damage/Telomere Stress Induced Senescence</t>
  </si>
  <si>
    <t>12428,14957,14958,16906,50709,56702</t>
  </si>
  <si>
    <t>Ccna2,H1f3,H1f0,Lmnb1,H1f4,H1f5</t>
  </si>
  <si>
    <t>6/27</t>
  </si>
  <si>
    <t>R-MMU-2559584</t>
  </si>
  <si>
    <t>Formation of Senescence-Associated Heterochromatin Foci (SAHF)</t>
  </si>
  <si>
    <t>14957,14958,16906,50709,56702</t>
  </si>
  <si>
    <t>H1f3,H1f0,Lmnb1,H1f4,H1f5</t>
  </si>
  <si>
    <t>12428,14957,14958,15519,16906,18412,20867,21762,22146,22166,22627,50709,56702,66105,67204,68612</t>
  </si>
  <si>
    <t>Ccna2,H1f3,H1f0,Hsp90aa1,Lmnb1,Sqstm1,Stip1,Psmd2,Tuba1c,Txn1,Ywhae,H1f4,H1f5,Ube2d3,Eif2s2,Ube2c</t>
  </si>
  <si>
    <t>16/440</t>
  </si>
  <si>
    <t>16/443</t>
  </si>
  <si>
    <t>R-MMU-2559583</t>
  </si>
  <si>
    <t>Cellular Senescence</t>
  </si>
  <si>
    <t>12428,14957,14958,16906,22166,50709,56702,68612</t>
  </si>
  <si>
    <t>Ccna2,H1f3,H1f0,Lmnb1,Txn1,H1f4,H1f5,Ube2c</t>
  </si>
  <si>
    <t>8/91</t>
  </si>
  <si>
    <t>GO:0006334</t>
  </si>
  <si>
    <t>nucleosome assembly</t>
  </si>
  <si>
    <t>14957,14958,50709,53605,56702,67628,217578</t>
  </si>
  <si>
    <t>H1f3,H1f0,H1f4,Nap1l1,H1f5,Anp32b,Baz1a</t>
  </si>
  <si>
    <t>GO:0034728</t>
  </si>
  <si>
    <t>nucleosome organization</t>
  </si>
  <si>
    <t>GO:0045910</t>
  </si>
  <si>
    <t>negative regulation of DNA recombination</t>
  </si>
  <si>
    <t>14957,14958,50709,56702</t>
  </si>
  <si>
    <t>H1f3,H1f0,H1f4,H1f5</t>
  </si>
  <si>
    <t>4/51</t>
  </si>
  <si>
    <t>GO:0000018</t>
  </si>
  <si>
    <t>regulation of DNA recombination</t>
  </si>
  <si>
    <t>14957,14958,21681,50709,56702</t>
  </si>
  <si>
    <t>H1f3,H1f0,Alyref,H1f4,H1f5</t>
  </si>
  <si>
    <t>5/136</t>
  </si>
  <si>
    <t>R-MMU-983189</t>
  </si>
  <si>
    <t>Kinesins</t>
  </si>
  <si>
    <t>16551,16571,16573,22146,26934,71819,209737,229841,100502766,15081,11465,67268,12042,15894,18035,19052,19697,21762,66105,68612,107995,22627,74117,76709</t>
  </si>
  <si>
    <t>Kif11,Kif4,Kif5b,Tuba1c,Racgap1,Kif23,Kif15,Cenpe,Kifc1,H3f3b,Actg1,Myl12a,Bcl10,Icam1,Nfkbia,Ppp2ca,Rela,Psmd2,Ube2d3,Ube2c,Cdc20,Ywhae,Actr3,Arpc2</t>
  </si>
  <si>
    <t>16551,16571,16573,22146,26934,71819,209737,229841,100502766</t>
  </si>
  <si>
    <t>Kif11,Kif4,Kif5b,Tuba1c,Racgap1,Kif23,Kif15,Cenpe,Kifc1</t>
  </si>
  <si>
    <t>9/52</t>
  </si>
  <si>
    <t>R-MMU-983231</t>
  </si>
  <si>
    <t>Factors involved in megakaryocyte development and platelet production</t>
  </si>
  <si>
    <t>15081,16551,16571,16573,22146,26934,71819,209737,229841,100502766</t>
  </si>
  <si>
    <t>H3f3b,Kif11,Kif4,Kif5b,Tuba1c,Racgap1,Kif23,Kif15,Cenpe,Kifc1</t>
  </si>
  <si>
    <t>10/122</t>
  </si>
  <si>
    <t>R-MMU-6811434</t>
  </si>
  <si>
    <t>COPI-dependent Golgi-to-ER retrograde traffic</t>
  </si>
  <si>
    <t>R-MMU-8856688</t>
  </si>
  <si>
    <t>Golgi-to-ER retrograde transport</t>
  </si>
  <si>
    <t>9/124</t>
  </si>
  <si>
    <t>R-MMU-2132295</t>
  </si>
  <si>
    <t>MHC class II antigen presentation</t>
  </si>
  <si>
    <t>16551,16571,16573,22146,26934,71819,209737,229841</t>
  </si>
  <si>
    <t>Kif11,Kif4,Kif5b,Tuba1c,Racgap1,Kif23,Kif15,Cenpe</t>
  </si>
  <si>
    <t>8/103</t>
  </si>
  <si>
    <t>mmu04814</t>
  </si>
  <si>
    <t>Motor proteins - Mus musculus (house mouse)</t>
  </si>
  <si>
    <t>11465,16551,16571,16573,22146,67268,71819,209737,229841,100502766</t>
  </si>
  <si>
    <t>Actg1,Kif11,Kif4,Kif5b,Tuba1c,Myl12a,Kif23,Kif15,Cenpe,Kifc1</t>
  </si>
  <si>
    <t>10/196</t>
  </si>
  <si>
    <t>R-MMU-1280218</t>
  </si>
  <si>
    <t>Adaptive Immune System</t>
  </si>
  <si>
    <t>12042,15894,16551,16571,16573,18035,19052,19697,21762,22146,26934,66105,68612,71819,107995,209737,229841</t>
  </si>
  <si>
    <t>Bcl10,Icam1,Kif11,Kif4,Kif5b,Nfkbia,Ppp2ca,Rela,Psmd2,Tuba1c,Racgap1,Ube2d3,Ube2c,Kif23,Cdc20,Kif15,Cenpe</t>
  </si>
  <si>
    <t>17/641</t>
  </si>
  <si>
    <t>R-MMU-6811442</t>
  </si>
  <si>
    <t>Intra-Golgi and retrograde Golgi-to-ER traffic</t>
  </si>
  <si>
    <t>9/179</t>
  </si>
  <si>
    <t>R-MMU-199991</t>
  </si>
  <si>
    <t>Membrane Trafficking</t>
  </si>
  <si>
    <t>11465,16551,16571,16573,22146,22627,26934,71819,74117,76709,209737,229841,100502766</t>
  </si>
  <si>
    <t>Actg1,Kif11,Kif4,Kif5b,Tuba1c,Ywhae,Racgap1,Kif23,Actr3,Arpc2,Kif15,Cenpe,Kifc1</t>
  </si>
  <si>
    <t>13/536</t>
  </si>
  <si>
    <t>11465,15081,16551,16571,16573,19052,22146,26934,71819,209737,229841,100502766</t>
  </si>
  <si>
    <t>Actg1,H3f3b,Kif11,Kif4,Kif5b,Ppp2ca,Tuba1c,Racgap1,Kif23,Kif15,Cenpe,Kifc1</t>
  </si>
  <si>
    <t>12/492</t>
  </si>
  <si>
    <t>R-MMU-5653656</t>
  </si>
  <si>
    <t>Vesicle-mediated transport</t>
  </si>
  <si>
    <t>13/568</t>
  </si>
  <si>
    <t>mmu04110</t>
  </si>
  <si>
    <t>Cell cycle - Mus musculus (house mouse)</t>
  </si>
  <si>
    <t>12235,12428,12442,12534,19052,20877,22137,22627,22629,71988,76464,107995,12028,12387,15081,19042,20482,21762,22166,66105,68024,72119,319166,319171,319172,11465,11799,15901,29870,18035,19697,11853,11911,12778</t>
  </si>
  <si>
    <t>Bub1,Ccna2,Ccnb2,Cdk1,Ppp2ca,Aurkb,Ttk,Ywhae,Ywhah,Esco2,Knl1,Cdc20,Bax,Ctnnb1,H3f3b,Ppm1a,Skil,Psmd2,Txn1,Ube2d3,H2bc4,Tpx2,H2ac8,H2ac24,H2ac4,Actg1,Birc5,Id1,Gtse1,Nfkbia,Rela,Rhoc,Atf4,Ackr3</t>
  </si>
  <si>
    <t>12235,12428,12442,12534,19052,20877,22137,22627,22629,71988,76464,107995</t>
  </si>
  <si>
    <t>Bub1,Ccna2,Ccnb2,Cdk1,Ppp2ca,Aurkb,Ttk,Ywhae,Ywhah,Esco2,Knl1,Cdc20</t>
  </si>
  <si>
    <t>12/155</t>
  </si>
  <si>
    <t>R-MMU-212436</t>
  </si>
  <si>
    <t>Generic Transcription Pathway</t>
  </si>
  <si>
    <t>12028,12387,12428,12534,15081,19042,19052,20482,20877,21762,22166,22627,22629,66105,68024,72119,319166,319171,319172</t>
  </si>
  <si>
    <t>Bax,Ctnnb1,Ccna2,Cdk1,H3f3b,Ppm1a,Ppp2ca,Skil,Aurkb,Psmd2,Txn1,Ywhae,Ywhah,Ube2d3,H2bc4,Tpx2,H2ac8,H2ac24,H2ac4</t>
  </si>
  <si>
    <t>19/799</t>
  </si>
  <si>
    <t>mmu04114</t>
  </si>
  <si>
    <t>Oocyte meiosis - Mus musculus (house mouse)</t>
  </si>
  <si>
    <t>12235,12442,12534,19052,22627,22629,107995</t>
  </si>
  <si>
    <t>Bub1,Ccnb2,Cdk1,Ppp2ca,Ywhae,Ywhah,Cdc20</t>
  </si>
  <si>
    <t>R-MMU-75035</t>
  </si>
  <si>
    <t>Chk1/Chk2(Cds1) mediated inactivation of Cyclin B:Cdk1 complex</t>
  </si>
  <si>
    <t>12534,22627,22629</t>
  </si>
  <si>
    <t>Cdk1,Ywhae,Ywhah</t>
  </si>
  <si>
    <t>11465,11799,12387,15901,19052,22627,22629</t>
  </si>
  <si>
    <t>Actg1,Birc5,Ctnnb1,Id1,Ppp2ca,Ywhae,Ywhah</t>
  </si>
  <si>
    <t>7/157</t>
  </si>
  <si>
    <t>R-MMU-69481</t>
  </si>
  <si>
    <t>G2/M Checkpoints</t>
  </si>
  <si>
    <t>12442,12534,21762,22627,22629,29870,68024</t>
  </si>
  <si>
    <t>Ccnb2,Cdk1,Psmd2,Ywhae,Ywhah,Gtse1,H2bc4</t>
  </si>
  <si>
    <t>7/159</t>
  </si>
  <si>
    <t>12028,12387,18035,19052,19697,22627,22629</t>
  </si>
  <si>
    <t>Bax,Ctnnb1,Nfkbia,Ppp2ca,Rela,Ywhae,Ywhah</t>
  </si>
  <si>
    <t>7/166</t>
  </si>
  <si>
    <t>R-MMU-3700989</t>
  </si>
  <si>
    <t>Transcriptional Regulation by TP53</t>
  </si>
  <si>
    <t>12028,12428,12534,19052,20877,22166,22627,22629,72119</t>
  </si>
  <si>
    <t>Bax,Ccna2,Cdk1,Ppp2ca,Aurkb,Txn1,Ywhae,Ywhah,Tpx2</t>
  </si>
  <si>
    <t>9/286</t>
  </si>
  <si>
    <t>R-MMU-5625740</t>
  </si>
  <si>
    <t>RHO GTPases activate PKNs</t>
  </si>
  <si>
    <t>11853,22627,22629</t>
  </si>
  <si>
    <t>Rhoc,Ywhae,Ywhah</t>
  </si>
  <si>
    <t>R-MMU-109606</t>
  </si>
  <si>
    <t>Intrinsic Pathway for Apoptosis</t>
  </si>
  <si>
    <t>12028,22627,22629</t>
  </si>
  <si>
    <t>Bax,Ywhae,Ywhah</t>
  </si>
  <si>
    <t>3/38</t>
  </si>
  <si>
    <t>R-MMU-69473</t>
  </si>
  <si>
    <t>G2/M DNA damage checkpoint</t>
  </si>
  <si>
    <t>12534,22627,22629,68024</t>
  </si>
  <si>
    <t>Cdk1,Ywhae,Ywhah,H2bc4</t>
  </si>
  <si>
    <t>4/87</t>
  </si>
  <si>
    <t>WP385</t>
  </si>
  <si>
    <t>Myometrial relaxation and contraction pathways</t>
  </si>
  <si>
    <t>11465,11911,12778,22627,22629</t>
  </si>
  <si>
    <t>Actg1,Atf4,Ackr3,Ywhae,Ywhah</t>
  </si>
  <si>
    <t>5/149</t>
  </si>
  <si>
    <t>GO:0071459</t>
  </si>
  <si>
    <t>protein localization to chromosome, centromeric region</t>
  </si>
  <si>
    <t>12534,12615,20877,22137,76464,319172,56702,71988,16878,107995,12028,12387,56312</t>
  </si>
  <si>
    <t>Cdk1,Cenpa,Aurkb,Ttk,Knl1,H2ac4,H1f5,Esco2,Lif,Cdc20,Bax,Ctnnb1,Nupr1</t>
  </si>
  <si>
    <t>12534,12615,20877,22137,76464,319172</t>
  </si>
  <si>
    <t>Cdk1,Cenpa,Aurkb,Ttk,Knl1,H2ac4</t>
  </si>
  <si>
    <t>GO:0034502</t>
  </si>
  <si>
    <t>protein localization to chromosome</t>
  </si>
  <si>
    <t>12534,12615,20877,22137,56702,71988,76464,319172</t>
  </si>
  <si>
    <t>Cdk1,Cenpa,Aurkb,Ttk,H1f5,Esco2,Knl1,H2ac4</t>
  </si>
  <si>
    <t>GO:0034501</t>
  </si>
  <si>
    <t>protein localization to kinetochore</t>
  </si>
  <si>
    <t>12534,20877,22137,76464</t>
  </si>
  <si>
    <t>Cdk1,Aurkb,Ttk,Knl1</t>
  </si>
  <si>
    <t>4/14</t>
  </si>
  <si>
    <t>GO:1903083</t>
  </si>
  <si>
    <t>protein localization to condensed chromosome</t>
  </si>
  <si>
    <t>GO:0051445</t>
  </si>
  <si>
    <t>regulation of meiotic cell cycle</t>
  </si>
  <si>
    <t>16878,22137,76464,107995</t>
  </si>
  <si>
    <t>Lif,Ttk,Knl1,Cdc20</t>
  </si>
  <si>
    <t>4/63</t>
  </si>
  <si>
    <t>GO:2000241</t>
  </si>
  <si>
    <t>regulation of reproductive process</t>
  </si>
  <si>
    <t>12028,12387,16878,22137,56312,76464,107995</t>
  </si>
  <si>
    <t>Bax,Ctnnb1,Lif,Ttk,Nupr1,Knl1,Cdc20</t>
  </si>
  <si>
    <t>7/229</t>
  </si>
  <si>
    <t>GO:0040020</t>
  </si>
  <si>
    <t>regulation of meiotic nuclear division</t>
  </si>
  <si>
    <t>16878,76464,107995</t>
  </si>
  <si>
    <t>Lif,Knl1,Cdc20</t>
  </si>
  <si>
    <t>12615,14957,14958,15081,15289,15331,16906,19231,19697,50709,51788,53605,56200,56702,66172,67628,217578,218977,229841,319166,319171,319172</t>
  </si>
  <si>
    <t>Cenpa,H1f3,H1f0,H3f3b,Hmgb1,Hmgn2,Lmnb1,Ptma,Rela,H1f4,H2az1,Nap1l1,Ddx21,H1f5,Med11,Anp32b,Baz1a,Dlgap5,Cenpe,H2ac8,H2ac24,H2ac4</t>
  </si>
  <si>
    <t>22/781</t>
  </si>
  <si>
    <t>12615,14957,14958,15081,15289,15331,16906,19231,19697,50709,51788,53605,56200,56702,67628,217578,319166,319171,319172</t>
  </si>
  <si>
    <t>Cenpa,H1f3,H1f0,H3f3b,Hmgb1,Hmgn2,Lmnb1,Ptma,Rela,H1f4,H2az1,Nap1l1,Ddx21,H1f5,Anp32b,Baz1a,H2ac8,H2ac24,H2ac4</t>
  </si>
  <si>
    <t>19/700</t>
  </si>
  <si>
    <t>12615,14957,14958,15081,15289,16906,50709,51788,53605,56200,56702,67628,217578,319166,319171,319172</t>
  </si>
  <si>
    <t>Cenpa,H1f3,H1f0,H3f3b,Hmgb1,Lmnb1,H1f4,H2az1,Nap1l1,Ddx21,H1f5,Anp32b,Baz1a,H2ac8,H2ac24,H2ac4</t>
  </si>
  <si>
    <t>16/529</t>
  </si>
  <si>
    <t>GO:0070828</t>
  </si>
  <si>
    <t>heterochromatin organization</t>
  </si>
  <si>
    <t>14958,15081,15289,16906,51788,319166,319171,319172</t>
  </si>
  <si>
    <t>H1f0,H3f3b,Hmgb1,Lmnb1,H2az1,H2ac8,H2ac24,H2ac4</t>
  </si>
  <si>
    <t>8/138</t>
  </si>
  <si>
    <t>GO:0031507</t>
  </si>
  <si>
    <t>heterochromatin formation</t>
  </si>
  <si>
    <t>14958,15081,15289,16906</t>
  </si>
  <si>
    <t>H1f0,H3f3b,Hmgb1,Lmnb1</t>
  </si>
  <si>
    <t>4/89</t>
  </si>
  <si>
    <t>11853,11991,12028,12235,12387,12469,12534,15894,15901,16573,17698,20877,68612,74117,76709,107995,108907,229841</t>
  </si>
  <si>
    <t>Rhoc,Hnrnpd,Bax,Bub1,Ctnnb1,Cct8,Cdk1,Icam1,Id1,Kif5b,Msn,Aurkb,Ube2c,Actr3,Arpc2,Cdc20,Nusap1,Cenpe</t>
  </si>
  <si>
    <t>18/-</t>
  </si>
  <si>
    <t>18/532</t>
  </si>
  <si>
    <t>R-MMU-69275</t>
  </si>
  <si>
    <t>G2/M Transition</t>
  </si>
  <si>
    <t>12428,12442,12534,15366,15519,19052,21762,22146,22627,29870,72119,16573,17698,19042,19384,67628,22166,12469,74117,76709,18412,11799</t>
  </si>
  <si>
    <t>Ccna2,Ccnb2,Cdk1,Hmmr,Hsp90aa1,Ppp2ca,Psmd2,Tuba1c,Ywhae,Gtse1,Tpx2,Kif5b,Msn,Ppm1a,Ran,Anp32b,Txn1,Cct8,Actr3,Arpc2,Sqstm1,Birc5</t>
  </si>
  <si>
    <t>12428,12442,12534,15366,15519,19052,21762,22146,22627,29870,72119</t>
  </si>
  <si>
    <t>Ccna2,Ccnb2,Cdk1,Hmmr,Hsp90aa1,Ppp2ca,Psmd2,Tuba1c,Ywhae,Gtse1,Tpx2</t>
  </si>
  <si>
    <t>R-MMU-453274</t>
  </si>
  <si>
    <t>Mitotic G2-G2/M phases</t>
  </si>
  <si>
    <t>GO:0032388</t>
  </si>
  <si>
    <t>positive regulation of intracellular transport</t>
  </si>
  <si>
    <t>12534,15519,16573,17698,19042,19384,22627,67628</t>
  </si>
  <si>
    <t>Cdk1,Hsp90aa1,Kif5b,Msn,Ppm1a,Ran,Ywhae,Anp32b</t>
  </si>
  <si>
    <t>8/152</t>
  </si>
  <si>
    <t>GO:0090316</t>
  </si>
  <si>
    <t>positive regulation of intracellular protein transport</t>
  </si>
  <si>
    <t>12534,15519,16573,19042,19384,22627,67628</t>
  </si>
  <si>
    <t>Cdk1,Hsp90aa1,Kif5b,Ppm1a,Ran,Ywhae,Anp32b</t>
  </si>
  <si>
    <t>7/111</t>
  </si>
  <si>
    <t>R-MMU-8852276</t>
  </si>
  <si>
    <t>The role of GTSE1 in G2/M progression after G2 checkpoint</t>
  </si>
  <si>
    <t>12442,12534,15519,21762,22146,29870</t>
  </si>
  <si>
    <t>Ccnb2,Cdk1,Hsp90aa1,Psmd2,Tuba1c,Gtse1</t>
  </si>
  <si>
    <t>6/75</t>
  </si>
  <si>
    <t>GO:0046824</t>
  </si>
  <si>
    <t>positive regulation of nucleocytoplasmic transport</t>
  </si>
  <si>
    <t>12534,15519,19042,19384,22627,67628</t>
  </si>
  <si>
    <t>Cdk1,Hsp90aa1,Ppm1a,Ran,Ywhae,Anp32b</t>
  </si>
  <si>
    <t>6/76</t>
  </si>
  <si>
    <t>GO:0033157</t>
  </si>
  <si>
    <t>regulation of intracellular protein transport</t>
  </si>
  <si>
    <t>12534,15519,16573,19042,19384,22166,22627,67628</t>
  </si>
  <si>
    <t>Cdk1,Hsp90aa1,Kif5b,Ppm1a,Ran,Txn1,Ywhae,Anp32b</t>
  </si>
  <si>
    <t>8/176</t>
  </si>
  <si>
    <t>GO:0046822</t>
  </si>
  <si>
    <t>regulation of nucleocytoplasmic transport</t>
  </si>
  <si>
    <t>12534,15519,19042,19384,22166,22627,67628</t>
  </si>
  <si>
    <t>Cdk1,Hsp90aa1,Ppm1a,Ran,Txn1,Ywhae,Anp32b</t>
  </si>
  <si>
    <t>7/135</t>
  </si>
  <si>
    <t>R-MMU-8854518</t>
  </si>
  <si>
    <t>AURKA Activation by TPX2</t>
  </si>
  <si>
    <t>12534,15366,15519,22627,72119</t>
  </si>
  <si>
    <t>Cdk1,Hmmr,Hsp90aa1,Ywhae,Tpx2</t>
  </si>
  <si>
    <t>GO:0046825</t>
  </si>
  <si>
    <t>regulation of protein export from nucleus</t>
  </si>
  <si>
    <t>19042,22166,22627,67628</t>
  </si>
  <si>
    <t>Ppm1a,Txn1,Ywhae,Anp32b</t>
  </si>
  <si>
    <t>GO:0032386</t>
  </si>
  <si>
    <t>regulation of intracellular transport</t>
  </si>
  <si>
    <t>12534,15519,16573,17698,19042,19384,22166,22627,67628</t>
  </si>
  <si>
    <t>Cdk1,Hsp90aa1,Kif5b,Msn,Ppm1a,Ran,Txn1,Ywhae,Anp32b</t>
  </si>
  <si>
    <t>9/291</t>
  </si>
  <si>
    <t>GO:1904951</t>
  </si>
  <si>
    <t>positive regulation of establishment of protein localization</t>
  </si>
  <si>
    <t>12469,12534,15519,16573,19042,19384,22627,67628,74117,76709</t>
  </si>
  <si>
    <t>Cct8,Cdk1,Hsp90aa1,Kif5b,Ppm1a,Ran,Ywhae,Anp32b,Actr3,Arpc2</t>
  </si>
  <si>
    <t>10/362</t>
  </si>
  <si>
    <t>GO:0046827</t>
  </si>
  <si>
    <t>positive regulation of protein export from nucleus</t>
  </si>
  <si>
    <t>19042,22627,67628</t>
  </si>
  <si>
    <t>Ppm1a,Ywhae,Anp32b</t>
  </si>
  <si>
    <t>GO:1903829</t>
  </si>
  <si>
    <t>positive regulation of protein localization</t>
  </si>
  <si>
    <t>12469,12534,15519,16573,17698,18412,19042,19384,22627,67628,74117,76709</t>
  </si>
  <si>
    <t>Cct8,Cdk1,Hsp90aa1,Kif5b,Msn,Sqstm1,Ppm1a,Ran,Ywhae,Anp32b,Actr3,Arpc2</t>
  </si>
  <si>
    <t>12/537</t>
  </si>
  <si>
    <t>GO:0070201</t>
  </si>
  <si>
    <t>regulation of establishment of protein localization</t>
  </si>
  <si>
    <t>11799,12469,12534,15519,16573,19042,19384,22166,22627,67628,74117,76709</t>
  </si>
  <si>
    <t>Birc5,Cct8,Cdk1,Hsp90aa1,Kif5b,Ppm1a,Ran,Txn1,Ywhae,Anp32b,Actr3,Arpc2</t>
  </si>
  <si>
    <t>12/615</t>
  </si>
  <si>
    <t>R-MMU-2565942</t>
  </si>
  <si>
    <t>Regulation of PLK1 Activity at G2/M Transition</t>
  </si>
  <si>
    <t>12442,12534,15519,22627</t>
  </si>
  <si>
    <t>Ccnb2,Cdk1,Hsp90aa1,Ywhae</t>
  </si>
  <si>
    <t>4/83</t>
  </si>
  <si>
    <t>R-MMU-380320</t>
  </si>
  <si>
    <t>Recruitment of NuMA to mitotic centrosomes</t>
  </si>
  <si>
    <t>12534,15519,22146,22627</t>
  </si>
  <si>
    <t>Cdk1,Hsp90aa1,Tuba1c,Ywhae</t>
  </si>
  <si>
    <t>GO:0051222</t>
  </si>
  <si>
    <t>positive regulation of protein transport</t>
  </si>
  <si>
    <t>7/307</t>
  </si>
  <si>
    <t>GO:0042307</t>
  </si>
  <si>
    <t>positive regulation of protein import into nucleus</t>
  </si>
  <si>
    <t>12534,15519,19384</t>
  </si>
  <si>
    <t>Cdk1,Hsp90aa1,Ran</t>
  </si>
  <si>
    <t>3/54</t>
  </si>
  <si>
    <t>mmu05132</t>
  </si>
  <si>
    <t>Salmonella infection - Mus musculus (house mouse)</t>
  </si>
  <si>
    <t>11465,12028,12387,15519,16573,18035,19697,22146,22166,67268,74117,76709,11853,12332,15081,15289,15894,16765,17698,19052,16571,15901,56419,66468,72119,80986,100502766,12331,22352,54132,19384,26934,68743,54670</t>
  </si>
  <si>
    <t>Actg1,Bax,Ctnnb1,Hsp90aa1,Kif5b,Nfkbia,Rela,Tuba1c,Txn1,Myl12a,Actr3,Arpc2,Rhoc,Capg,H3f3b,Hmgb1,Icam1,Stmn1,Msn,Ppp2ca,Kif4,Id1,Diaph3,Ska1,Tpx2,Ckap2,Kifc1,Cap1,Vim,Pdlim1,Ran,Racgap1,Anln,Atp8b1</t>
  </si>
  <si>
    <t>11465,12028,12387,15519,16573,18035,19697,22146,22166,67268,74117,76709</t>
  </si>
  <si>
    <t>Actg1,Bax,Ctnnb1,Hsp90aa1,Kif5b,Nfkbia,Rela,Tuba1c,Txn1,Myl12a,Actr3,Arpc2</t>
  </si>
  <si>
    <t>12/253</t>
  </si>
  <si>
    <t>11853,12028,12332,15081,15289,15519,15894,16765,17698,19052,74117,76709</t>
  </si>
  <si>
    <t>Rhoc,Bax,Capg,H3f3b,Hmgb1,Hsp90aa1,Icam1,Stmn1,Msn,Ppp2ca,Actr3,Arpc2</t>
  </si>
  <si>
    <t>12/452</t>
  </si>
  <si>
    <t>R-MMU-437239</t>
  </si>
  <si>
    <t>Recycling pathway of L1</t>
  </si>
  <si>
    <t>11465,16571,17698,22146</t>
  </si>
  <si>
    <t>Actg1,Kif4,Msn,Tuba1c</t>
  </si>
  <si>
    <t>4/35</t>
  </si>
  <si>
    <t>11465,11853,12332,15894,15901,16765,56419,66468,72119,74117,76709,80986,100502766</t>
  </si>
  <si>
    <t>Actg1,Rhoc,Capg,Icam1,Id1,Stmn1,Diaph3,Ska1,Tpx2,Actr3,Arpc2,Ckap2,Kifc1</t>
  </si>
  <si>
    <t>13/534</t>
  </si>
  <si>
    <t>11465,11853,12332,15894,15901,16765,56419,72119,74117,76709,80986</t>
  </si>
  <si>
    <t>Actg1,Rhoc,Capg,Icam1,Id1,Stmn1,Diaph3,Tpx2,Actr3,Arpc2,Ckap2</t>
  </si>
  <si>
    <t>11/398</t>
  </si>
  <si>
    <t>11853,12028,15519,15894,17698,19052,74117,76709</t>
  </si>
  <si>
    <t>Rhoc,Bax,Hsp90aa1,Icam1,Msn,Ppp2ca,Actr3,Arpc2</t>
  </si>
  <si>
    <t>8/216</t>
  </si>
  <si>
    <t>mmu04530</t>
  </si>
  <si>
    <t>Tight junction - Mus musculus (house mouse)</t>
  </si>
  <si>
    <t>11465,17698,19052,22146,67268,74117,76709</t>
  </si>
  <si>
    <t>Actg1,Msn,Ppp2ca,Tuba1c,Myl12a,Actr3,Arpc2</t>
  </si>
  <si>
    <t>7/168</t>
  </si>
  <si>
    <t>R-MMU-422475</t>
  </si>
  <si>
    <t>Axon guidance</t>
  </si>
  <si>
    <t>11465,11853,15519,16571,17698,22146,74117,76709</t>
  </si>
  <si>
    <t>Actg1,Rhoc,Hsp90aa1,Kif4,Msn,Tuba1c,Actr3,Arpc2</t>
  </si>
  <si>
    <t>8/249</t>
  </si>
  <si>
    <t>R-MMU-9675108</t>
  </si>
  <si>
    <t>Nervous system development</t>
  </si>
  <si>
    <t>8/250</t>
  </si>
  <si>
    <t>R-MMU-2029482</t>
  </si>
  <si>
    <t>Regulation of actin dynamics for phagocytic cup formation</t>
  </si>
  <si>
    <t>11465,15519,74117,76709</t>
  </si>
  <si>
    <t>Actg1,Hsp90aa1,Actr3,Arpc2</t>
  </si>
  <si>
    <t>4/55</t>
  </si>
  <si>
    <t>11465,11853,12028,12331,12332,16765,22352,54132,56419,72119,74117,76709</t>
  </si>
  <si>
    <t>Actg1,Rhoc,Bax,Cap1,Capg,Stmn1,Vim,Pdlim1,Diaph3,Tpx2,Actr3,Arpc2</t>
  </si>
  <si>
    <t>12/581</t>
  </si>
  <si>
    <t>11465,11853,12332,15894,15901,16765,74117,76709</t>
  </si>
  <si>
    <t>Actg1,Rhoc,Capg,Icam1,Id1,Stmn1,Actr3,Arpc2</t>
  </si>
  <si>
    <t>8/283</t>
  </si>
  <si>
    <t>R-MMU-373760</t>
  </si>
  <si>
    <t>L1CAM interactions</t>
  </si>
  <si>
    <t>GO:0071346</t>
  </si>
  <si>
    <t>cellular response to type II interferon</t>
  </si>
  <si>
    <t>11465,12332,16573,22352,74117</t>
  </si>
  <si>
    <t>Actg1,Capg,Kif5b,Vim,Actr3</t>
  </si>
  <si>
    <t>5/110</t>
  </si>
  <si>
    <t>GO:0010592</t>
  </si>
  <si>
    <t>positive regulation of lamellipodium assembly</t>
  </si>
  <si>
    <t>15519,74117,76709</t>
  </si>
  <si>
    <t>Hsp90aa1,Actr3,Arpc2</t>
  </si>
  <si>
    <t>3/30</t>
  </si>
  <si>
    <t>11465,11853,12331,12332,19384,26934,54132,56419,68743,74117,76709</t>
  </si>
  <si>
    <t>Actg1,Rhoc,Cap1,Capg,Ran,Racgap1,Pdlim1,Diaph3,Anln,Actr3,Arpc2</t>
  </si>
  <si>
    <t>11/528</t>
  </si>
  <si>
    <t>R-MMU-5663213</t>
  </si>
  <si>
    <t>RHO GTPases Activate WASPs and WAVEs</t>
  </si>
  <si>
    <t>11465,74117,76709</t>
  </si>
  <si>
    <t>Actg1,Actr3,Arpc2</t>
  </si>
  <si>
    <t>3/32</t>
  </si>
  <si>
    <t>R-MMU-2029480</t>
  </si>
  <si>
    <t>Fcgamma receptor (FCGR) dependent phagocytosis</t>
  </si>
  <si>
    <t>4/75</t>
  </si>
  <si>
    <t>R-MMU-3928662</t>
  </si>
  <si>
    <t>EPHB-mediated forward signaling</t>
  </si>
  <si>
    <t>3/36</t>
  </si>
  <si>
    <t>mmu05100</t>
  </si>
  <si>
    <t>Bacterial invasion of epithelial cells - Mus musculus (house mouse)</t>
  </si>
  <si>
    <t>11465,12387,74117,76709</t>
  </si>
  <si>
    <t>Actg1,Ctnnb1,Actr3,Arpc2</t>
  </si>
  <si>
    <t>4/76</t>
  </si>
  <si>
    <t>GO:1902745</t>
  </si>
  <si>
    <t>positive regulation of lamellipodium organization</t>
  </si>
  <si>
    <t>3/37</t>
  </si>
  <si>
    <t>11465,18035,19697,74117,76709</t>
  </si>
  <si>
    <t>Actg1,Nfkbia,Rela,Actr3,Arpc2</t>
  </si>
  <si>
    <t>5/135</t>
  </si>
  <si>
    <t>GO:0010591</t>
  </si>
  <si>
    <t>regulation of lamellipodium assembly</t>
  </si>
  <si>
    <t>GO:0034341</t>
  </si>
  <si>
    <t>response to type II interferon</t>
  </si>
  <si>
    <t>5/138</t>
  </si>
  <si>
    <t>11/582</t>
  </si>
  <si>
    <t>11853,12331,12332,54132,56419,74117,76709</t>
  </si>
  <si>
    <t>Rhoc,Cap1,Capg,Pdlim1,Diaph3,Actr3,Arpc2</t>
  </si>
  <si>
    <t>7/272</t>
  </si>
  <si>
    <t>12332,15519,15894,16765,74117,76709</t>
  </si>
  <si>
    <t>Capg,Hsp90aa1,Icam1,Stmn1,Actr3,Arpc2</t>
  </si>
  <si>
    <t>6/208</t>
  </si>
  <si>
    <t>GO:0120032</t>
  </si>
  <si>
    <t>regulation of plasma membrane bounded cell projection assembly</t>
  </si>
  <si>
    <t>15519,15894,54670,68743,74117,76709</t>
  </si>
  <si>
    <t>Hsp90aa1,Icam1,Atp8b1,Anln,Actr3,Arpc2</t>
  </si>
  <si>
    <t>6/212</t>
  </si>
  <si>
    <t>8/359</t>
  </si>
  <si>
    <t>GO:0060491</t>
  </si>
  <si>
    <t>regulation of cell projection assembly</t>
  </si>
  <si>
    <t>6/215</t>
  </si>
  <si>
    <t>15519,15894,74117,76709</t>
  </si>
  <si>
    <t>Hsp90aa1,Icam1,Actr3,Arpc2</t>
  </si>
  <si>
    <t>4/95</t>
  </si>
  <si>
    <t>R-MMU-1266738</t>
  </si>
  <si>
    <t>Developmental Biology</t>
  </si>
  <si>
    <t>11465,11853,12387,15519,16571,17698,22146,74117,76709</t>
  </si>
  <si>
    <t>Actg1,Rhoc,Ctnnb1,Hsp90aa1,Kif4,Msn,Tuba1c,Actr3,Arpc2</t>
  </si>
  <si>
    <t>9/447</t>
  </si>
  <si>
    <t>GO:1902743</t>
  </si>
  <si>
    <t>regulation of lamellipodium organization</t>
  </si>
  <si>
    <t>3/51</t>
  </si>
  <si>
    <t>11465,17698,56419,67268,74117,76709</t>
  </si>
  <si>
    <t>Actg1,Msn,Diaph3,Myl12a,Actr3,Arpc2</t>
  </si>
  <si>
    <t>6/231</t>
  </si>
  <si>
    <t>11853,12028,15519,15894,15901,17698,19052,68743,74117,76709</t>
  </si>
  <si>
    <t>Rhoc,Bax,Hsp90aa1,Icam1,Id1,Msn,Ppp2ca,Anln,Actr3,Arpc2</t>
  </si>
  <si>
    <t>10/557</t>
  </si>
  <si>
    <t>15894,74117,76709</t>
  </si>
  <si>
    <t>Icam1,Actr3,Arpc2</t>
  </si>
  <si>
    <t>3/59</t>
  </si>
  <si>
    <t>11465,11853,15901,16765</t>
  </si>
  <si>
    <t>Actg1,Rhoc,Id1,Stmn1</t>
  </si>
  <si>
    <t>4/115</t>
  </si>
  <si>
    <t>8/409</t>
  </si>
  <si>
    <t>R-MMU-2995410</t>
  </si>
  <si>
    <t>Nuclear Envelope (NE) Reassembly</t>
  </si>
  <si>
    <t>12442,12534,16906,19052,19384,22146,226747,11799,12428,20877,66197,67628,68612,107995,12235,15519,12028,29870,72119</t>
  </si>
  <si>
    <t>Ccnb2,Cdk1,Lmnb1,Ppp2ca,Ran,Tuba1c,Ahctf1,Birc5,Ccna2,Aurkb,Cks2,Anp32b,Ube2c,Cdc20,Bub1,Hsp90aa1,Bax,Gtse1,Tpx2</t>
  </si>
  <si>
    <t>12442,12534,16906,19052,19384,22146,226747</t>
  </si>
  <si>
    <t>Ccnb2,Cdk1,Lmnb1,Ppp2ca,Ran,Tuba1c,Ahctf1</t>
  </si>
  <si>
    <t>7/64</t>
  </si>
  <si>
    <t>GO:0044770</t>
  </si>
  <si>
    <t>cell cycle phase transition</t>
  </si>
  <si>
    <t>11799,12428,12442,12534,20877,66197,67628,68612,107995</t>
  </si>
  <si>
    <t>Birc5,Ccna2,Ccnb2,Cdk1,Aurkb,Cks2,Anp32b,Ube2c,Cdc20</t>
  </si>
  <si>
    <t>9/150</t>
  </si>
  <si>
    <t>R-MMU-2995383</t>
  </si>
  <si>
    <t>Initiation of Nuclear Envelope (NE) Reformation</t>
  </si>
  <si>
    <t>12442,12534,16906,19052</t>
  </si>
  <si>
    <t>Ccnb2,Cdk1,Lmnb1,Ppp2ca</t>
  </si>
  <si>
    <t>R-MMU-69273</t>
  </si>
  <si>
    <t>Cyclin A/B1/B2 associated events during G2/M transition</t>
  </si>
  <si>
    <t>12428,12442,12534,19052</t>
  </si>
  <si>
    <t>Ccna2,Ccnb2,Cdk1,Ppp2ca</t>
  </si>
  <si>
    <t>4/22</t>
  </si>
  <si>
    <t>GO:0044839</t>
  </si>
  <si>
    <t>cell cycle G2/M phase transition</t>
  </si>
  <si>
    <t>11799,12428,12442,12534,20877</t>
  </si>
  <si>
    <t>Birc5,Ccna2,Ccnb2,Cdk1,Aurkb</t>
  </si>
  <si>
    <t>5/45</t>
  </si>
  <si>
    <t>GO:0044772</t>
  </si>
  <si>
    <t>mitotic cell cycle phase transition</t>
  </si>
  <si>
    <t>11799,12428,12442,12534,66197,67628,68612</t>
  </si>
  <si>
    <t>Birc5,Ccna2,Ccnb2,Cdk1,Cks2,Anp32b,Ube2c</t>
  </si>
  <si>
    <t>7/136</t>
  </si>
  <si>
    <t>mmu04914</t>
  </si>
  <si>
    <t>Progesterone-mediated oocyte maturation - Mus musculus (house mouse)</t>
  </si>
  <si>
    <t>12235,12428,12442,12534,15519</t>
  </si>
  <si>
    <t>Bub1,Ccna2,Ccnb2,Cdk1,Hsp90aa1</t>
  </si>
  <si>
    <t>5/92</t>
  </si>
  <si>
    <t>WP2902</t>
  </si>
  <si>
    <t>p53 signaling</t>
  </si>
  <si>
    <t>12028,12442,12534,29870</t>
  </si>
  <si>
    <t>Bax,Ccnb2,Cdk1,Gtse1</t>
  </si>
  <si>
    <t>4/67</t>
  </si>
  <si>
    <t>R-MMU-6791312</t>
  </si>
  <si>
    <t>TP53 Regulates Transcription of Cell Cycle Genes</t>
  </si>
  <si>
    <t>12028,12428,12534</t>
  </si>
  <si>
    <t>Bax,Ccna2,Cdk1</t>
  </si>
  <si>
    <t>3/33</t>
  </si>
  <si>
    <t>mmu04115</t>
  </si>
  <si>
    <t>p53 signaling pathway - Mus musculus (house mouse)</t>
  </si>
  <si>
    <t>4/73</t>
  </si>
  <si>
    <t>R-MMU-6804757</t>
  </si>
  <si>
    <t>Regulation of TP53 Degradation</t>
  </si>
  <si>
    <t>12428,12534,19052</t>
  </si>
  <si>
    <t>Ccna2,Cdk1,Ppp2ca</t>
  </si>
  <si>
    <t>3/35</t>
  </si>
  <si>
    <t>R-MMU-6806003</t>
  </si>
  <si>
    <t>Regulation of TP53 Expression and Degradation</t>
  </si>
  <si>
    <t>GO:0000086</t>
  </si>
  <si>
    <t>G2/M transition of mitotic cell cycle</t>
  </si>
  <si>
    <t>11799,12428,12534</t>
  </si>
  <si>
    <t>Birc5,Ccna2,Cdk1</t>
  </si>
  <si>
    <t>3/40</t>
  </si>
  <si>
    <t>R-MMU-5633007</t>
  </si>
  <si>
    <t>Regulation of TP53 Activity</t>
  </si>
  <si>
    <t>12428,12534,19052,20877,72119</t>
  </si>
  <si>
    <t>Ccna2,Cdk1,Ppp2ca,Aurkb,Tpx2</t>
  </si>
  <si>
    <t>5/147</t>
  </si>
  <si>
    <t>R-MMU-2980766</t>
  </si>
  <si>
    <t>Nuclear Envelope Breakdown</t>
  </si>
  <si>
    <t>12442,12534,16906</t>
  </si>
  <si>
    <t>Ccnb2,Cdk1,Lmnb1</t>
  </si>
  <si>
    <t>3/47</t>
  </si>
  <si>
    <t>GO:1903046</t>
  </si>
  <si>
    <t>meiotic cell cycle process</t>
  </si>
  <si>
    <t>11799,12442,16878,21973,22137,66197,66977,74117,76464,107995,229841,17345,19052,12387,15081</t>
  </si>
  <si>
    <t>Birc5,Ccnb2,Lif,Top2a,Ttk,Cks2,Nuf2,Actr3,Knl1,Cdc20,Cenpe,Mki67,Ppp2ca,Ctnnb1,H3f3b</t>
  </si>
  <si>
    <t>11799,12442,16878,21973,22137,66197,66977,74117,76464,107995,229841</t>
  </si>
  <si>
    <t>Birc5,Ccnb2,Lif,Top2a,Ttk,Cks2,Nuf2,Actr3,Knl1,Cdc20,Cenpe</t>
  </si>
  <si>
    <t>11/214</t>
  </si>
  <si>
    <t>GO:0051321</t>
  </si>
  <si>
    <t>meiotic cell cycle</t>
  </si>
  <si>
    <t>11799,12442,16878,17345,19052,21973,22137,66197,66977,74117,76464,107995,229841</t>
  </si>
  <si>
    <t>Birc5,Ccnb2,Lif,Mki67,Ppp2ca,Top2a,Ttk,Cks2,Nuf2,Actr3,Knl1,Cdc20,Cenpe</t>
  </si>
  <si>
    <t>13/324</t>
  </si>
  <si>
    <t>GO:0140013</t>
  </si>
  <si>
    <t>meiotic nuclear division</t>
  </si>
  <si>
    <t>11799,12442,16878,21973,22137,66197,66977,74117,76464,229841</t>
  </si>
  <si>
    <t>Birc5,Ccnb2,Lif,Top2a,Ttk,Cks2,Nuf2,Actr3,Knl1,Cenpe</t>
  </si>
  <si>
    <t>10/186</t>
  </si>
  <si>
    <t>GO:0045132</t>
  </si>
  <si>
    <t>meiotic chromosome segregation</t>
  </si>
  <si>
    <t>12442,21973,22137,66977,74117,76464,229841</t>
  </si>
  <si>
    <t>Ccnb2,Top2a,Ttk,Nuf2,Actr3,Knl1,Cenpe</t>
  </si>
  <si>
    <t>7/98</t>
  </si>
  <si>
    <t>GO:0061982</t>
  </si>
  <si>
    <t>meiosis I cell cycle process</t>
  </si>
  <si>
    <t>11799,12442,21973,66197,76464,107995,229841</t>
  </si>
  <si>
    <t>Birc5,Ccnb2,Top2a,Cks2,Knl1,Cdc20,Cenpe</t>
  </si>
  <si>
    <t>7/132</t>
  </si>
  <si>
    <t>GO:0007143</t>
  </si>
  <si>
    <t>female meiotic nuclear division</t>
  </si>
  <si>
    <t>12442,21973,22137,229841</t>
  </si>
  <si>
    <t>Ccnb2,Top2a,Ttk,Cenpe</t>
  </si>
  <si>
    <t>GO:0007127</t>
  </si>
  <si>
    <t>meiosis I</t>
  </si>
  <si>
    <t>11799,12442,21973,66197,76464,229841</t>
  </si>
  <si>
    <t>Birc5,Ccnb2,Top2a,Cks2,Knl1,Cenpe</t>
  </si>
  <si>
    <t>6/130</t>
  </si>
  <si>
    <t>GO:0007292</t>
  </si>
  <si>
    <t>female gamete generation</t>
  </si>
  <si>
    <t>12387,12442,15081,21973,22137,229841</t>
  </si>
  <si>
    <t>Ctnnb1,Ccnb2,H3f3b,Top2a,Ttk,Cenpe</t>
  </si>
  <si>
    <t>6/173</t>
  </si>
  <si>
    <t>11911,12028,12428,12534,18035,19385,19697,22627,22629,68024,107995,11465,11799,16906,22146,12442,15894,19384,12042,109910,15289,15519,18412,22352,19052,66105,12387,21762,17975,56722,67154,17698,51788,16878,19042,56200,97165,50772,66197,217715,56312,20877</t>
  </si>
  <si>
    <t>Atf4,Bax,Ccna2,Cdk1,Nfkbia,Ranbp1,Rela,Ywhae,Ywhah,H2bc4,Cdc20,Actg1,Birc5,Lmnb1,Tuba1c,Ccnb2,Icam1,Ran,Bcl10,Zfp91,Hmgb1,Hsp90aa1,Sqstm1,Vim,Ppp2ca,Ube2d3,Ctnnb1,Psmd2,Ncl,Litaf,Mtdh,Msn,H2az1,Lif,Ppm1a,Ddx21,Hmgb2,Mapk6,Cks2,Eif2b2,Nupr1,Aurkb</t>
  </si>
  <si>
    <t>11911,12028,12428,12534,18035,19385,19697,22627,22629,68024,107995</t>
  </si>
  <si>
    <t>Atf4,Bax,Ccna2,Cdk1,Nfkbia,Ranbp1,Rela,Ywhae,Ywhah,H2bc4,Cdc20</t>
  </si>
  <si>
    <t>11/228</t>
  </si>
  <si>
    <t>11465,11799,11911,12028,16906,18035,19697,22146</t>
  </si>
  <si>
    <t>Actg1,Birc5,Atf4,Bax,Lmnb1,Nfkbia,Rela,Tuba1c</t>
  </si>
  <si>
    <t>8/136</t>
  </si>
  <si>
    <t>11911,12028,12428,12442,15894,18035,19384,19385,19697,107995</t>
  </si>
  <si>
    <t>Atf4,Bax,Ccna2,Ccnb2,Icam1,Nfkbia,Ran,Ranbp1,Rela,Cdc20</t>
  </si>
  <si>
    <t>10/249</t>
  </si>
  <si>
    <t>GO:0038061</t>
  </si>
  <si>
    <t>non-canonical NF-kappaB signal transduction</t>
  </si>
  <si>
    <t>12042,18035,19697,109910</t>
  </si>
  <si>
    <t>Bcl10,Nfkbia,Rela,Zfp91</t>
  </si>
  <si>
    <t>R-MMU-168928</t>
  </si>
  <si>
    <t>DDX58/IFIH1-mediated induction of interferon-alpha/beta</t>
  </si>
  <si>
    <t>15289,15519,18035,19697</t>
  </si>
  <si>
    <t>Hmgb1,Hsp90aa1,Nfkbia,Rela</t>
  </si>
  <si>
    <t>4/32</t>
  </si>
  <si>
    <t>R-MMU-209560</t>
  </si>
  <si>
    <t>NF-kB is activated and signals survival</t>
  </si>
  <si>
    <t>18035,18412,19697</t>
  </si>
  <si>
    <t>Nfkbia,Sqstm1,Rela</t>
  </si>
  <si>
    <t>R-MMU-933542</t>
  </si>
  <si>
    <t>TRAF6 mediated NF-kB activation</t>
  </si>
  <si>
    <t>15289,18035,19697</t>
  </si>
  <si>
    <t>Hmgb1,Nfkbia,Rela</t>
  </si>
  <si>
    <t>R-MMU-193639</t>
  </si>
  <si>
    <t>p75NTR signals via NF-kB</t>
  </si>
  <si>
    <t>GO:0032495</t>
  </si>
  <si>
    <t>response to muramyl dipeptide</t>
  </si>
  <si>
    <t>18035,19697,22352</t>
  </si>
  <si>
    <t>Nfkbia,Rela,Vim</t>
  </si>
  <si>
    <t>R-MMU-166166</t>
  </si>
  <si>
    <t>MyD88-independent TLR4 cascade</t>
  </si>
  <si>
    <t>15289,18035,19052,19697,66105</t>
  </si>
  <si>
    <t>Hmgb1,Nfkbia,Ppp2ca,Rela,Ube2d3</t>
  </si>
  <si>
    <t>5/95</t>
  </si>
  <si>
    <t>R-MMU-937061</t>
  </si>
  <si>
    <t>TRIF(TICAM1)-mediated TLR4 signaling</t>
  </si>
  <si>
    <t>mmu05215</t>
  </si>
  <si>
    <t>Prostate cancer - Mus musculus (house mouse)</t>
  </si>
  <si>
    <t>11911,12387,15519,18035,19697</t>
  </si>
  <si>
    <t>Atf4,Ctnnb1,Hsp90aa1,Nfkbia,Rela</t>
  </si>
  <si>
    <t>5/99</t>
  </si>
  <si>
    <t>R-MMU-9020702</t>
  </si>
  <si>
    <t>Interleukin-1 signaling</t>
  </si>
  <si>
    <t>15289,18035,18412,19697,21762</t>
  </si>
  <si>
    <t>Hmgb1,Nfkbia,Sqstm1,Rela,Psmd2</t>
  </si>
  <si>
    <t>5/102</t>
  </si>
  <si>
    <t>R-MMU-1169091</t>
  </si>
  <si>
    <t>Activation of NF-kappaB in B cells</t>
  </si>
  <si>
    <t>12042,18035,19697,21762</t>
  </si>
  <si>
    <t>Bcl10,Nfkbia,Rela,Psmd2</t>
  </si>
  <si>
    <t>11799,11911,12028,12428,18035,19697</t>
  </si>
  <si>
    <t>Birc5,Atf4,Bax,Ccna2,Nfkbia,Rela</t>
  </si>
  <si>
    <t>6/163</t>
  </si>
  <si>
    <t>12042,15289,17975,18035,19697,22352,56722,67154</t>
  </si>
  <si>
    <t>Bcl10,Hmgb1,Ncl,Nfkbia,Rela,Vim,Litaf,Mtdh</t>
  </si>
  <si>
    <t>8/291</t>
  </si>
  <si>
    <t>R-MMU-166016</t>
  </si>
  <si>
    <t>Toll Like Receptor 4 (TLR4) Cascade</t>
  </si>
  <si>
    <t>5/111</t>
  </si>
  <si>
    <t>R-MMU-1834949</t>
  </si>
  <si>
    <t>Cytosolic sensors of pathogen-associated DNA</t>
  </si>
  <si>
    <t>12387,18035,19697</t>
  </si>
  <si>
    <t>Ctnnb1,Nfkbia,Rela</t>
  </si>
  <si>
    <t>12028,12428,15894,18035,19697,21762,22352</t>
  </si>
  <si>
    <t>Bax,Ccna2,Icam1,Nfkbia,Rela,Psmd2,Vim</t>
  </si>
  <si>
    <t>7/230</t>
  </si>
  <si>
    <t>12042,15289,17698,17975,18035,19385,19697,22352,22629,51788,56722,67154</t>
  </si>
  <si>
    <t>Bcl10,Hmgb1,Msn,Ncl,Nfkbia,Ranbp1,Rela,Vim,Ywhah,H2az1,Litaf,Mtdh</t>
  </si>
  <si>
    <t>12/604</t>
  </si>
  <si>
    <t>R-MMU-446652</t>
  </si>
  <si>
    <t>Interleukin-1 family signaling</t>
  </si>
  <si>
    <t>5/115</t>
  </si>
  <si>
    <t>11911,15894,16878,18035,19697</t>
  </si>
  <si>
    <t>Atf4,Icam1,Lif,Nfkbia,Rela</t>
  </si>
  <si>
    <t>12028,12387,15894,18035</t>
  </si>
  <si>
    <t>Bax,Ctnnb1,Icam1,Nfkbia</t>
  </si>
  <si>
    <t>4/68</t>
  </si>
  <si>
    <t>8/301</t>
  </si>
  <si>
    <t>12042,18035,18412,19042,19697,56200,67154</t>
  </si>
  <si>
    <t>Bcl10,Nfkbia,Sqstm1,Ppm1a,Rela,Ddx21,Mtdh</t>
  </si>
  <si>
    <t>7/235</t>
  </si>
  <si>
    <t>12042,15289,15519,18035,19697,22627</t>
  </si>
  <si>
    <t>Bcl10,Hmgb1,Hsp90aa1,Nfkbia,Rela,Ywhae</t>
  </si>
  <si>
    <t>GO:0031663</t>
  </si>
  <si>
    <t>lipopolysaccharide-mediated signaling pathway</t>
  </si>
  <si>
    <t>12042,18035,67154</t>
  </si>
  <si>
    <t>Bcl10,Nfkbia,Mtdh</t>
  </si>
  <si>
    <t>11911,12028,18035,19697,22627</t>
  </si>
  <si>
    <t>Atf4,Bax,Nfkbia,Rela,Ywhae</t>
  </si>
  <si>
    <t>5/121</t>
  </si>
  <si>
    <t>12042,15289,17975,18035,19697,22352,56722,67154,97165</t>
  </si>
  <si>
    <t>Bcl10,Hmgb1,Ncl,Nfkbia,Rela,Vim,Litaf,Mtdh,Hmgb2</t>
  </si>
  <si>
    <t>9/383</t>
  </si>
  <si>
    <t>R-MMU-445989</t>
  </si>
  <si>
    <t>TAK1-dependent IKK and NF-kappa-B activation</t>
  </si>
  <si>
    <t>R-MMU-1168372</t>
  </si>
  <si>
    <t>Downstream signaling events of B Cell Receptor (BCR)</t>
  </si>
  <si>
    <t>R-MMU-168164</t>
  </si>
  <si>
    <t>Toll Like Receptor 3 (TLR3) Cascade</t>
  </si>
  <si>
    <t>15289,18035,19052,19697</t>
  </si>
  <si>
    <t>Hmgb1,Nfkbia,Ppp2ca,Rela</t>
  </si>
  <si>
    <t>R-MMU-2871837</t>
  </si>
  <si>
    <t>FCERI mediated NF-kB activation</t>
  </si>
  <si>
    <t>4/77</t>
  </si>
  <si>
    <t>WP37</t>
  </si>
  <si>
    <t>IL 1 signaling pathway</t>
  </si>
  <si>
    <t>R-MMU-168142</t>
  </si>
  <si>
    <t>Toll Like Receptor 10 (TLR10) Cascade</t>
  </si>
  <si>
    <t>4/78</t>
  </si>
  <si>
    <t>R-MMU-168176</t>
  </si>
  <si>
    <t>Toll Like Receptor 5 (TLR5) Cascade</t>
  </si>
  <si>
    <t>R-MMU-975871</t>
  </si>
  <si>
    <t>MyD88 cascade initiated on plasma membrane</t>
  </si>
  <si>
    <t>11799,12028,18035,19697</t>
  </si>
  <si>
    <t>Birc5,Bax,Nfkbia,Rela</t>
  </si>
  <si>
    <t>12042,15289,15519,18035,19052,19697,22627,97165</t>
  </si>
  <si>
    <t>Bcl10,Hmgb1,Hsp90aa1,Nfkbia,Ppp2ca,Rela,Ywhae,Hmgb2</t>
  </si>
  <si>
    <t>8/325</t>
  </si>
  <si>
    <t>R-MMU-166058</t>
  </si>
  <si>
    <t>MyD88:MAL(TIRAP) cascade initiated on plasma membrane</t>
  </si>
  <si>
    <t>4/79</t>
  </si>
  <si>
    <t>R-MMU-168179</t>
  </si>
  <si>
    <t>Toll Like Receptor TLR1:TLR2 Cascade</t>
  </si>
  <si>
    <t>R-MMU-168188</t>
  </si>
  <si>
    <t>Toll Like Receptor TLR6:TLR2 Cascade</t>
  </si>
  <si>
    <t>R-MMU-181438</t>
  </si>
  <si>
    <t>Toll Like Receptor 2 (TLR2) Cascade</t>
  </si>
  <si>
    <t>9/403</t>
  </si>
  <si>
    <t>8/328</t>
  </si>
  <si>
    <t>18035,18412,19697,22627</t>
  </si>
  <si>
    <t>Nfkbia,Sqstm1,Rela,Ywhae</t>
  </si>
  <si>
    <t>4/81</t>
  </si>
  <si>
    <t>R-MMU-73887</t>
  </si>
  <si>
    <t>Death Receptor Signaling</t>
  </si>
  <si>
    <t>18035,18412,19697,22627,66105</t>
  </si>
  <si>
    <t>Nfkbia,Sqstm1,Rela,Ywhae,Ube2d3</t>
  </si>
  <si>
    <t>R-MMU-975138</t>
  </si>
  <si>
    <t>TRAF6 mediated induction of NFkB and MAP kinases upon TLR7/8 or 9 activation</t>
  </si>
  <si>
    <t>R-MMU-449147</t>
  </si>
  <si>
    <t>Signaling by Interleukins</t>
  </si>
  <si>
    <t>15289,16878,18035,18412,19052,19697,21762</t>
  </si>
  <si>
    <t>Hmgb1,Lif,Nfkbia,Sqstm1,Ppp2ca,Rela,Psmd2</t>
  </si>
  <si>
    <t>7/266</t>
  </si>
  <si>
    <t>R-MMU-975155</t>
  </si>
  <si>
    <t>MyD88 dependent cascade initiated on endosome</t>
  </si>
  <si>
    <t>4/84</t>
  </si>
  <si>
    <t>R-MMU-168181</t>
  </si>
  <si>
    <t>Toll Like Receptor 7/8 (TLR7/8) Cascade</t>
  </si>
  <si>
    <t>4/85</t>
  </si>
  <si>
    <t>R-MMU-202424</t>
  </si>
  <si>
    <t>Downstream TCR signaling</t>
  </si>
  <si>
    <t>R-MMU-168898</t>
  </si>
  <si>
    <t>Toll-like Receptor Cascades</t>
  </si>
  <si>
    <t>5/139</t>
  </si>
  <si>
    <t>R-MMU-168138</t>
  </si>
  <si>
    <t>Toll Like Receptor 9 (TLR9) Cascade</t>
  </si>
  <si>
    <t>R-MMU-5607764</t>
  </si>
  <si>
    <t>CLEC7A (Dectin-1) signaling</t>
  </si>
  <si>
    <t>4/90</t>
  </si>
  <si>
    <t>8/354</t>
  </si>
  <si>
    <t>15519,18035,19697,50772</t>
  </si>
  <si>
    <t>Hsp90aa1,Nfkbia,Rela,Mapk6</t>
  </si>
  <si>
    <t>4/93</t>
  </si>
  <si>
    <t>12028,18035,19697,66197</t>
  </si>
  <si>
    <t>Bax,Nfkbia,Rela,Cks2</t>
  </si>
  <si>
    <t>11911,12028,15519,15894,18035,19697</t>
  </si>
  <si>
    <t>Atf4,Bax,Hsp90aa1,Icam1,Nfkbia,Rela</t>
  </si>
  <si>
    <t>6/216</t>
  </si>
  <si>
    <t>R-MMU-983705</t>
  </si>
  <si>
    <t>Signaling by the B Cell Receptor (BCR)</t>
  </si>
  <si>
    <t>4/100</t>
  </si>
  <si>
    <t>R-MMU-202403</t>
  </si>
  <si>
    <t>TCR signaling</t>
  </si>
  <si>
    <t>4/102</t>
  </si>
  <si>
    <t>12028,12042,15289,15519,18035,19697,22627,217715</t>
  </si>
  <si>
    <t>Bax,Bcl10,Hmgb1,Hsp90aa1,Nfkbia,Rela,Ywhae,Eif2b2</t>
  </si>
  <si>
    <t>8/382</t>
  </si>
  <si>
    <t>12042,15289,15519,18035,19052,19697,22627,56312,97165</t>
  </si>
  <si>
    <t>Bcl10,Hmgb1,Hsp90aa1,Nfkbia,Ppp2ca,Rela,Ywhae,Nupr1,Hmgb2</t>
  </si>
  <si>
    <t>9/465</t>
  </si>
  <si>
    <t>12042,15894,18035,19697</t>
  </si>
  <si>
    <t>Bcl10,Icam1,Nfkbia,Rela</t>
  </si>
  <si>
    <t>4/105</t>
  </si>
  <si>
    <t>12042,15289,15519,18035,19052,19697,20877,22627,97165</t>
  </si>
  <si>
    <t>Bcl10,Hmgb1,Hsp90aa1,Nfkbia,Ppp2ca,Rela,Aurkb,Ywhae,Hmgb2</t>
  </si>
  <si>
    <t>9/472</t>
  </si>
  <si>
    <t>R-MMU-5621481</t>
  </si>
  <si>
    <t>C-type lectin receptors (CLRs)</t>
  </si>
  <si>
    <t>4/108</t>
  </si>
  <si>
    <t>mmu05164</t>
  </si>
  <si>
    <t>Influenza A - Mus musculus (house mouse)</t>
  </si>
  <si>
    <t>11465,12028,15894,18035,19697</t>
  </si>
  <si>
    <t>Actg1,Bax,Icam1,Nfkbia,Rela</t>
  </si>
  <si>
    <t>5/173</t>
  </si>
  <si>
    <t>GO:0032757</t>
  </si>
  <si>
    <t>positive regulation of interleukin-8 production</t>
  </si>
  <si>
    <t>12042,15289,19697</t>
  </si>
  <si>
    <t>Bcl10,Hmgb1,Rela</t>
  </si>
  <si>
    <t>3/58</t>
  </si>
  <si>
    <t>GO:0051052</t>
  </si>
  <si>
    <t>regulation of DNA metabolic process</t>
  </si>
  <si>
    <t>11991,12028,12387,12428,12469,12534,14957,14958,15289,15519,20877,21681,50709,56702,71988,217578,12235</t>
  </si>
  <si>
    <t>Hnrnpd,Bax,Ctnnb1,Ccna2,Cct8,Cdk1,H1f3,H1f0,Hmgb1,Hsp90aa1,Aurkb,Alyref,H1f4,H1f5,Esco2,Baz1a,Bub1</t>
  </si>
  <si>
    <t>11991,12028,12387,12428,12469,12534,14957,14958,15289,15519,20877,21681,50709,56702,71988,217578</t>
  </si>
  <si>
    <t>Hnrnpd,Bax,Ctnnb1,Ccna2,Cct8,Cdk1,H1f3,H1f0,Hmgb1,Hsp90aa1,Aurkb,Alyref,H1f4,H1f5,Esco2,Baz1a</t>
  </si>
  <si>
    <t>16/528</t>
  </si>
  <si>
    <t>GO:0051054</t>
  </si>
  <si>
    <t>positive regulation of DNA metabolic process</t>
  </si>
  <si>
    <t>11991,12028,12387,12428,12469,12534,15289,15519,20877,217578</t>
  </si>
  <si>
    <t>Hnrnpd,Bax,Ctnnb1,Ccna2,Cct8,Cdk1,Hmgb1,Hsp90aa1,Aurkb,Baz1a</t>
  </si>
  <si>
    <t>10/321</t>
  </si>
  <si>
    <t>GO:2001252</t>
  </si>
  <si>
    <t>positive regulation of chromosome organization</t>
  </si>
  <si>
    <t>11991,12235,12387,12469,12534,20877</t>
  </si>
  <si>
    <t>Hnrnpd,Bub1,Ctnnb1,Cct8,Cdk1,Aurkb</t>
  </si>
  <si>
    <t>6/109</t>
  </si>
  <si>
    <t>GO:2000573</t>
  </si>
  <si>
    <t>positive regulation of DNA biosynthetic process</t>
  </si>
  <si>
    <t>12387,12428,12469,15519,20877</t>
  </si>
  <si>
    <t>Ctnnb1,Ccna2,Cct8,Hsp90aa1,Aurkb</t>
  </si>
  <si>
    <t>5/77</t>
  </si>
  <si>
    <t>GO:2000278</t>
  </si>
  <si>
    <t>regulation of DNA biosynthetic process</t>
  </si>
  <si>
    <t>11991,12387,12428,12469,15519,20877</t>
  </si>
  <si>
    <t>Hnrnpd,Ctnnb1,Ccna2,Cct8,Hsp90aa1,Aurkb</t>
  </si>
  <si>
    <t>6/123</t>
  </si>
  <si>
    <t>GO:0032206</t>
  </si>
  <si>
    <t>positive regulation of telomere maintenance</t>
  </si>
  <si>
    <t>11991,12387,12469,20877</t>
  </si>
  <si>
    <t>Hnrnpd,Ctnnb1,Cct8,Aurkb</t>
  </si>
  <si>
    <t>4/72</t>
  </si>
  <si>
    <t>GO:0032212</t>
  </si>
  <si>
    <t>positive regulation of telomere maintenance via telomerase</t>
  </si>
  <si>
    <t>12387,12469,20877</t>
  </si>
  <si>
    <t>Ctnnb1,Cct8,Aurkb</t>
  </si>
  <si>
    <t>GO:1904358</t>
  </si>
  <si>
    <t>positive regulation of telomere maintenance via telomere lengthening</t>
  </si>
  <si>
    <t>3/39</t>
  </si>
  <si>
    <t>GO:0051972</t>
  </si>
  <si>
    <t>regulation of telomerase activity</t>
  </si>
  <si>
    <t>11991,15519,20877</t>
  </si>
  <si>
    <t>Hnrnpd,Hsp90aa1,Aurkb</t>
  </si>
  <si>
    <t>3/44</t>
  </si>
  <si>
    <t>GO:0032204</t>
  </si>
  <si>
    <t>regulation of telomere maintenance</t>
  </si>
  <si>
    <t>4/98</t>
  </si>
  <si>
    <t>GO:0032210</t>
  </si>
  <si>
    <t>regulation of telomere maintenance via telomerase</t>
  </si>
  <si>
    <t>3/52</t>
  </si>
  <si>
    <t>GO:1904356</t>
  </si>
  <si>
    <t>regulation of telomere maintenance via telomere lengthening</t>
  </si>
  <si>
    <t>3/61</t>
  </si>
  <si>
    <t>mmu04217</t>
  </si>
  <si>
    <t>Necroptosis - Mus musculus (house mouse)</t>
  </si>
  <si>
    <t>12028,14325,15289,15519,18412,51788,319166,319171,319172,11465,15081,19697,68024,12442,12534,16906,12428,18035,21762,107995,56200,12615,217578,11911</t>
  </si>
  <si>
    <t>Bax,Ftl1,Hmgb1,Hsp90aa1,Sqstm1,H2az1,H2ac8,H2ac24,H2ac4,Actg1,H3f3b,Rela,H2bc4,Ccnb2,Cdk1,Lmnb1,Ccna2,Nfkbia,Psmd2,Cdc20,Ddx21,Cenpa,Baz1a,Atf4</t>
  </si>
  <si>
    <t>12028,14325,15289,15519,18412,51788,319166,319171,319172</t>
  </si>
  <si>
    <t>Bax,Ftl1,Hmgb1,Hsp90aa1,Sqstm1,H2az1,H2ac8,H2ac24,H2ac4</t>
  </si>
  <si>
    <t>9/175</t>
  </si>
  <si>
    <t>mmu04613</t>
  </si>
  <si>
    <t>Neutrophil extracellular trap formation - Mus musculus (house mouse)</t>
  </si>
  <si>
    <t>11465,15081,15289,19697,51788,68024,319166,319171,319172</t>
  </si>
  <si>
    <t>Actg1,H3f3b,Hmgb1,Rela,H2az1,H2bc4,H2ac8,H2ac24,H2ac4</t>
  </si>
  <si>
    <t>9/208</t>
  </si>
  <si>
    <t>R-MMU-68875</t>
  </si>
  <si>
    <t>Mitotic Prophase</t>
  </si>
  <si>
    <t>12442,12534,16906,68024,319166,319171,319172</t>
  </si>
  <si>
    <t>Ccnb2,Cdk1,Lmnb1,H2bc4,H2ac8,H2ac24,H2ac4</t>
  </si>
  <si>
    <t>7/119</t>
  </si>
  <si>
    <t>R-MMU-5688426</t>
  </si>
  <si>
    <t>Deubiquitination</t>
  </si>
  <si>
    <t>11465,12428,12534,18035,21762,107995,319166,319171,319172</t>
  </si>
  <si>
    <t>Actg1,Ccna2,Cdk1,Nfkbia,Psmd2,Cdc20,H2ac8,H2ac24,H2ac4</t>
  </si>
  <si>
    <t>9/246</t>
  </si>
  <si>
    <t>R-MMU-212165</t>
  </si>
  <si>
    <t>Epigenetic regulation of gene expression</t>
  </si>
  <si>
    <t>11465,15081,56200,68024,319166,319171,319172</t>
  </si>
  <si>
    <t>Actg1,H3f3b,Ddx21,H2bc4,H2ac8,H2ac24,H2ac4</t>
  </si>
  <si>
    <t>7/142</t>
  </si>
  <si>
    <t>R-MMU-2299718</t>
  </si>
  <si>
    <t>Condensation of Prophase Chromosomes</t>
  </si>
  <si>
    <t>12534,68024,319166,319171,319172</t>
  </si>
  <si>
    <t>Cdk1,H2bc4,H2ac8,H2ac24,H2ac4</t>
  </si>
  <si>
    <t>R-MMU-212300</t>
  </si>
  <si>
    <t>PRC2 methylates histones and DNA</t>
  </si>
  <si>
    <t>15081,68024,319166,319171,319172</t>
  </si>
  <si>
    <t>H3f3b,H2bc4,H2ac8,H2ac24,H2ac4</t>
  </si>
  <si>
    <t>5/79</t>
  </si>
  <si>
    <t>R-MMU-606279</t>
  </si>
  <si>
    <t>Deposition of new CENPA-containing nucleosomes at the centromere</t>
  </si>
  <si>
    <t>12615,68024,319166,319171,319172</t>
  </si>
  <si>
    <t>Cenpa,H2bc4,H2ac8,H2ac24,H2ac4</t>
  </si>
  <si>
    <t>R-MMU-774815</t>
  </si>
  <si>
    <t>Nucleosome assembly</t>
  </si>
  <si>
    <t>R-MMU-73886</t>
  </si>
  <si>
    <t>Chromosome Maintenance</t>
  </si>
  <si>
    <t>12428,12615,68024,319166,319171,319172</t>
  </si>
  <si>
    <t>Ccna2,Cenpa,H2bc4,H2ac8,H2ac24,H2ac4</t>
  </si>
  <si>
    <t>6/126</t>
  </si>
  <si>
    <t>R-MMU-8936459</t>
  </si>
  <si>
    <t>RUNX1 regulates genes involved in megakaryocyte differentiation and platelet function</t>
  </si>
  <si>
    <t>R-MMU-5689880</t>
  </si>
  <si>
    <t>Ub-specific processing proteases</t>
  </si>
  <si>
    <t>12428,18035,21762,107995,319166,319171,319172</t>
  </si>
  <si>
    <t>Ccna2,Nfkbia,Psmd2,Cdc20,H2ac8,H2ac24,H2ac4</t>
  </si>
  <si>
    <t>7/181</t>
  </si>
  <si>
    <t>mmu03082</t>
  </si>
  <si>
    <t>ATP-dependent chromatin remodeling - Mus musculus (house mouse)</t>
  </si>
  <si>
    <t>11465,51788,217578,319166,319171,319172</t>
  </si>
  <si>
    <t>Actg1,H2az1,Baz1a,H2ac8,H2ac24,H2ac4</t>
  </si>
  <si>
    <t>6/136</t>
  </si>
  <si>
    <t>R-MMU-5689603</t>
  </si>
  <si>
    <t>UCH proteinases</t>
  </si>
  <si>
    <t>11465,21762,319166,319171,319172</t>
  </si>
  <si>
    <t>Actg1,Psmd2,H2ac8,H2ac24,H2ac4</t>
  </si>
  <si>
    <t>5/96</t>
  </si>
  <si>
    <t>mmu05034</t>
  </si>
  <si>
    <t>Alcoholism - Mus musculus (house mouse)</t>
  </si>
  <si>
    <t>11911,15081,51788,68024,319166,319171,319172</t>
  </si>
  <si>
    <t>Atf4,H3f3b,H2az1,H2bc4,H2ac8,H2ac24,H2ac4</t>
  </si>
  <si>
    <t>7/205</t>
  </si>
  <si>
    <t>mmu05322</t>
  </si>
  <si>
    <t>Systemic lupus erythematosus - Mus musculus (house mouse)</t>
  </si>
  <si>
    <t>15081,51788,68024,319166,319171,319172</t>
  </si>
  <si>
    <t>H3f3b,H2az1,H2bc4,H2ac8,H2ac24,H2ac4</t>
  </si>
  <si>
    <t>6/149</t>
  </si>
  <si>
    <t>R-MMU-8878171</t>
  </si>
  <si>
    <t>Transcriptional regulation by RUNX1</t>
  </si>
  <si>
    <t>15081,21762,68024,319166,319171,319172</t>
  </si>
  <si>
    <t>H3f3b,Psmd2,H2bc4,H2ac8,H2ac24,H2ac4</t>
  </si>
  <si>
    <t>6/190</t>
  </si>
  <si>
    <t>R-MMU-5689901</t>
  </si>
  <si>
    <t>Metalloprotease DUBs</t>
  </si>
  <si>
    <t>319166,319171,319172</t>
  </si>
  <si>
    <t>H2ac8,H2ac24,H2ac4</t>
  </si>
  <si>
    <t>11991,13681,14852,15382,17975,19052,20383,20643,21681,21762,23983,27370,56200,67941,98758,229279,11465,11911,12028,16573,18412,22146,18035,19042,19384,19385,226747</t>
  </si>
  <si>
    <t>Hnrnpd,Eif4a1,Gspt1,Hnrnpa1,Ncl,Ppp2ca,Srsf3,Snrpe,Alyref,Psmd2,Pcbp1,Rps26,Ddx21,Rps27l,Hnrnpf,Hnrnpa3,Actg1,Atf4,Bax,Kif5b,Sqstm1,Tuba1c,Nfkbia,Ppm1a,Ran,Ranbp1,Ahctf1</t>
  </si>
  <si>
    <t>11991,13681,14852,15382,17975,19052,20383,20643,21681,21762,23983,27370,56200,67941,98758,229279</t>
  </si>
  <si>
    <t>Hnrnpd,Eif4a1,Gspt1,Hnrnpa1,Ncl,Ppp2ca,Srsf3,Snrpe,Alyref,Psmd2,Pcbp1,Rps26,Ddx21,Rps27l,Hnrnpf,Hnrnpa3</t>
  </si>
  <si>
    <t>16/586</t>
  </si>
  <si>
    <t>R-MMU-72163</t>
  </si>
  <si>
    <t>mRNA Splicing - Major Pathway</t>
  </si>
  <si>
    <t>11991,15382,20383,20643,21681,23983,98758,229279</t>
  </si>
  <si>
    <t>Hnrnpd,Hnrnpa1,Srsf3,Snrpe,Alyref,Pcbp1,Hnrnpf,Hnrnpa3</t>
  </si>
  <si>
    <t>8/191</t>
  </si>
  <si>
    <t>11465,11911,12028,15382,16573,18412,20383,21681,21762,22146,229279</t>
  </si>
  <si>
    <t>Actg1,Atf4,Bax,Hnrnpa1,Kif5b,Sqstm1,Srsf3,Alyref,Psmd2,Tuba1c,Hnrnpa3</t>
  </si>
  <si>
    <t>11/369</t>
  </si>
  <si>
    <t>R-MMU-72172</t>
  </si>
  <si>
    <t>mRNA Splicing</t>
  </si>
  <si>
    <t>8/197</t>
  </si>
  <si>
    <t>GO:0006913</t>
  </si>
  <si>
    <t>nucleocytoplasmic transport</t>
  </si>
  <si>
    <t>18035,18412,19042,19384,19385,20383,21681,226747</t>
  </si>
  <si>
    <t>Nfkbia,Sqstm1,Ppm1a,Ran,Ranbp1,Srsf3,Alyref,Ahctf1</t>
  </si>
  <si>
    <t>8/258</t>
  </si>
  <si>
    <t>GO:0050657</t>
  </si>
  <si>
    <t>nucleic acid transport</t>
  </si>
  <si>
    <t>15382,19384,20383,21681,226747,229279</t>
  </si>
  <si>
    <t>Hnrnpa1,Ran,Srsf3,Alyref,Ahctf1,Hnrnpa3</t>
  </si>
  <si>
    <t>6/142</t>
  </si>
  <si>
    <t>GO:0050658</t>
  </si>
  <si>
    <t>RNA transport</t>
  </si>
  <si>
    <t>GO:0051169</t>
  </si>
  <si>
    <t>nuclear transport</t>
  </si>
  <si>
    <t>8/259</t>
  </si>
  <si>
    <t>GO:0051236</t>
  </si>
  <si>
    <t>establishment of RNA localization</t>
  </si>
  <si>
    <t>6/144</t>
  </si>
  <si>
    <t>R-MMU-72203</t>
  </si>
  <si>
    <t>Processing of Capped Intron-Containing Pre-mRNA</t>
  </si>
  <si>
    <t>8/265</t>
  </si>
  <si>
    <t>GO:0006403</t>
  </si>
  <si>
    <t>RNA localization</t>
  </si>
  <si>
    <t>GO:0051028</t>
  </si>
  <si>
    <t>mRNA transport</t>
  </si>
  <si>
    <t>15382,20383,21681,226747,229279</t>
  </si>
  <si>
    <t>Hnrnpa1,Srsf3,Alyref,Ahctf1,Hnrnpa3</t>
  </si>
  <si>
    <t>11991,15382,17975,20383,20643,21681,23983,56200,98758,229279</t>
  </si>
  <si>
    <t>Hnrnpd,Hnrnpa1,Ncl,Srsf3,Snrpe,Alyref,Pcbp1,Ddx21,Hnrnpf,Hnrnpa3</t>
  </si>
  <si>
    <t>10/455</t>
  </si>
  <si>
    <t>mmu03040</t>
  </si>
  <si>
    <t>Spliceosome - Mus musculus (house mouse)</t>
  </si>
  <si>
    <t>15382,20383,20643,21681,23983,229279</t>
  </si>
  <si>
    <t>Hnrnpa1,Srsf3,Snrpe,Alyref,Pcbp1,Hnrnpa3</t>
  </si>
  <si>
    <t>6/180</t>
  </si>
  <si>
    <t>GO:0015931</t>
  </si>
  <si>
    <t>nucleobase-containing compound transport</t>
  </si>
  <si>
    <t>6/200</t>
  </si>
  <si>
    <t>GO:0051383</t>
  </si>
  <si>
    <t>kinetochore organization</t>
  </si>
  <si>
    <t>12615,66977,218977,229841</t>
  </si>
  <si>
    <t>Cenpa,Nuf2,Dlgap5,Cenpe</t>
  </si>
  <si>
    <t>4/-</t>
  </si>
  <si>
    <t>GO:0051382</t>
  </si>
  <si>
    <t>kinetochore assembly</t>
  </si>
  <si>
    <t>12615,218977,229841</t>
  </si>
  <si>
    <t>Cenpa,Dlgap5,Cenpe</t>
  </si>
  <si>
    <t>GO:0034508</t>
  </si>
  <si>
    <t>centromere complex assembly</t>
  </si>
  <si>
    <t>3/23</t>
  </si>
  <si>
    <t>GO:0045931</t>
  </si>
  <si>
    <t>positive regulation of mitotic cell cycle</t>
  </si>
  <si>
    <t>11799,12534,15289,16906,67628,68612,107995,229841,12428,20877,21762,108907</t>
  </si>
  <si>
    <t>Birc5,Cdk1,Hmgb1,Lmnb1,Anp32b,Ube2c,Cdc20,Cenpe,Ccna2,Aurkb,Psmd2,Nusap1</t>
  </si>
  <si>
    <t>11799,12534,15289,16906,67628,68612,107995,229841</t>
  </si>
  <si>
    <t>Birc5,Cdk1,Hmgb1,Lmnb1,Anp32b,Ube2c,Cdc20,Cenpe</t>
  </si>
  <si>
    <t>8/134</t>
  </si>
  <si>
    <t>GO:1901992</t>
  </si>
  <si>
    <t>positive regulation of mitotic cell cycle phase transition</t>
  </si>
  <si>
    <t>11799,12534,16906,67628,68612,107995,229841</t>
  </si>
  <si>
    <t>Birc5,Cdk1,Lmnb1,Anp32b,Ube2c,Cdc20,Cenpe</t>
  </si>
  <si>
    <t>7/99</t>
  </si>
  <si>
    <t>GO:1901989</t>
  </si>
  <si>
    <t>positive regulation of cell cycle phase transition</t>
  </si>
  <si>
    <t>R-MMU-174143</t>
  </si>
  <si>
    <t>APC/C-mediated degradation of cell cycle proteins</t>
  </si>
  <si>
    <t>12428,12534,20877,21762,68612,107995</t>
  </si>
  <si>
    <t>Ccna2,Cdk1,Aurkb,Psmd2,Ube2c,Cdc20</t>
  </si>
  <si>
    <t>6/87</t>
  </si>
  <si>
    <t>R-MMU-453276</t>
  </si>
  <si>
    <t>Regulation of mitotic cell cycle</t>
  </si>
  <si>
    <t>R-MMU-176408</t>
  </si>
  <si>
    <t>Regulation of APC/C activators between G1/S and early anaphase</t>
  </si>
  <si>
    <t>12428,12534,68612,107995</t>
  </si>
  <si>
    <t>Ccna2,Cdk1,Ube2c,Cdc20</t>
  </si>
  <si>
    <t>GO:0045842</t>
  </si>
  <si>
    <t>positive regulation of mitotic metaphase/anaphase transition</t>
  </si>
  <si>
    <t>68612,107995,229841</t>
  </si>
  <si>
    <t>Ube2c,Cdc20,Cenpe</t>
  </si>
  <si>
    <t>GO:1902101</t>
  </si>
  <si>
    <t>positive regulation of metaphase/anaphase transition of cell cycle</t>
  </si>
  <si>
    <t>R-MMU-174184</t>
  </si>
  <si>
    <t>Cdc20:Phospho-APC/C mediated degradation of Cyclin A</t>
  </si>
  <si>
    <t>12428,12534,21762,68612,107995</t>
  </si>
  <si>
    <t>Ccna2,Cdk1,Psmd2,Ube2c,Cdc20</t>
  </si>
  <si>
    <t>R-MMU-179419</t>
  </si>
  <si>
    <t>APC:Cdc20 mediated degradation of cell cycle proteins prior to satisfation of the cell cycle checkpoint</t>
  </si>
  <si>
    <t>5/74</t>
  </si>
  <si>
    <t>R-MMU-176409</t>
  </si>
  <si>
    <t>APC/C:Cdc20 mediated degradation of mitotic proteins</t>
  </si>
  <si>
    <t>5/76</t>
  </si>
  <si>
    <t>R-MMU-176814</t>
  </si>
  <si>
    <t>Activation of APC/C and APC/C:Cdc20 mediated degradation of mitotic proteins</t>
  </si>
  <si>
    <t>GO:0045840</t>
  </si>
  <si>
    <t>positive regulation of mitotic nuclear division</t>
  </si>
  <si>
    <t>68612,107995,108907,229841</t>
  </si>
  <si>
    <t>Ube2c,Cdc20,Nusap1,Cenpe</t>
  </si>
  <si>
    <t>R-MMU-174048</t>
  </si>
  <si>
    <t>APC/C:Cdc20 mediated degradation of Cyclin B</t>
  </si>
  <si>
    <t>12534,68612,107995</t>
  </si>
  <si>
    <t>Cdk1,Ube2c,Cdc20</t>
  </si>
  <si>
    <t>GO:0051785</t>
  </si>
  <si>
    <t>positive regulation of nuclear division</t>
  </si>
  <si>
    <t>4/66</t>
  </si>
  <si>
    <t>R-MMU-174178</t>
  </si>
  <si>
    <t>APC/C:Cdh1 mediated degradation of Cdc20 and other APC/C:Cdh1 targeted proteins in late mitosis/early G1</t>
  </si>
  <si>
    <t>20877,21762,68612,107995</t>
  </si>
  <si>
    <t>Aurkb,Psmd2,Ube2c,Cdc20</t>
  </si>
  <si>
    <t>4/74</t>
  </si>
  <si>
    <t>WP307</t>
  </si>
  <si>
    <t>Translation factors</t>
  </si>
  <si>
    <t>13681,20918,67204,217715,217869,27370,67941,14852,15519,16573,20643,14630,241230,19052</t>
  </si>
  <si>
    <t>Eif4a1,Eif1,Eif2s2,Eif2b2,Eif5,Rps26,Rps27l,Gspt1,Hsp90aa1,Kif5b,Snrpe,Gclm,St8sia6,Ppp2ca</t>
  </si>
  <si>
    <t>13681,20918,67204,217715,217869</t>
  </si>
  <si>
    <t>Eif4a1,Eif1,Eif2s2,Eif2b2,Eif5</t>
  </si>
  <si>
    <t>5/48</t>
  </si>
  <si>
    <t>13681,27370,67204,67941,217869</t>
  </si>
  <si>
    <t>Eif4a1,Rps26,Eif2s2,Rps27l,Eif5</t>
  </si>
  <si>
    <t>5/58</t>
  </si>
  <si>
    <t>13681,27370,67204,67941,217715,217869</t>
  </si>
  <si>
    <t>Eif4a1,Rps26,Eif2s2,Rps27l,Eif2b2,Eif5</t>
  </si>
  <si>
    <t>6/117</t>
  </si>
  <si>
    <t>GO:0006413</t>
  </si>
  <si>
    <t>translational initiation</t>
  </si>
  <si>
    <t>GO:0002183</t>
  </si>
  <si>
    <t>cytoplasmic translational initiation</t>
  </si>
  <si>
    <t>13681,67204,217869</t>
  </si>
  <si>
    <t>Eif4a1,Eif2s2,Eif5</t>
  </si>
  <si>
    <t>3/22</t>
  </si>
  <si>
    <t>13681,27370,67204,67941</t>
  </si>
  <si>
    <t>Eif4a1,Rps26,Eif2s2,Rps27l</t>
  </si>
  <si>
    <t>4/58</t>
  </si>
  <si>
    <t>4/59</t>
  </si>
  <si>
    <t>13681,14852,27370,67204,67941,217715,217869</t>
  </si>
  <si>
    <t>Eif4a1,Gspt1,Rps26,Eif2s2,Rps27l,Eif2b2,Eif5</t>
  </si>
  <si>
    <t>7/222</t>
  </si>
  <si>
    <t>15519,16573,20643,67204,67941,217869</t>
  </si>
  <si>
    <t>Hsp90aa1,Kif5b,Snrpe,Eif2s2,Rps27l,Eif5</t>
  </si>
  <si>
    <t>6/183</t>
  </si>
  <si>
    <t>13681,14630,14852,20918,27370,67204,67941,217715,217869</t>
  </si>
  <si>
    <t>Eif4a1,Gclm,Gspt1,Eif1,Rps26,Eif2s2,Rps27l,Eif2b2,Eif5</t>
  </si>
  <si>
    <t>9/443</t>
  </si>
  <si>
    <t>27370,67204,67941</t>
  </si>
  <si>
    <t>Rps26,Eif2s2,Rps27l</t>
  </si>
  <si>
    <t>13681,14630,14852,20918,27370,67204,67941,217715,217869,241230</t>
  </si>
  <si>
    <t>Eif4a1,Gclm,Gspt1,Eif1,Rps26,Eif2s2,Rps27l,Eif2b2,Eif5,St8sia6</t>
  </si>
  <si>
    <t>10/550</t>
  </si>
  <si>
    <t>4/109</t>
  </si>
  <si>
    <t>15519,20643,67204,67941,217869</t>
  </si>
  <si>
    <t>Hsp90aa1,Snrpe,Eif2s2,Rps27l,Eif5</t>
  </si>
  <si>
    <t>14852,19052,27370,67941</t>
  </si>
  <si>
    <t>Gspt1,Ppp2ca,Rps26,Rps27l</t>
  </si>
  <si>
    <t>4/112</t>
  </si>
  <si>
    <t>This file contains gene ontology results for control LEC subtypes. Gene ontology analysis was performed using the Metascape web resource. Gene ontology terms for the control LEC subtypes were obtained by providing Metascape with a list of significantly upregulated genes (p_val_adj ≤ 0.05) for each subtype.</t>
  </si>
  <si>
    <r>
      <t xml:space="preserve">Contains list of input genes used for GO-analysis of each LEC subtype and information about the gene. </t>
    </r>
    <r>
      <rPr>
        <b/>
        <sz val="11"/>
        <color theme="1"/>
        <rFont val="Calibri"/>
        <family val="2"/>
        <scheme val="minor"/>
      </rPr>
      <t>Note:</t>
    </r>
    <r>
      <rPr>
        <sz val="11"/>
        <color theme="1"/>
        <rFont val="Calibri"/>
        <family val="2"/>
        <scheme val="minor"/>
      </rPr>
      <t xml:space="preserve"> Significantly upregulated genes of each celltype from DGE analysis were used as input for GO-analysis.</t>
    </r>
  </si>
  <si>
    <t>Supplementary File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</si>
</sst>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11"/>
      <color theme="1"/>
      <name val="Calibri"/>
      <family val="2"/>
      <scheme val="minor"/>
    </font>
    <font>
      <b/>
      <sz val="11"/>
      <name val="Calibri"/>
      <family val="2"/>
    </font>
    <font>
      <b/>
      <sz val="11"/>
      <color theme="1"/>
      <name val="Calibri"/>
      <family val="2"/>
      <scheme val="minor"/>
    </font>
    <font>
      <sz val="12"/>
      <color theme="1"/>
      <name val="Calibri"/>
      <family val="2"/>
      <scheme val="minor"/>
    </font>
  </fonts>
  <fills count="9">
    <fill>
      <patternFill patternType="none"/>
    </fill>
    <fill>
      <patternFill patternType="gray125"/>
    </fill>
    <fill>
      <patternFill patternType="solid">
        <fgColor rgb="FFCCCCCC"/>
        <bgColor rgb="FFCCCCCC"/>
      </patternFill>
    </fill>
    <fill>
      <patternFill patternType="solid">
        <fgColor rgb="FFF8766D"/>
        <bgColor indexed="64"/>
      </patternFill>
    </fill>
    <fill>
      <patternFill patternType="solid">
        <fgColor rgb="FFB79F00"/>
        <bgColor indexed="64"/>
      </patternFill>
    </fill>
    <fill>
      <patternFill patternType="solid">
        <fgColor rgb="FF00BA38"/>
        <bgColor indexed="64"/>
      </patternFill>
    </fill>
    <fill>
      <patternFill patternType="solid">
        <fgColor rgb="FF00BFC4"/>
        <bgColor indexed="64"/>
      </patternFill>
    </fill>
    <fill>
      <patternFill patternType="solid">
        <fgColor rgb="FF619CFF"/>
        <bgColor indexed="64"/>
      </patternFill>
    </fill>
    <fill>
      <patternFill patternType="solid">
        <fgColor rgb="FFF564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
    <xf numFmtId="0" fontId="0" fillId="0" borderId="0" xfId="0"/>
    <xf numFmtId="0" fontId="1" fillId="2" borderId="0" xfId="0" applyFont="1" applyFill="1" applyAlignment="1">
      <alignment horizontal="left"/>
    </xf>
    <xf numFmtId="0" fontId="0" fillId="0" borderId="0" xfId="0" applyAlignment="1">
      <alignment horizontal="right"/>
    </xf>
    <xf numFmtId="164" fontId="0" fillId="0" borderId="0" xfId="0" applyNumberFormat="1" applyAlignment="1">
      <alignment horizontal="right"/>
    </xf>
    <xf numFmtId="0" fontId="2" fillId="0" borderId="0" xfId="0" applyFont="1"/>
    <xf numFmtId="0" fontId="0" fillId="0" borderId="1" xfId="0" applyBorder="1"/>
    <xf numFmtId="0" fontId="3" fillId="0" borderId="0" xfId="0" applyFont="1"/>
    <xf numFmtId="0" fontId="0" fillId="4" borderId="1" xfId="0" applyFill="1" applyBorder="1"/>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0" fillId="0" borderId="2" xfId="0" applyBorder="1"/>
    <xf numFmtId="0" fontId="0" fillId="3" borderId="2" xfId="0" applyFill="1" applyBorder="1"/>
    <xf numFmtId="0" fontId="2" fillId="0" borderId="4" xfId="0" applyFont="1" applyBorder="1"/>
    <xf numFmtId="0" fontId="2" fillId="0" borderId="3" xfId="0" applyFont="1" applyBorder="1"/>
  </cellXfs>
  <cellStyles count="1">
    <cellStyle name="Normal" xfId="0" builtinId="0"/>
  </cellStyles>
  <dxfs count="24">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DDFF"/>
          <bgColor rgb="FFDDDDFF"/>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DDFF"/>
          <bgColor rgb="FFDDDDFF"/>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DDFF"/>
          <bgColor rgb="FFDDDDFF"/>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DDFF"/>
          <bgColor rgb="FFDDDDFF"/>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DDFF"/>
          <bgColor rgb="FFDDDDFF"/>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DDFF"/>
          <bgColor rgb="FFDDDDFF"/>
        </patternFill>
      </fill>
    </dxf>
  </dxfs>
  <tableStyles count="0" defaultTableStyle="TableStyleMedium9" defaultPivotStyle="PivotStyleLight16"/>
  <colors>
    <mruColors>
      <color rgb="FFF564E3"/>
      <color rgb="FF619CFF"/>
      <color rgb="FF00BFC4"/>
      <color rgb="FF00BA38"/>
      <color rgb="FFB79F00"/>
      <color rgb="FFF8766D"/>
      <color rgb="FFFFAFAF"/>
      <color rgb="FF036D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E794-9B87-4998-A9F4-DF79FB517AA2}">
  <dimension ref="A1:B15"/>
  <sheetViews>
    <sheetView tabSelected="1" workbookViewId="0">
      <selection activeCell="A2" sqref="A2"/>
    </sheetView>
  </sheetViews>
  <sheetFormatPr baseColWidth="10" defaultColWidth="8.83203125" defaultRowHeight="15" x14ac:dyDescent="0.2"/>
  <cols>
    <col min="1" max="1" width="30.1640625" customWidth="1"/>
    <col min="2" max="2" width="255.5" customWidth="1"/>
  </cols>
  <sheetData>
    <row r="1" spans="1:2" x14ac:dyDescent="0.2">
      <c r="A1" s="4" t="s">
        <v>14080</v>
      </c>
    </row>
    <row r="2" spans="1:2" ht="16" x14ac:dyDescent="0.2">
      <c r="A2" s="4" t="s">
        <v>0</v>
      </c>
      <c r="B2" s="6" t="s">
        <v>14078</v>
      </c>
    </row>
    <row r="3" spans="1:2" ht="17" thickBot="1" x14ac:dyDescent="0.25">
      <c r="A3" s="4"/>
      <c r="B3" s="6"/>
    </row>
    <row r="4" spans="1:2" ht="16" thickBot="1" x14ac:dyDescent="0.25">
      <c r="A4" s="15" t="s">
        <v>1</v>
      </c>
      <c r="B4" s="15" t="s">
        <v>2</v>
      </c>
    </row>
    <row r="5" spans="1:2" x14ac:dyDescent="0.2">
      <c r="A5" s="12" t="s">
        <v>3</v>
      </c>
      <c r="B5" s="12" t="s">
        <v>14079</v>
      </c>
    </row>
    <row r="6" spans="1:2" x14ac:dyDescent="0.2">
      <c r="A6" s="5" t="s">
        <v>4</v>
      </c>
      <c r="B6" s="5" t="s">
        <v>5</v>
      </c>
    </row>
    <row r="8" spans="1:2" ht="16" thickBot="1" x14ac:dyDescent="0.25">
      <c r="A8" s="4" t="s">
        <v>6</v>
      </c>
    </row>
    <row r="9" spans="1:2" ht="16" thickBot="1" x14ac:dyDescent="0.25">
      <c r="A9" s="15" t="s">
        <v>7</v>
      </c>
      <c r="B9" s="14" t="s">
        <v>8</v>
      </c>
    </row>
    <row r="10" spans="1:2" x14ac:dyDescent="0.2">
      <c r="A10" s="13"/>
      <c r="B10" s="12" t="s">
        <v>9</v>
      </c>
    </row>
    <row r="11" spans="1:2" x14ac:dyDescent="0.2">
      <c r="A11" s="7"/>
      <c r="B11" s="5" t="s">
        <v>10</v>
      </c>
    </row>
    <row r="12" spans="1:2" x14ac:dyDescent="0.2">
      <c r="A12" s="8"/>
      <c r="B12" s="5" t="s">
        <v>11</v>
      </c>
    </row>
    <row r="13" spans="1:2" x14ac:dyDescent="0.2">
      <c r="A13" s="9"/>
      <c r="B13" s="5" t="s">
        <v>12</v>
      </c>
    </row>
    <row r="14" spans="1:2" x14ac:dyDescent="0.2">
      <c r="A14" s="10"/>
      <c r="B14" s="5" t="s">
        <v>13</v>
      </c>
    </row>
    <row r="15" spans="1:2" x14ac:dyDescent="0.2">
      <c r="A15" s="11"/>
      <c r="B15" s="5" t="s">
        <v>14</v>
      </c>
    </row>
  </sheetData>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9E65-A82E-4D99-A79D-FE3B4CC3D9A4}">
  <sheetPr>
    <tabColor rgb="FF036DC5"/>
  </sheetPr>
  <dimension ref="A1:H415"/>
  <sheetViews>
    <sheetView topLeftCell="A362" workbookViewId="0">
      <selection activeCell="A362" sqref="A1:A1048576"/>
    </sheetView>
  </sheetViews>
  <sheetFormatPr baseColWidth="10" defaultColWidth="8.83203125" defaultRowHeight="15" x14ac:dyDescent="0.2"/>
  <sheetData>
    <row r="1" spans="1:8" x14ac:dyDescent="0.2">
      <c r="A1" s="1" t="s">
        <v>15</v>
      </c>
      <c r="B1" s="1" t="s">
        <v>16</v>
      </c>
      <c r="C1" s="1" t="s">
        <v>17</v>
      </c>
      <c r="D1" s="1" t="s">
        <v>18</v>
      </c>
      <c r="E1" s="1" t="s">
        <v>19</v>
      </c>
      <c r="F1" s="1" t="s">
        <v>20</v>
      </c>
      <c r="G1" s="1" t="s">
        <v>21</v>
      </c>
      <c r="H1" s="1" t="s">
        <v>2</v>
      </c>
    </row>
    <row r="2" spans="1:8" x14ac:dyDescent="0.2">
      <c r="A2" t="s">
        <v>10931</v>
      </c>
      <c r="B2" t="s">
        <v>10932</v>
      </c>
      <c r="C2" t="s">
        <v>24</v>
      </c>
      <c r="D2" t="s">
        <v>25</v>
      </c>
      <c r="E2" t="s">
        <v>10932</v>
      </c>
      <c r="F2" t="s">
        <v>25</v>
      </c>
      <c r="G2" t="s">
        <v>10931</v>
      </c>
      <c r="H2" t="s">
        <v>10933</v>
      </c>
    </row>
    <row r="3" spans="1:8" x14ac:dyDescent="0.2">
      <c r="A3" t="s">
        <v>2443</v>
      </c>
      <c r="B3" t="s">
        <v>2444</v>
      </c>
      <c r="C3" t="s">
        <v>24</v>
      </c>
      <c r="D3" t="s">
        <v>25</v>
      </c>
      <c r="E3" t="s">
        <v>2444</v>
      </c>
      <c r="F3" t="s">
        <v>25</v>
      </c>
      <c r="G3" t="s">
        <v>2443</v>
      </c>
      <c r="H3" t="s">
        <v>2445</v>
      </c>
    </row>
    <row r="4" spans="1:8" x14ac:dyDescent="0.2">
      <c r="A4" t="s">
        <v>3281</v>
      </c>
      <c r="B4" t="s">
        <v>3282</v>
      </c>
      <c r="C4" t="s">
        <v>24</v>
      </c>
      <c r="D4" t="s">
        <v>25</v>
      </c>
      <c r="E4" t="s">
        <v>3282</v>
      </c>
      <c r="F4" t="s">
        <v>25</v>
      </c>
      <c r="G4" t="s">
        <v>3281</v>
      </c>
      <c r="H4" t="s">
        <v>3283</v>
      </c>
    </row>
    <row r="5" spans="1:8" x14ac:dyDescent="0.2">
      <c r="A5" t="s">
        <v>2562</v>
      </c>
      <c r="B5" t="s">
        <v>2563</v>
      </c>
      <c r="C5" t="s">
        <v>24</v>
      </c>
      <c r="D5" t="s">
        <v>25</v>
      </c>
      <c r="E5" t="s">
        <v>2563</v>
      </c>
      <c r="F5" t="s">
        <v>25</v>
      </c>
      <c r="G5" t="s">
        <v>2562</v>
      </c>
      <c r="H5" t="s">
        <v>2564</v>
      </c>
    </row>
    <row r="6" spans="1:8" x14ac:dyDescent="0.2">
      <c r="A6" t="s">
        <v>2295</v>
      </c>
      <c r="B6" t="s">
        <v>2296</v>
      </c>
      <c r="C6" t="s">
        <v>24</v>
      </c>
      <c r="D6" t="s">
        <v>25</v>
      </c>
      <c r="E6" t="s">
        <v>2296</v>
      </c>
      <c r="F6" t="s">
        <v>25</v>
      </c>
      <c r="G6" t="s">
        <v>2295</v>
      </c>
      <c r="H6" t="s">
        <v>2297</v>
      </c>
    </row>
    <row r="7" spans="1:8" x14ac:dyDescent="0.2">
      <c r="A7" t="s">
        <v>2274</v>
      </c>
      <c r="B7" t="s">
        <v>2275</v>
      </c>
      <c r="C7" t="s">
        <v>24</v>
      </c>
      <c r="D7" t="s">
        <v>25</v>
      </c>
      <c r="E7" t="s">
        <v>2275</v>
      </c>
      <c r="F7" t="s">
        <v>25</v>
      </c>
      <c r="G7" t="s">
        <v>2274</v>
      </c>
      <c r="H7" t="s">
        <v>2276</v>
      </c>
    </row>
    <row r="8" spans="1:8" x14ac:dyDescent="0.2">
      <c r="A8" t="s">
        <v>10934</v>
      </c>
      <c r="B8" t="s">
        <v>10935</v>
      </c>
      <c r="C8" t="s">
        <v>24</v>
      </c>
      <c r="D8" t="s">
        <v>25</v>
      </c>
      <c r="E8" t="s">
        <v>10935</v>
      </c>
      <c r="F8" t="s">
        <v>25</v>
      </c>
      <c r="G8" t="s">
        <v>10934</v>
      </c>
      <c r="H8" t="s">
        <v>10936</v>
      </c>
    </row>
    <row r="9" spans="1:8" x14ac:dyDescent="0.2">
      <c r="A9" t="s">
        <v>10937</v>
      </c>
      <c r="B9" t="s">
        <v>10938</v>
      </c>
      <c r="C9" t="s">
        <v>24</v>
      </c>
      <c r="D9" t="s">
        <v>25</v>
      </c>
      <c r="E9" t="s">
        <v>10938</v>
      </c>
      <c r="F9" t="s">
        <v>25</v>
      </c>
      <c r="G9" t="s">
        <v>10937</v>
      </c>
      <c r="H9" t="s">
        <v>10939</v>
      </c>
    </row>
    <row r="10" spans="1:8" x14ac:dyDescent="0.2">
      <c r="A10" t="s">
        <v>10940</v>
      </c>
      <c r="B10" t="s">
        <v>10941</v>
      </c>
      <c r="C10" t="s">
        <v>24</v>
      </c>
      <c r="D10" t="s">
        <v>25</v>
      </c>
      <c r="E10" t="s">
        <v>10941</v>
      </c>
      <c r="F10" t="s">
        <v>25</v>
      </c>
      <c r="G10" t="s">
        <v>10940</v>
      </c>
      <c r="H10" t="s">
        <v>10942</v>
      </c>
    </row>
    <row r="11" spans="1:8" x14ac:dyDescent="0.2">
      <c r="A11" t="s">
        <v>10943</v>
      </c>
      <c r="B11" t="s">
        <v>10944</v>
      </c>
      <c r="C11" t="s">
        <v>24</v>
      </c>
      <c r="D11" t="s">
        <v>25</v>
      </c>
      <c r="E11" t="s">
        <v>10944</v>
      </c>
      <c r="F11" t="s">
        <v>25</v>
      </c>
      <c r="G11" t="s">
        <v>10943</v>
      </c>
      <c r="H11" t="s">
        <v>10945</v>
      </c>
    </row>
    <row r="12" spans="1:8" x14ac:dyDescent="0.2">
      <c r="A12" t="s">
        <v>7000</v>
      </c>
      <c r="B12" t="s">
        <v>7001</v>
      </c>
      <c r="C12" t="s">
        <v>24</v>
      </c>
      <c r="D12" t="s">
        <v>25</v>
      </c>
      <c r="E12" t="s">
        <v>7001</v>
      </c>
      <c r="F12" t="s">
        <v>25</v>
      </c>
      <c r="G12" t="s">
        <v>7000</v>
      </c>
      <c r="H12" t="s">
        <v>7002</v>
      </c>
    </row>
    <row r="13" spans="1:8" x14ac:dyDescent="0.2">
      <c r="A13" t="s">
        <v>2265</v>
      </c>
      <c r="B13" t="s">
        <v>2266</v>
      </c>
      <c r="C13" t="s">
        <v>24</v>
      </c>
      <c r="D13" t="s">
        <v>25</v>
      </c>
      <c r="E13" t="s">
        <v>2266</v>
      </c>
      <c r="F13" t="s">
        <v>25</v>
      </c>
      <c r="G13" t="s">
        <v>2265</v>
      </c>
      <c r="H13" t="s">
        <v>2267</v>
      </c>
    </row>
    <row r="14" spans="1:8" x14ac:dyDescent="0.2">
      <c r="A14" t="s">
        <v>10946</v>
      </c>
      <c r="B14" t="s">
        <v>10947</v>
      </c>
      <c r="C14" t="s">
        <v>24</v>
      </c>
      <c r="D14" t="s">
        <v>25</v>
      </c>
      <c r="E14" t="s">
        <v>10947</v>
      </c>
      <c r="F14" t="s">
        <v>25</v>
      </c>
      <c r="G14" t="s">
        <v>10946</v>
      </c>
      <c r="H14" t="s">
        <v>10948</v>
      </c>
    </row>
    <row r="15" spans="1:8" x14ac:dyDescent="0.2">
      <c r="A15" t="s">
        <v>2616</v>
      </c>
      <c r="B15" t="s">
        <v>2617</v>
      </c>
      <c r="C15" t="s">
        <v>24</v>
      </c>
      <c r="D15" t="s">
        <v>25</v>
      </c>
      <c r="E15" t="s">
        <v>2617</v>
      </c>
      <c r="F15" t="s">
        <v>25</v>
      </c>
      <c r="G15" t="s">
        <v>2616</v>
      </c>
      <c r="H15" t="s">
        <v>2618</v>
      </c>
    </row>
    <row r="16" spans="1:8" x14ac:dyDescent="0.2">
      <c r="A16" t="s">
        <v>2482</v>
      </c>
      <c r="B16" t="s">
        <v>2483</v>
      </c>
      <c r="C16" t="s">
        <v>24</v>
      </c>
      <c r="D16" t="s">
        <v>25</v>
      </c>
      <c r="E16" t="s">
        <v>2483</v>
      </c>
      <c r="F16" t="s">
        <v>25</v>
      </c>
      <c r="G16" t="s">
        <v>2482</v>
      </c>
      <c r="H16" t="s">
        <v>2484</v>
      </c>
    </row>
    <row r="17" spans="1:8" x14ac:dyDescent="0.2">
      <c r="A17" t="s">
        <v>2292</v>
      </c>
      <c r="B17" t="s">
        <v>2293</v>
      </c>
      <c r="C17" t="s">
        <v>24</v>
      </c>
      <c r="D17" t="s">
        <v>25</v>
      </c>
      <c r="E17" t="s">
        <v>2293</v>
      </c>
      <c r="F17" t="s">
        <v>25</v>
      </c>
      <c r="G17" t="s">
        <v>2292</v>
      </c>
      <c r="H17" t="s">
        <v>2294</v>
      </c>
    </row>
    <row r="18" spans="1:8" x14ac:dyDescent="0.2">
      <c r="A18" t="s">
        <v>2286</v>
      </c>
      <c r="B18" t="s">
        <v>2287</v>
      </c>
      <c r="C18" t="s">
        <v>24</v>
      </c>
      <c r="D18" t="s">
        <v>25</v>
      </c>
      <c r="E18" t="s">
        <v>2287</v>
      </c>
      <c r="F18" t="s">
        <v>25</v>
      </c>
      <c r="G18" t="s">
        <v>2286</v>
      </c>
      <c r="H18" t="s">
        <v>2288</v>
      </c>
    </row>
    <row r="19" spans="1:8" x14ac:dyDescent="0.2">
      <c r="A19" t="s">
        <v>2431</v>
      </c>
      <c r="B19" t="s">
        <v>2432</v>
      </c>
      <c r="C19" t="s">
        <v>24</v>
      </c>
      <c r="D19" t="s">
        <v>25</v>
      </c>
      <c r="E19" t="s">
        <v>2432</v>
      </c>
      <c r="F19" t="s">
        <v>25</v>
      </c>
      <c r="G19" t="s">
        <v>2431</v>
      </c>
      <c r="H19" t="s">
        <v>2433</v>
      </c>
    </row>
    <row r="20" spans="1:8" x14ac:dyDescent="0.2">
      <c r="A20" t="s">
        <v>2944</v>
      </c>
      <c r="B20" t="s">
        <v>2945</v>
      </c>
      <c r="C20" t="s">
        <v>24</v>
      </c>
      <c r="D20" t="s">
        <v>25</v>
      </c>
      <c r="E20" t="s">
        <v>2945</v>
      </c>
      <c r="F20" t="s">
        <v>25</v>
      </c>
      <c r="G20" t="s">
        <v>2944</v>
      </c>
      <c r="H20" t="s">
        <v>2946</v>
      </c>
    </row>
    <row r="21" spans="1:8" x14ac:dyDescent="0.2">
      <c r="A21" t="s">
        <v>2524</v>
      </c>
      <c r="B21" t="s">
        <v>2525</v>
      </c>
      <c r="C21" t="s">
        <v>24</v>
      </c>
      <c r="D21" t="s">
        <v>25</v>
      </c>
      <c r="E21" t="s">
        <v>2525</v>
      </c>
      <c r="F21" t="s">
        <v>25</v>
      </c>
      <c r="G21" t="s">
        <v>2524</v>
      </c>
      <c r="H21" t="s">
        <v>2526</v>
      </c>
    </row>
    <row r="22" spans="1:8" x14ac:dyDescent="0.2">
      <c r="A22" t="s">
        <v>2683</v>
      </c>
      <c r="B22" t="s">
        <v>2684</v>
      </c>
      <c r="C22" t="s">
        <v>24</v>
      </c>
      <c r="D22" t="s">
        <v>25</v>
      </c>
      <c r="E22" t="s">
        <v>2684</v>
      </c>
      <c r="F22" t="s">
        <v>25</v>
      </c>
      <c r="G22" t="s">
        <v>2683</v>
      </c>
      <c r="H22" t="s">
        <v>2685</v>
      </c>
    </row>
    <row r="23" spans="1:8" x14ac:dyDescent="0.2">
      <c r="A23" t="s">
        <v>2422</v>
      </c>
      <c r="B23" t="s">
        <v>2423</v>
      </c>
      <c r="C23" t="s">
        <v>24</v>
      </c>
      <c r="D23" t="s">
        <v>25</v>
      </c>
      <c r="E23" t="s">
        <v>2423</v>
      </c>
      <c r="F23" t="s">
        <v>25</v>
      </c>
      <c r="G23" t="s">
        <v>2422</v>
      </c>
      <c r="H23" t="s">
        <v>2424</v>
      </c>
    </row>
    <row r="24" spans="1:8" x14ac:dyDescent="0.2">
      <c r="A24" t="s">
        <v>2643</v>
      </c>
      <c r="B24" t="s">
        <v>2644</v>
      </c>
      <c r="C24" t="s">
        <v>24</v>
      </c>
      <c r="D24" t="s">
        <v>25</v>
      </c>
      <c r="E24" t="s">
        <v>2644</v>
      </c>
      <c r="F24" t="s">
        <v>25</v>
      </c>
      <c r="G24" t="s">
        <v>2643</v>
      </c>
      <c r="H24" t="s">
        <v>2645</v>
      </c>
    </row>
    <row r="25" spans="1:8" x14ac:dyDescent="0.2">
      <c r="A25" t="s">
        <v>2383</v>
      </c>
      <c r="B25" t="s">
        <v>2384</v>
      </c>
      <c r="C25" t="s">
        <v>24</v>
      </c>
      <c r="D25" t="s">
        <v>25</v>
      </c>
      <c r="E25" t="s">
        <v>2384</v>
      </c>
      <c r="F25" t="s">
        <v>25</v>
      </c>
      <c r="G25" t="s">
        <v>2383</v>
      </c>
      <c r="H25" t="s">
        <v>2385</v>
      </c>
    </row>
    <row r="26" spans="1:8" x14ac:dyDescent="0.2">
      <c r="A26" t="s">
        <v>10949</v>
      </c>
      <c r="B26" t="s">
        <v>10950</v>
      </c>
      <c r="C26" t="s">
        <v>24</v>
      </c>
      <c r="D26" t="s">
        <v>25</v>
      </c>
      <c r="E26" t="s">
        <v>10950</v>
      </c>
      <c r="F26" t="s">
        <v>25</v>
      </c>
      <c r="G26" t="s">
        <v>10949</v>
      </c>
      <c r="H26" t="s">
        <v>10951</v>
      </c>
    </row>
    <row r="27" spans="1:8" x14ac:dyDescent="0.2">
      <c r="A27" t="s">
        <v>10952</v>
      </c>
      <c r="B27" t="s">
        <v>10953</v>
      </c>
      <c r="C27" t="s">
        <v>24</v>
      </c>
      <c r="D27" t="s">
        <v>25</v>
      </c>
      <c r="E27" t="s">
        <v>10953</v>
      </c>
      <c r="F27" t="s">
        <v>25</v>
      </c>
      <c r="G27" t="s">
        <v>10952</v>
      </c>
      <c r="H27" t="s">
        <v>10954</v>
      </c>
    </row>
    <row r="28" spans="1:8" x14ac:dyDescent="0.2">
      <c r="A28" t="s">
        <v>2559</v>
      </c>
      <c r="B28" t="s">
        <v>2560</v>
      </c>
      <c r="C28" t="s">
        <v>24</v>
      </c>
      <c r="D28" t="s">
        <v>25</v>
      </c>
      <c r="E28" t="s">
        <v>2560</v>
      </c>
      <c r="F28" t="s">
        <v>25</v>
      </c>
      <c r="G28" t="s">
        <v>2559</v>
      </c>
      <c r="H28" t="s">
        <v>2561</v>
      </c>
    </row>
    <row r="29" spans="1:8" x14ac:dyDescent="0.2">
      <c r="A29" t="s">
        <v>10955</v>
      </c>
      <c r="B29" t="s">
        <v>10956</v>
      </c>
      <c r="C29" t="s">
        <v>24</v>
      </c>
      <c r="D29" t="s">
        <v>25</v>
      </c>
      <c r="E29" t="s">
        <v>10956</v>
      </c>
      <c r="F29" t="s">
        <v>25</v>
      </c>
      <c r="G29" t="s">
        <v>10955</v>
      </c>
      <c r="H29" t="s">
        <v>10957</v>
      </c>
    </row>
    <row r="30" spans="1:8" x14ac:dyDescent="0.2">
      <c r="A30" t="s">
        <v>4349</v>
      </c>
      <c r="B30" t="s">
        <v>4350</v>
      </c>
      <c r="C30" t="s">
        <v>24</v>
      </c>
      <c r="D30" t="s">
        <v>25</v>
      </c>
      <c r="E30" t="s">
        <v>4350</v>
      </c>
      <c r="F30" t="s">
        <v>25</v>
      </c>
      <c r="G30" t="s">
        <v>4349</v>
      </c>
      <c r="H30" t="s">
        <v>4351</v>
      </c>
    </row>
    <row r="31" spans="1:8" x14ac:dyDescent="0.2">
      <c r="A31" t="s">
        <v>3260</v>
      </c>
      <c r="B31" t="s">
        <v>3261</v>
      </c>
      <c r="C31" t="s">
        <v>24</v>
      </c>
      <c r="D31" t="s">
        <v>25</v>
      </c>
      <c r="E31" t="s">
        <v>3261</v>
      </c>
      <c r="F31" t="s">
        <v>25</v>
      </c>
      <c r="G31" t="s">
        <v>3260</v>
      </c>
      <c r="H31" t="s">
        <v>3262</v>
      </c>
    </row>
    <row r="32" spans="1:8" x14ac:dyDescent="0.2">
      <c r="A32" t="s">
        <v>10958</v>
      </c>
      <c r="B32" t="s">
        <v>10959</v>
      </c>
      <c r="C32" t="s">
        <v>24</v>
      </c>
      <c r="D32" t="s">
        <v>25</v>
      </c>
      <c r="E32" t="s">
        <v>10959</v>
      </c>
      <c r="F32" t="s">
        <v>25</v>
      </c>
      <c r="G32" t="s">
        <v>10958</v>
      </c>
      <c r="H32" t="s">
        <v>10960</v>
      </c>
    </row>
    <row r="33" spans="1:8" x14ac:dyDescent="0.2">
      <c r="A33" t="s">
        <v>2488</v>
      </c>
      <c r="B33" t="s">
        <v>2489</v>
      </c>
      <c r="C33" t="s">
        <v>24</v>
      </c>
      <c r="D33" t="s">
        <v>25</v>
      </c>
      <c r="E33" t="s">
        <v>2489</v>
      </c>
      <c r="F33" t="s">
        <v>25</v>
      </c>
      <c r="G33" t="s">
        <v>2488</v>
      </c>
      <c r="H33" t="s">
        <v>2490</v>
      </c>
    </row>
    <row r="34" spans="1:8" x14ac:dyDescent="0.2">
      <c r="A34" t="s">
        <v>10961</v>
      </c>
      <c r="B34" t="s">
        <v>10962</v>
      </c>
      <c r="C34" t="s">
        <v>24</v>
      </c>
      <c r="D34" t="s">
        <v>25</v>
      </c>
      <c r="E34" t="s">
        <v>10962</v>
      </c>
      <c r="F34" t="s">
        <v>25</v>
      </c>
      <c r="G34" t="s">
        <v>10961</v>
      </c>
      <c r="H34" t="s">
        <v>10963</v>
      </c>
    </row>
    <row r="35" spans="1:8" x14ac:dyDescent="0.2">
      <c r="A35" t="s">
        <v>2328</v>
      </c>
      <c r="B35" t="s">
        <v>2329</v>
      </c>
      <c r="C35" t="s">
        <v>24</v>
      </c>
      <c r="D35" t="s">
        <v>25</v>
      </c>
      <c r="E35" t="s">
        <v>2329</v>
      </c>
      <c r="F35" t="s">
        <v>25</v>
      </c>
      <c r="G35" t="s">
        <v>2328</v>
      </c>
      <c r="H35" t="s">
        <v>2330</v>
      </c>
    </row>
    <row r="36" spans="1:8" x14ac:dyDescent="0.2">
      <c r="A36" t="s">
        <v>4385</v>
      </c>
      <c r="B36" t="s">
        <v>4386</v>
      </c>
      <c r="C36" t="s">
        <v>24</v>
      </c>
      <c r="D36" t="s">
        <v>25</v>
      </c>
      <c r="E36" t="s">
        <v>4386</v>
      </c>
      <c r="F36" t="s">
        <v>25</v>
      </c>
      <c r="G36" t="s">
        <v>4385</v>
      </c>
      <c r="H36" t="s">
        <v>4387</v>
      </c>
    </row>
    <row r="37" spans="1:8" x14ac:dyDescent="0.2">
      <c r="A37" t="s">
        <v>10964</v>
      </c>
      <c r="B37" t="s">
        <v>10965</v>
      </c>
      <c r="C37" t="s">
        <v>24</v>
      </c>
      <c r="D37" t="s">
        <v>25</v>
      </c>
      <c r="E37" t="s">
        <v>10965</v>
      </c>
      <c r="F37" t="s">
        <v>25</v>
      </c>
      <c r="G37" t="s">
        <v>10964</v>
      </c>
      <c r="H37" t="s">
        <v>10966</v>
      </c>
    </row>
    <row r="38" spans="1:8" x14ac:dyDescent="0.2">
      <c r="A38" t="s">
        <v>2256</v>
      </c>
      <c r="B38" t="s">
        <v>2257</v>
      </c>
      <c r="C38" t="s">
        <v>24</v>
      </c>
      <c r="D38" t="s">
        <v>25</v>
      </c>
      <c r="E38" t="s">
        <v>2257</v>
      </c>
      <c r="F38" t="s">
        <v>25</v>
      </c>
      <c r="G38" t="s">
        <v>2256</v>
      </c>
      <c r="H38" t="s">
        <v>2258</v>
      </c>
    </row>
    <row r="39" spans="1:8" x14ac:dyDescent="0.2">
      <c r="A39" t="s">
        <v>10967</v>
      </c>
      <c r="B39" t="s">
        <v>10968</v>
      </c>
      <c r="C39" t="s">
        <v>24</v>
      </c>
      <c r="D39" t="s">
        <v>25</v>
      </c>
      <c r="E39" t="s">
        <v>10968</v>
      </c>
      <c r="F39" t="s">
        <v>25</v>
      </c>
      <c r="G39" t="s">
        <v>10967</v>
      </c>
      <c r="H39" t="s">
        <v>10969</v>
      </c>
    </row>
    <row r="40" spans="1:8" x14ac:dyDescent="0.2">
      <c r="A40" t="s">
        <v>2325</v>
      </c>
      <c r="B40" t="s">
        <v>2326</v>
      </c>
      <c r="C40" t="s">
        <v>24</v>
      </c>
      <c r="D40" t="s">
        <v>25</v>
      </c>
      <c r="E40" t="s">
        <v>2326</v>
      </c>
      <c r="F40" t="s">
        <v>25</v>
      </c>
      <c r="G40" t="s">
        <v>2325</v>
      </c>
      <c r="H40" t="s">
        <v>2327</v>
      </c>
    </row>
    <row r="41" spans="1:8" x14ac:dyDescent="0.2">
      <c r="A41" t="s">
        <v>11</v>
      </c>
      <c r="B41" t="s">
        <v>4439</v>
      </c>
      <c r="C41" t="s">
        <v>24</v>
      </c>
      <c r="D41" t="s">
        <v>25</v>
      </c>
      <c r="E41" t="s">
        <v>4439</v>
      </c>
      <c r="F41" t="s">
        <v>25</v>
      </c>
      <c r="G41" t="s">
        <v>11</v>
      </c>
      <c r="H41" t="s">
        <v>4440</v>
      </c>
    </row>
    <row r="42" spans="1:8" x14ac:dyDescent="0.2">
      <c r="A42" t="s">
        <v>10970</v>
      </c>
      <c r="B42" t="s">
        <v>10971</v>
      </c>
      <c r="C42" t="s">
        <v>24</v>
      </c>
      <c r="D42" t="s">
        <v>25</v>
      </c>
      <c r="E42" t="s">
        <v>10971</v>
      </c>
      <c r="F42" t="s">
        <v>25</v>
      </c>
      <c r="G42" t="s">
        <v>10970</v>
      </c>
      <c r="H42" t="s">
        <v>10972</v>
      </c>
    </row>
    <row r="43" spans="1:8" x14ac:dyDescent="0.2">
      <c r="A43" t="s">
        <v>4337</v>
      </c>
      <c r="B43" t="s">
        <v>4338</v>
      </c>
      <c r="C43" t="s">
        <v>24</v>
      </c>
      <c r="D43" t="s">
        <v>25</v>
      </c>
      <c r="E43" t="s">
        <v>4338</v>
      </c>
      <c r="F43" t="s">
        <v>25</v>
      </c>
      <c r="G43" t="s">
        <v>4337</v>
      </c>
      <c r="H43" t="s">
        <v>4339</v>
      </c>
    </row>
    <row r="44" spans="1:8" x14ac:dyDescent="0.2">
      <c r="A44" t="s">
        <v>2247</v>
      </c>
      <c r="B44" t="s">
        <v>2248</v>
      </c>
      <c r="C44" t="s">
        <v>24</v>
      </c>
      <c r="D44" t="s">
        <v>25</v>
      </c>
      <c r="E44" t="s">
        <v>2248</v>
      </c>
      <c r="F44" t="s">
        <v>25</v>
      </c>
      <c r="G44" t="s">
        <v>2247</v>
      </c>
      <c r="H44" t="s">
        <v>2249</v>
      </c>
    </row>
    <row r="45" spans="1:8" x14ac:dyDescent="0.2">
      <c r="A45" t="s">
        <v>4343</v>
      </c>
      <c r="B45" t="s">
        <v>4344</v>
      </c>
      <c r="C45" t="s">
        <v>24</v>
      </c>
      <c r="D45" t="s">
        <v>25</v>
      </c>
      <c r="E45" t="s">
        <v>4344</v>
      </c>
      <c r="F45" t="s">
        <v>25</v>
      </c>
      <c r="G45" t="s">
        <v>4343</v>
      </c>
      <c r="H45" t="s">
        <v>4345</v>
      </c>
    </row>
    <row r="46" spans="1:8" x14ac:dyDescent="0.2">
      <c r="A46" t="s">
        <v>10973</v>
      </c>
      <c r="B46" t="s">
        <v>10974</v>
      </c>
      <c r="C46" t="s">
        <v>24</v>
      </c>
      <c r="D46" t="s">
        <v>25</v>
      </c>
      <c r="E46" t="s">
        <v>10974</v>
      </c>
      <c r="F46" t="s">
        <v>25</v>
      </c>
      <c r="G46" t="s">
        <v>10973</v>
      </c>
      <c r="H46" t="s">
        <v>10975</v>
      </c>
    </row>
    <row r="47" spans="1:8" x14ac:dyDescent="0.2">
      <c r="A47" t="s">
        <v>10976</v>
      </c>
      <c r="B47" t="s">
        <v>10977</v>
      </c>
      <c r="C47" t="s">
        <v>24</v>
      </c>
      <c r="D47" t="s">
        <v>25</v>
      </c>
      <c r="E47" t="s">
        <v>10977</v>
      </c>
      <c r="F47" t="s">
        <v>25</v>
      </c>
      <c r="G47" t="s">
        <v>10976</v>
      </c>
      <c r="H47" t="s">
        <v>10978</v>
      </c>
    </row>
    <row r="48" spans="1:8" x14ac:dyDescent="0.2">
      <c r="A48" t="s">
        <v>2316</v>
      </c>
      <c r="B48" t="s">
        <v>2317</v>
      </c>
      <c r="C48" t="s">
        <v>24</v>
      </c>
      <c r="D48" t="s">
        <v>25</v>
      </c>
      <c r="E48" t="s">
        <v>2317</v>
      </c>
      <c r="F48" t="s">
        <v>25</v>
      </c>
      <c r="G48" t="s">
        <v>2316</v>
      </c>
      <c r="H48" t="s">
        <v>2318</v>
      </c>
    </row>
    <row r="49" spans="1:8" x14ac:dyDescent="0.2">
      <c r="A49" t="s">
        <v>10979</v>
      </c>
      <c r="B49" t="s">
        <v>10980</v>
      </c>
      <c r="C49" t="s">
        <v>24</v>
      </c>
      <c r="D49" t="s">
        <v>25</v>
      </c>
      <c r="E49" t="s">
        <v>10980</v>
      </c>
      <c r="F49" t="s">
        <v>25</v>
      </c>
      <c r="G49" t="s">
        <v>10979</v>
      </c>
      <c r="H49" t="s">
        <v>10981</v>
      </c>
    </row>
    <row r="50" spans="1:8" x14ac:dyDescent="0.2">
      <c r="A50" t="s">
        <v>4367</v>
      </c>
      <c r="B50" t="s">
        <v>4368</v>
      </c>
      <c r="C50" t="s">
        <v>24</v>
      </c>
      <c r="D50" t="s">
        <v>25</v>
      </c>
      <c r="E50" t="s">
        <v>4368</v>
      </c>
      <c r="F50" t="s">
        <v>25</v>
      </c>
      <c r="G50" t="s">
        <v>4367</v>
      </c>
      <c r="H50" t="s">
        <v>4369</v>
      </c>
    </row>
    <row r="51" spans="1:8" x14ac:dyDescent="0.2">
      <c r="A51" t="s">
        <v>2571</v>
      </c>
      <c r="B51" t="s">
        <v>2572</v>
      </c>
      <c r="C51" t="s">
        <v>24</v>
      </c>
      <c r="D51" t="s">
        <v>25</v>
      </c>
      <c r="E51" t="s">
        <v>2572</v>
      </c>
      <c r="F51" t="s">
        <v>25</v>
      </c>
      <c r="G51" t="s">
        <v>2571</v>
      </c>
      <c r="H51" t="s">
        <v>2573</v>
      </c>
    </row>
    <row r="52" spans="1:8" x14ac:dyDescent="0.2">
      <c r="A52" t="s">
        <v>10982</v>
      </c>
      <c r="B52" t="s">
        <v>10983</v>
      </c>
      <c r="C52" t="s">
        <v>24</v>
      </c>
      <c r="D52" t="s">
        <v>25</v>
      </c>
      <c r="E52" t="s">
        <v>10983</v>
      </c>
      <c r="F52" t="s">
        <v>25</v>
      </c>
      <c r="G52" t="s">
        <v>10982</v>
      </c>
      <c r="H52" t="s">
        <v>10984</v>
      </c>
    </row>
    <row r="53" spans="1:8" x14ac:dyDescent="0.2">
      <c r="A53" t="s">
        <v>2301</v>
      </c>
      <c r="B53" t="s">
        <v>2302</v>
      </c>
      <c r="C53" t="s">
        <v>24</v>
      </c>
      <c r="D53" t="s">
        <v>25</v>
      </c>
      <c r="E53" t="s">
        <v>2302</v>
      </c>
      <c r="F53" t="s">
        <v>25</v>
      </c>
      <c r="G53" t="s">
        <v>2301</v>
      </c>
      <c r="H53" t="s">
        <v>2303</v>
      </c>
    </row>
    <row r="54" spans="1:8" x14ac:dyDescent="0.2">
      <c r="A54" t="s">
        <v>5469</v>
      </c>
      <c r="B54" t="s">
        <v>5470</v>
      </c>
      <c r="C54" t="s">
        <v>24</v>
      </c>
      <c r="D54" t="s">
        <v>25</v>
      </c>
      <c r="E54" t="s">
        <v>5470</v>
      </c>
      <c r="F54" t="s">
        <v>25</v>
      </c>
      <c r="G54" t="s">
        <v>5469</v>
      </c>
      <c r="H54" t="s">
        <v>5471</v>
      </c>
    </row>
    <row r="55" spans="1:8" x14ac:dyDescent="0.2">
      <c r="A55" t="s">
        <v>2550</v>
      </c>
      <c r="B55" t="s">
        <v>2551</v>
      </c>
      <c r="C55" t="s">
        <v>24</v>
      </c>
      <c r="D55" t="s">
        <v>25</v>
      </c>
      <c r="E55" t="s">
        <v>2551</v>
      </c>
      <c r="F55" t="s">
        <v>25</v>
      </c>
      <c r="G55" t="s">
        <v>2550</v>
      </c>
      <c r="H55" t="s">
        <v>2552</v>
      </c>
    </row>
    <row r="56" spans="1:8" x14ac:dyDescent="0.2">
      <c r="A56" t="s">
        <v>10985</v>
      </c>
      <c r="B56" t="s">
        <v>10986</v>
      </c>
      <c r="C56" t="s">
        <v>24</v>
      </c>
      <c r="D56" t="s">
        <v>25</v>
      </c>
      <c r="E56" t="s">
        <v>10986</v>
      </c>
      <c r="F56" t="s">
        <v>25</v>
      </c>
      <c r="G56" t="s">
        <v>10985</v>
      </c>
      <c r="H56" t="s">
        <v>10987</v>
      </c>
    </row>
    <row r="57" spans="1:8" x14ac:dyDescent="0.2">
      <c r="A57" t="s">
        <v>2512</v>
      </c>
      <c r="B57" t="s">
        <v>2513</v>
      </c>
      <c r="C57" t="s">
        <v>24</v>
      </c>
      <c r="D57" t="s">
        <v>25</v>
      </c>
      <c r="E57" t="s">
        <v>2513</v>
      </c>
      <c r="F57" t="s">
        <v>25</v>
      </c>
      <c r="G57" t="s">
        <v>2512</v>
      </c>
      <c r="H57" t="s">
        <v>2514</v>
      </c>
    </row>
    <row r="58" spans="1:8" x14ac:dyDescent="0.2">
      <c r="A58" t="s">
        <v>2365</v>
      </c>
      <c r="B58" t="s">
        <v>2366</v>
      </c>
      <c r="C58" t="s">
        <v>24</v>
      </c>
      <c r="D58" t="s">
        <v>25</v>
      </c>
      <c r="E58" t="s">
        <v>2366</v>
      </c>
      <c r="F58" t="s">
        <v>25</v>
      </c>
      <c r="G58" t="s">
        <v>2365</v>
      </c>
      <c r="H58" t="s">
        <v>2367</v>
      </c>
    </row>
    <row r="59" spans="1:8" x14ac:dyDescent="0.2">
      <c r="A59" t="s">
        <v>5285</v>
      </c>
      <c r="B59" t="s">
        <v>5286</v>
      </c>
      <c r="C59" t="s">
        <v>24</v>
      </c>
      <c r="D59" t="s">
        <v>25</v>
      </c>
      <c r="E59" t="s">
        <v>5286</v>
      </c>
      <c r="F59" t="s">
        <v>25</v>
      </c>
      <c r="G59" t="s">
        <v>5285</v>
      </c>
      <c r="H59" t="s">
        <v>5287</v>
      </c>
    </row>
    <row r="60" spans="1:8" x14ac:dyDescent="0.2">
      <c r="A60" t="s">
        <v>3489</v>
      </c>
      <c r="B60" t="s">
        <v>3490</v>
      </c>
      <c r="C60" t="s">
        <v>24</v>
      </c>
      <c r="D60" t="s">
        <v>25</v>
      </c>
      <c r="E60" t="s">
        <v>3490</v>
      </c>
      <c r="F60" t="s">
        <v>25</v>
      </c>
      <c r="G60" t="s">
        <v>3489</v>
      </c>
      <c r="H60" t="s">
        <v>3491</v>
      </c>
    </row>
    <row r="61" spans="1:8" x14ac:dyDescent="0.2">
      <c r="A61" t="s">
        <v>3200</v>
      </c>
      <c r="B61" t="s">
        <v>3201</v>
      </c>
      <c r="C61" t="s">
        <v>24</v>
      </c>
      <c r="D61" t="s">
        <v>25</v>
      </c>
      <c r="E61" t="s">
        <v>3201</v>
      </c>
      <c r="F61" t="s">
        <v>25</v>
      </c>
      <c r="G61" t="s">
        <v>3200</v>
      </c>
      <c r="H61" t="s">
        <v>3202</v>
      </c>
    </row>
    <row r="62" spans="1:8" x14ac:dyDescent="0.2">
      <c r="A62" t="s">
        <v>2398</v>
      </c>
      <c r="B62" t="s">
        <v>2399</v>
      </c>
      <c r="C62" t="s">
        <v>24</v>
      </c>
      <c r="D62" t="s">
        <v>25</v>
      </c>
      <c r="E62" t="s">
        <v>2399</v>
      </c>
      <c r="F62" t="s">
        <v>25</v>
      </c>
      <c r="G62" t="s">
        <v>2398</v>
      </c>
      <c r="H62" t="s">
        <v>2400</v>
      </c>
    </row>
    <row r="63" spans="1:8" x14ac:dyDescent="0.2">
      <c r="A63" t="s">
        <v>3383</v>
      </c>
      <c r="B63" t="s">
        <v>3384</v>
      </c>
      <c r="C63" t="s">
        <v>24</v>
      </c>
      <c r="D63" t="s">
        <v>25</v>
      </c>
      <c r="E63" t="s">
        <v>3384</v>
      </c>
      <c r="F63" t="s">
        <v>25</v>
      </c>
      <c r="G63" t="s">
        <v>3383</v>
      </c>
      <c r="H63" t="s">
        <v>3385</v>
      </c>
    </row>
    <row r="64" spans="1:8" x14ac:dyDescent="0.2">
      <c r="A64" t="s">
        <v>2568</v>
      </c>
      <c r="B64" t="s">
        <v>2569</v>
      </c>
      <c r="C64" t="s">
        <v>24</v>
      </c>
      <c r="D64" t="s">
        <v>25</v>
      </c>
      <c r="E64" t="s">
        <v>2569</v>
      </c>
      <c r="F64" t="s">
        <v>25</v>
      </c>
      <c r="G64" t="s">
        <v>2568</v>
      </c>
      <c r="H64" t="s">
        <v>2570</v>
      </c>
    </row>
    <row r="65" spans="1:8" x14ac:dyDescent="0.2">
      <c r="A65" t="s">
        <v>2298</v>
      </c>
      <c r="B65" t="s">
        <v>2299</v>
      </c>
      <c r="C65" t="s">
        <v>24</v>
      </c>
      <c r="D65" t="s">
        <v>25</v>
      </c>
      <c r="E65" t="s">
        <v>2299</v>
      </c>
      <c r="F65" t="s">
        <v>25</v>
      </c>
      <c r="G65" t="s">
        <v>2298</v>
      </c>
      <c r="H65" t="s">
        <v>2300</v>
      </c>
    </row>
    <row r="66" spans="1:8" x14ac:dyDescent="0.2">
      <c r="A66" t="s">
        <v>2461</v>
      </c>
      <c r="B66" t="s">
        <v>2462</v>
      </c>
      <c r="C66" t="s">
        <v>24</v>
      </c>
      <c r="D66" t="s">
        <v>25</v>
      </c>
      <c r="E66" t="s">
        <v>2462</v>
      </c>
      <c r="F66" t="s">
        <v>25</v>
      </c>
      <c r="G66" t="s">
        <v>2461</v>
      </c>
      <c r="H66" t="s">
        <v>2463</v>
      </c>
    </row>
    <row r="67" spans="1:8" x14ac:dyDescent="0.2">
      <c r="A67" t="s">
        <v>2374</v>
      </c>
      <c r="B67" t="s">
        <v>2375</v>
      </c>
      <c r="C67" t="s">
        <v>24</v>
      </c>
      <c r="D67" t="s">
        <v>25</v>
      </c>
      <c r="E67" t="s">
        <v>2375</v>
      </c>
      <c r="F67" t="s">
        <v>25</v>
      </c>
      <c r="G67" t="s">
        <v>2374</v>
      </c>
      <c r="H67" t="s">
        <v>2376</v>
      </c>
    </row>
    <row r="68" spans="1:8" x14ac:dyDescent="0.2">
      <c r="A68" t="s">
        <v>10988</v>
      </c>
      <c r="B68" t="s">
        <v>10989</v>
      </c>
      <c r="C68" t="s">
        <v>24</v>
      </c>
      <c r="D68" t="s">
        <v>25</v>
      </c>
      <c r="E68" t="s">
        <v>10989</v>
      </c>
      <c r="F68" t="s">
        <v>25</v>
      </c>
      <c r="G68" t="s">
        <v>10988</v>
      </c>
      <c r="H68" t="s">
        <v>10990</v>
      </c>
    </row>
    <row r="69" spans="1:8" x14ac:dyDescent="0.2">
      <c r="A69" t="s">
        <v>2437</v>
      </c>
      <c r="B69" t="s">
        <v>2438</v>
      </c>
      <c r="C69" t="s">
        <v>24</v>
      </c>
      <c r="D69" t="s">
        <v>25</v>
      </c>
      <c r="E69" t="s">
        <v>2438</v>
      </c>
      <c r="F69" t="s">
        <v>25</v>
      </c>
      <c r="G69" t="s">
        <v>2437</v>
      </c>
      <c r="H69" t="s">
        <v>2439</v>
      </c>
    </row>
    <row r="70" spans="1:8" x14ac:dyDescent="0.2">
      <c r="A70" t="s">
        <v>2310</v>
      </c>
      <c r="B70" t="s">
        <v>2311</v>
      </c>
      <c r="C70" t="s">
        <v>24</v>
      </c>
      <c r="D70" t="s">
        <v>25</v>
      </c>
      <c r="E70" t="s">
        <v>2311</v>
      </c>
      <c r="F70" t="s">
        <v>25</v>
      </c>
      <c r="G70" t="s">
        <v>2310</v>
      </c>
      <c r="H70" t="s">
        <v>2312</v>
      </c>
    </row>
    <row r="71" spans="1:8" x14ac:dyDescent="0.2">
      <c r="A71" t="s">
        <v>10991</v>
      </c>
      <c r="B71" t="s">
        <v>10992</v>
      </c>
      <c r="C71" t="s">
        <v>24</v>
      </c>
      <c r="D71" t="s">
        <v>25</v>
      </c>
      <c r="E71" t="s">
        <v>10992</v>
      </c>
      <c r="F71" t="s">
        <v>25</v>
      </c>
      <c r="G71" t="s">
        <v>10991</v>
      </c>
      <c r="H71" t="s">
        <v>10993</v>
      </c>
    </row>
    <row r="72" spans="1:8" x14ac:dyDescent="0.2">
      <c r="A72" t="s">
        <v>2842</v>
      </c>
      <c r="B72" t="s">
        <v>2843</v>
      </c>
      <c r="C72" t="s">
        <v>24</v>
      </c>
      <c r="D72" t="s">
        <v>25</v>
      </c>
      <c r="E72" t="s">
        <v>2843</v>
      </c>
      <c r="F72" t="s">
        <v>25</v>
      </c>
      <c r="G72" t="s">
        <v>2842</v>
      </c>
      <c r="H72" t="s">
        <v>2844</v>
      </c>
    </row>
    <row r="73" spans="1:8" x14ac:dyDescent="0.2">
      <c r="A73" t="s">
        <v>4352</v>
      </c>
      <c r="B73" t="s">
        <v>4353</v>
      </c>
      <c r="C73" t="s">
        <v>24</v>
      </c>
      <c r="D73" t="s">
        <v>25</v>
      </c>
      <c r="E73" t="s">
        <v>4353</v>
      </c>
      <c r="F73" t="s">
        <v>25</v>
      </c>
      <c r="G73" t="s">
        <v>4352</v>
      </c>
      <c r="H73" t="s">
        <v>4354</v>
      </c>
    </row>
    <row r="74" spans="1:8" x14ac:dyDescent="0.2">
      <c r="A74" t="s">
        <v>2283</v>
      </c>
      <c r="B74" t="s">
        <v>2284</v>
      </c>
      <c r="C74" t="s">
        <v>24</v>
      </c>
      <c r="D74" t="s">
        <v>25</v>
      </c>
      <c r="E74" t="s">
        <v>2284</v>
      </c>
      <c r="F74" t="s">
        <v>25</v>
      </c>
      <c r="G74" t="s">
        <v>2283</v>
      </c>
      <c r="H74" t="s">
        <v>2285</v>
      </c>
    </row>
    <row r="75" spans="1:8" x14ac:dyDescent="0.2">
      <c r="A75" t="s">
        <v>2253</v>
      </c>
      <c r="B75" t="s">
        <v>2254</v>
      </c>
      <c r="C75" t="s">
        <v>24</v>
      </c>
      <c r="D75" t="s">
        <v>25</v>
      </c>
      <c r="E75" t="s">
        <v>2254</v>
      </c>
      <c r="F75" t="s">
        <v>25</v>
      </c>
      <c r="G75" t="s">
        <v>2253</v>
      </c>
      <c r="H75" t="s">
        <v>2255</v>
      </c>
    </row>
    <row r="76" spans="1:8" x14ac:dyDescent="0.2">
      <c r="A76" t="s">
        <v>3257</v>
      </c>
      <c r="B76" t="s">
        <v>3258</v>
      </c>
      <c r="C76" t="s">
        <v>24</v>
      </c>
      <c r="D76" t="s">
        <v>25</v>
      </c>
      <c r="E76" t="s">
        <v>3258</v>
      </c>
      <c r="F76" t="s">
        <v>25</v>
      </c>
      <c r="G76" t="s">
        <v>3257</v>
      </c>
      <c r="H76" t="s">
        <v>3259</v>
      </c>
    </row>
    <row r="77" spans="1:8" x14ac:dyDescent="0.2">
      <c r="A77" t="s">
        <v>10994</v>
      </c>
      <c r="B77" t="s">
        <v>10995</v>
      </c>
      <c r="C77" t="s">
        <v>24</v>
      </c>
      <c r="D77" t="s">
        <v>25</v>
      </c>
      <c r="E77" t="s">
        <v>10995</v>
      </c>
      <c r="F77" t="s">
        <v>25</v>
      </c>
      <c r="G77" t="s">
        <v>10994</v>
      </c>
      <c r="H77" t="s">
        <v>10996</v>
      </c>
    </row>
    <row r="78" spans="1:8" x14ac:dyDescent="0.2">
      <c r="A78" t="s">
        <v>2592</v>
      </c>
      <c r="B78" t="s">
        <v>2593</v>
      </c>
      <c r="C78" t="s">
        <v>24</v>
      </c>
      <c r="D78" t="s">
        <v>25</v>
      </c>
      <c r="E78" t="s">
        <v>2593</v>
      </c>
      <c r="F78" t="s">
        <v>25</v>
      </c>
      <c r="G78" t="s">
        <v>2592</v>
      </c>
      <c r="H78" t="s">
        <v>2594</v>
      </c>
    </row>
    <row r="79" spans="1:8" x14ac:dyDescent="0.2">
      <c r="A79" t="s">
        <v>2995</v>
      </c>
      <c r="B79" t="s">
        <v>2996</v>
      </c>
      <c r="C79" t="s">
        <v>24</v>
      </c>
      <c r="D79" t="s">
        <v>25</v>
      </c>
      <c r="E79" t="s">
        <v>2996</v>
      </c>
      <c r="F79" t="s">
        <v>25</v>
      </c>
      <c r="G79" t="s">
        <v>2995</v>
      </c>
      <c r="H79" t="s">
        <v>2997</v>
      </c>
    </row>
    <row r="80" spans="1:8" x14ac:dyDescent="0.2">
      <c r="A80" t="s">
        <v>3251</v>
      </c>
      <c r="B80" t="s">
        <v>3252</v>
      </c>
      <c r="C80" t="s">
        <v>24</v>
      </c>
      <c r="D80" t="s">
        <v>25</v>
      </c>
      <c r="E80" t="s">
        <v>3252</v>
      </c>
      <c r="F80" t="s">
        <v>25</v>
      </c>
      <c r="G80" t="s">
        <v>3251</v>
      </c>
      <c r="H80" t="s">
        <v>3253</v>
      </c>
    </row>
    <row r="81" spans="1:8" x14ac:dyDescent="0.2">
      <c r="A81" t="s">
        <v>4926</v>
      </c>
      <c r="B81" t="s">
        <v>4927</v>
      </c>
      <c r="C81" t="s">
        <v>24</v>
      </c>
      <c r="D81" t="s">
        <v>25</v>
      </c>
      <c r="E81" t="s">
        <v>4927</v>
      </c>
      <c r="F81" t="s">
        <v>25</v>
      </c>
      <c r="G81" t="s">
        <v>4926</v>
      </c>
      <c r="H81" t="s">
        <v>4928</v>
      </c>
    </row>
    <row r="82" spans="1:8" x14ac:dyDescent="0.2">
      <c r="A82" t="s">
        <v>2355</v>
      </c>
      <c r="B82" t="s">
        <v>2356</v>
      </c>
      <c r="C82" t="s">
        <v>24</v>
      </c>
      <c r="D82" t="s">
        <v>25</v>
      </c>
      <c r="E82" t="s">
        <v>2356</v>
      </c>
      <c r="F82" t="s">
        <v>25</v>
      </c>
      <c r="G82" t="s">
        <v>2355</v>
      </c>
      <c r="H82" t="s">
        <v>2357</v>
      </c>
    </row>
    <row r="83" spans="1:8" x14ac:dyDescent="0.2">
      <c r="A83" t="s">
        <v>10997</v>
      </c>
      <c r="B83" t="s">
        <v>10998</v>
      </c>
      <c r="C83" t="s">
        <v>24</v>
      </c>
      <c r="D83" t="s">
        <v>25</v>
      </c>
      <c r="E83" t="s">
        <v>10998</v>
      </c>
      <c r="F83" t="s">
        <v>25</v>
      </c>
      <c r="G83" t="s">
        <v>10997</v>
      </c>
      <c r="H83" t="s">
        <v>10999</v>
      </c>
    </row>
    <row r="84" spans="1:8" x14ac:dyDescent="0.2">
      <c r="A84" t="s">
        <v>2395</v>
      </c>
      <c r="B84" t="s">
        <v>2396</v>
      </c>
      <c r="C84" t="s">
        <v>24</v>
      </c>
      <c r="D84" t="s">
        <v>25</v>
      </c>
      <c r="E84" t="s">
        <v>2396</v>
      </c>
      <c r="F84" t="s">
        <v>25</v>
      </c>
      <c r="G84" t="s">
        <v>2395</v>
      </c>
      <c r="H84" t="s">
        <v>2397</v>
      </c>
    </row>
    <row r="85" spans="1:8" x14ac:dyDescent="0.2">
      <c r="A85" t="s">
        <v>11000</v>
      </c>
      <c r="B85" t="s">
        <v>11001</v>
      </c>
      <c r="C85" t="s">
        <v>24</v>
      </c>
      <c r="D85" t="s">
        <v>25</v>
      </c>
      <c r="E85" t="s">
        <v>11001</v>
      </c>
      <c r="F85" t="s">
        <v>25</v>
      </c>
      <c r="G85" t="s">
        <v>11000</v>
      </c>
      <c r="H85" t="s">
        <v>11002</v>
      </c>
    </row>
    <row r="86" spans="1:8" x14ac:dyDescent="0.2">
      <c r="A86" t="s">
        <v>404</v>
      </c>
      <c r="B86" t="s">
        <v>405</v>
      </c>
      <c r="C86" t="s">
        <v>24</v>
      </c>
      <c r="D86" t="s">
        <v>25</v>
      </c>
      <c r="E86" t="s">
        <v>405</v>
      </c>
      <c r="F86" t="s">
        <v>25</v>
      </c>
      <c r="G86" t="s">
        <v>404</v>
      </c>
      <c r="H86" t="s">
        <v>406</v>
      </c>
    </row>
    <row r="87" spans="1:8" x14ac:dyDescent="0.2">
      <c r="A87" t="s">
        <v>2491</v>
      </c>
      <c r="B87" t="s">
        <v>2492</v>
      </c>
      <c r="C87" t="s">
        <v>24</v>
      </c>
      <c r="D87" t="s">
        <v>25</v>
      </c>
      <c r="E87" t="s">
        <v>2492</v>
      </c>
      <c r="F87" t="s">
        <v>25</v>
      </c>
      <c r="G87" t="s">
        <v>2491</v>
      </c>
      <c r="H87" t="s">
        <v>2493</v>
      </c>
    </row>
    <row r="88" spans="1:8" x14ac:dyDescent="0.2">
      <c r="A88" t="s">
        <v>11003</v>
      </c>
      <c r="B88" t="s">
        <v>11004</v>
      </c>
      <c r="C88" t="s">
        <v>24</v>
      </c>
      <c r="D88" t="s">
        <v>25</v>
      </c>
      <c r="E88" t="s">
        <v>11004</v>
      </c>
      <c r="F88" t="s">
        <v>25</v>
      </c>
      <c r="G88" t="s">
        <v>11003</v>
      </c>
      <c r="H88" t="s">
        <v>11005</v>
      </c>
    </row>
    <row r="89" spans="1:8" x14ac:dyDescent="0.2">
      <c r="A89" t="s">
        <v>5040</v>
      </c>
      <c r="B89" t="s">
        <v>5041</v>
      </c>
      <c r="C89" t="s">
        <v>24</v>
      </c>
      <c r="D89" t="s">
        <v>25</v>
      </c>
      <c r="E89" t="s">
        <v>5041</v>
      </c>
      <c r="F89" t="s">
        <v>25</v>
      </c>
      <c r="G89" t="s">
        <v>5040</v>
      </c>
      <c r="H89" t="s">
        <v>5042</v>
      </c>
    </row>
    <row r="90" spans="1:8" x14ac:dyDescent="0.2">
      <c r="A90" t="s">
        <v>11006</v>
      </c>
      <c r="B90" t="s">
        <v>11007</v>
      </c>
      <c r="C90" t="s">
        <v>24</v>
      </c>
      <c r="D90" t="s">
        <v>25</v>
      </c>
      <c r="E90" t="s">
        <v>11007</v>
      </c>
      <c r="F90" t="s">
        <v>25</v>
      </c>
      <c r="G90" t="s">
        <v>11006</v>
      </c>
      <c r="H90" t="s">
        <v>11008</v>
      </c>
    </row>
    <row r="91" spans="1:8" x14ac:dyDescent="0.2">
      <c r="A91" t="s">
        <v>2941</v>
      </c>
      <c r="B91" t="s">
        <v>2942</v>
      </c>
      <c r="C91" t="s">
        <v>24</v>
      </c>
      <c r="D91" t="s">
        <v>25</v>
      </c>
      <c r="E91" t="s">
        <v>2942</v>
      </c>
      <c r="F91" t="s">
        <v>25</v>
      </c>
      <c r="G91" t="s">
        <v>2941</v>
      </c>
      <c r="H91" t="s">
        <v>2943</v>
      </c>
    </row>
    <row r="92" spans="1:8" x14ac:dyDescent="0.2">
      <c r="A92" t="s">
        <v>11009</v>
      </c>
      <c r="B92" t="s">
        <v>11010</v>
      </c>
      <c r="C92" t="s">
        <v>24</v>
      </c>
      <c r="D92" t="s">
        <v>25</v>
      </c>
      <c r="E92" t="s">
        <v>11010</v>
      </c>
      <c r="F92" t="s">
        <v>25</v>
      </c>
      <c r="G92" t="s">
        <v>11009</v>
      </c>
      <c r="H92" t="s">
        <v>11011</v>
      </c>
    </row>
    <row r="93" spans="1:8" x14ac:dyDescent="0.2">
      <c r="A93" t="s">
        <v>2758</v>
      </c>
      <c r="B93" t="s">
        <v>2759</v>
      </c>
      <c r="C93" t="s">
        <v>24</v>
      </c>
      <c r="D93" t="s">
        <v>25</v>
      </c>
      <c r="E93" t="s">
        <v>2759</v>
      </c>
      <c r="F93" t="s">
        <v>25</v>
      </c>
      <c r="G93" t="s">
        <v>2758</v>
      </c>
      <c r="H93" t="s">
        <v>2760</v>
      </c>
    </row>
    <row r="94" spans="1:8" x14ac:dyDescent="0.2">
      <c r="A94" t="s">
        <v>2268</v>
      </c>
      <c r="B94" t="s">
        <v>2269</v>
      </c>
      <c r="C94" t="s">
        <v>24</v>
      </c>
      <c r="D94" t="s">
        <v>25</v>
      </c>
      <c r="E94" t="s">
        <v>2269</v>
      </c>
      <c r="F94" t="s">
        <v>25</v>
      </c>
      <c r="G94" t="s">
        <v>2268</v>
      </c>
      <c r="H94" t="s">
        <v>2270</v>
      </c>
    </row>
    <row r="95" spans="1:8" x14ac:dyDescent="0.2">
      <c r="A95" t="s">
        <v>3580</v>
      </c>
      <c r="B95" t="s">
        <v>3581</v>
      </c>
      <c r="C95" t="s">
        <v>24</v>
      </c>
      <c r="D95" t="s">
        <v>25</v>
      </c>
      <c r="E95" t="s">
        <v>3581</v>
      </c>
      <c r="F95" t="s">
        <v>25</v>
      </c>
      <c r="G95" t="s">
        <v>3580</v>
      </c>
      <c r="H95" t="s">
        <v>3582</v>
      </c>
    </row>
    <row r="96" spans="1:8" x14ac:dyDescent="0.2">
      <c r="A96" t="s">
        <v>11012</v>
      </c>
      <c r="B96" t="s">
        <v>11013</v>
      </c>
      <c r="C96" t="s">
        <v>24</v>
      </c>
      <c r="D96" t="s">
        <v>25</v>
      </c>
      <c r="E96" t="s">
        <v>11013</v>
      </c>
      <c r="F96" t="s">
        <v>25</v>
      </c>
      <c r="G96" t="s">
        <v>11012</v>
      </c>
      <c r="H96" t="s">
        <v>11014</v>
      </c>
    </row>
    <row r="97" spans="1:8" x14ac:dyDescent="0.2">
      <c r="A97" t="s">
        <v>2467</v>
      </c>
      <c r="B97" t="s">
        <v>2468</v>
      </c>
      <c r="C97" t="s">
        <v>24</v>
      </c>
      <c r="D97" t="s">
        <v>25</v>
      </c>
      <c r="E97" t="s">
        <v>2468</v>
      </c>
      <c r="F97" t="s">
        <v>25</v>
      </c>
      <c r="G97" t="s">
        <v>2467</v>
      </c>
      <c r="H97" t="s">
        <v>2469</v>
      </c>
    </row>
    <row r="98" spans="1:8" x14ac:dyDescent="0.2">
      <c r="A98" t="s">
        <v>3209</v>
      </c>
      <c r="B98" t="s">
        <v>3210</v>
      </c>
      <c r="C98" t="s">
        <v>24</v>
      </c>
      <c r="D98" t="s">
        <v>25</v>
      </c>
      <c r="E98" t="s">
        <v>3210</v>
      </c>
      <c r="F98" t="s">
        <v>25</v>
      </c>
      <c r="G98" t="s">
        <v>3209</v>
      </c>
      <c r="H98" t="s">
        <v>3211</v>
      </c>
    </row>
    <row r="99" spans="1:8" x14ac:dyDescent="0.2">
      <c r="A99" t="s">
        <v>9558</v>
      </c>
      <c r="B99" t="s">
        <v>9559</v>
      </c>
      <c r="C99" t="s">
        <v>24</v>
      </c>
      <c r="D99" t="s">
        <v>25</v>
      </c>
      <c r="E99" t="s">
        <v>9559</v>
      </c>
      <c r="F99" t="s">
        <v>25</v>
      </c>
      <c r="G99" t="s">
        <v>9558</v>
      </c>
      <c r="H99" t="s">
        <v>9560</v>
      </c>
    </row>
    <row r="100" spans="1:8" x14ac:dyDescent="0.2">
      <c r="A100" t="s">
        <v>11015</v>
      </c>
      <c r="B100" t="s">
        <v>11016</v>
      </c>
      <c r="C100" t="s">
        <v>24</v>
      </c>
      <c r="D100" t="s">
        <v>25</v>
      </c>
      <c r="E100" t="s">
        <v>11016</v>
      </c>
      <c r="F100" t="s">
        <v>25</v>
      </c>
      <c r="G100" t="s">
        <v>11015</v>
      </c>
      <c r="H100" t="s">
        <v>11017</v>
      </c>
    </row>
    <row r="101" spans="1:8" x14ac:dyDescent="0.2">
      <c r="A101" t="s">
        <v>3583</v>
      </c>
      <c r="B101" t="s">
        <v>3584</v>
      </c>
      <c r="C101" t="s">
        <v>24</v>
      </c>
      <c r="D101" t="s">
        <v>25</v>
      </c>
      <c r="E101" t="s">
        <v>3584</v>
      </c>
      <c r="F101" t="s">
        <v>25</v>
      </c>
      <c r="G101" t="s">
        <v>3583</v>
      </c>
      <c r="H101" t="s">
        <v>3585</v>
      </c>
    </row>
    <row r="102" spans="1:8" x14ac:dyDescent="0.2">
      <c r="A102" t="s">
        <v>11018</v>
      </c>
      <c r="B102" t="s">
        <v>11019</v>
      </c>
      <c r="C102" t="s">
        <v>24</v>
      </c>
      <c r="D102" t="s">
        <v>25</v>
      </c>
      <c r="E102" t="s">
        <v>11019</v>
      </c>
      <c r="F102" t="s">
        <v>25</v>
      </c>
      <c r="G102" t="s">
        <v>11018</v>
      </c>
      <c r="H102" t="s">
        <v>11020</v>
      </c>
    </row>
    <row r="103" spans="1:8" x14ac:dyDescent="0.2">
      <c r="A103" t="s">
        <v>2848</v>
      </c>
      <c r="B103" t="s">
        <v>2849</v>
      </c>
      <c r="C103" t="s">
        <v>24</v>
      </c>
      <c r="D103" t="s">
        <v>25</v>
      </c>
      <c r="E103" t="s">
        <v>2849</v>
      </c>
      <c r="F103" t="s">
        <v>25</v>
      </c>
      <c r="G103" t="s">
        <v>2848</v>
      </c>
      <c r="H103" t="s">
        <v>2850</v>
      </c>
    </row>
    <row r="104" spans="1:8" x14ac:dyDescent="0.2">
      <c r="A104" t="s">
        <v>3356</v>
      </c>
      <c r="B104" t="s">
        <v>3357</v>
      </c>
      <c r="C104" t="s">
        <v>24</v>
      </c>
      <c r="D104" t="s">
        <v>25</v>
      </c>
      <c r="E104" t="s">
        <v>3357</v>
      </c>
      <c r="F104" t="s">
        <v>25</v>
      </c>
      <c r="G104" t="s">
        <v>3356</v>
      </c>
      <c r="H104" t="s">
        <v>3358</v>
      </c>
    </row>
    <row r="105" spans="1:8" x14ac:dyDescent="0.2">
      <c r="A105" t="s">
        <v>2713</v>
      </c>
      <c r="B105" t="s">
        <v>2714</v>
      </c>
      <c r="C105" t="s">
        <v>24</v>
      </c>
      <c r="D105" t="s">
        <v>25</v>
      </c>
      <c r="E105" t="s">
        <v>2714</v>
      </c>
      <c r="F105" t="s">
        <v>25</v>
      </c>
      <c r="G105" t="s">
        <v>2713</v>
      </c>
      <c r="H105" t="s">
        <v>2715</v>
      </c>
    </row>
    <row r="106" spans="1:8" x14ac:dyDescent="0.2">
      <c r="A106" t="s">
        <v>11021</v>
      </c>
      <c r="B106" t="s">
        <v>11022</v>
      </c>
      <c r="C106" t="s">
        <v>24</v>
      </c>
      <c r="D106" t="s">
        <v>25</v>
      </c>
      <c r="E106" t="s">
        <v>11022</v>
      </c>
      <c r="F106" t="s">
        <v>25</v>
      </c>
      <c r="G106" t="s">
        <v>11021</v>
      </c>
      <c r="H106" t="s">
        <v>11023</v>
      </c>
    </row>
    <row r="107" spans="1:8" x14ac:dyDescent="0.2">
      <c r="A107" t="s">
        <v>11024</v>
      </c>
      <c r="B107" t="s">
        <v>11025</v>
      </c>
      <c r="C107" t="s">
        <v>24</v>
      </c>
      <c r="D107" t="s">
        <v>25</v>
      </c>
      <c r="E107" t="s">
        <v>11025</v>
      </c>
      <c r="F107" t="s">
        <v>25</v>
      </c>
      <c r="G107" t="s">
        <v>11024</v>
      </c>
      <c r="H107" t="s">
        <v>11026</v>
      </c>
    </row>
    <row r="108" spans="1:8" x14ac:dyDescent="0.2">
      <c r="A108" t="s">
        <v>4379</v>
      </c>
      <c r="B108" t="s">
        <v>4380</v>
      </c>
      <c r="C108" t="s">
        <v>24</v>
      </c>
      <c r="D108" t="s">
        <v>25</v>
      </c>
      <c r="E108" t="s">
        <v>4380</v>
      </c>
      <c r="F108" t="s">
        <v>25</v>
      </c>
      <c r="G108" t="s">
        <v>4379</v>
      </c>
      <c r="H108" t="s">
        <v>4381</v>
      </c>
    </row>
    <row r="109" spans="1:8" x14ac:dyDescent="0.2">
      <c r="A109" t="s">
        <v>3176</v>
      </c>
      <c r="B109" t="s">
        <v>3177</v>
      </c>
      <c r="C109" t="s">
        <v>24</v>
      </c>
      <c r="D109" t="s">
        <v>25</v>
      </c>
      <c r="E109" t="s">
        <v>3177</v>
      </c>
      <c r="F109" t="s">
        <v>25</v>
      </c>
      <c r="G109" t="s">
        <v>3176</v>
      </c>
      <c r="H109" t="s">
        <v>3178</v>
      </c>
    </row>
    <row r="110" spans="1:8" x14ac:dyDescent="0.2">
      <c r="A110" t="s">
        <v>2331</v>
      </c>
      <c r="B110" t="s">
        <v>2332</v>
      </c>
      <c r="C110" t="s">
        <v>24</v>
      </c>
      <c r="D110" t="s">
        <v>25</v>
      </c>
      <c r="E110" t="s">
        <v>2332</v>
      </c>
      <c r="F110" t="s">
        <v>25</v>
      </c>
      <c r="G110" t="s">
        <v>2331</v>
      </c>
      <c r="H110" t="s">
        <v>2333</v>
      </c>
    </row>
    <row r="111" spans="1:8" x14ac:dyDescent="0.2">
      <c r="A111" t="s">
        <v>2371</v>
      </c>
      <c r="B111" t="s">
        <v>2372</v>
      </c>
      <c r="C111" t="s">
        <v>24</v>
      </c>
      <c r="D111" t="s">
        <v>25</v>
      </c>
      <c r="E111" t="s">
        <v>2372</v>
      </c>
      <c r="F111" t="s">
        <v>25</v>
      </c>
      <c r="G111" t="s">
        <v>2371</v>
      </c>
      <c r="H111" t="s">
        <v>2373</v>
      </c>
    </row>
    <row r="112" spans="1:8" x14ac:dyDescent="0.2">
      <c r="A112" t="s">
        <v>11027</v>
      </c>
      <c r="B112" t="s">
        <v>11028</v>
      </c>
      <c r="C112" t="s">
        <v>24</v>
      </c>
      <c r="D112" t="s">
        <v>25</v>
      </c>
      <c r="E112" t="s">
        <v>11028</v>
      </c>
      <c r="F112" t="s">
        <v>25</v>
      </c>
      <c r="G112" t="s">
        <v>11027</v>
      </c>
      <c r="H112" t="s">
        <v>11029</v>
      </c>
    </row>
    <row r="113" spans="1:8" x14ac:dyDescent="0.2">
      <c r="A113" t="s">
        <v>2506</v>
      </c>
      <c r="B113" t="s">
        <v>2507</v>
      </c>
      <c r="C113" t="s">
        <v>24</v>
      </c>
      <c r="D113" t="s">
        <v>25</v>
      </c>
      <c r="E113" t="s">
        <v>2507</v>
      </c>
      <c r="F113" t="s">
        <v>25</v>
      </c>
      <c r="G113" t="s">
        <v>2506</v>
      </c>
      <c r="H113" t="s">
        <v>2508</v>
      </c>
    </row>
    <row r="114" spans="1:8" x14ac:dyDescent="0.2">
      <c r="A114" t="s">
        <v>11030</v>
      </c>
      <c r="B114" t="s">
        <v>11031</v>
      </c>
      <c r="C114" t="s">
        <v>24</v>
      </c>
      <c r="D114" t="s">
        <v>25</v>
      </c>
      <c r="E114" t="s">
        <v>11031</v>
      </c>
      <c r="F114" t="s">
        <v>25</v>
      </c>
      <c r="G114" t="s">
        <v>11030</v>
      </c>
      <c r="H114" t="s">
        <v>11032</v>
      </c>
    </row>
    <row r="115" spans="1:8" x14ac:dyDescent="0.2">
      <c r="A115" t="s">
        <v>2689</v>
      </c>
      <c r="B115" t="s">
        <v>2690</v>
      </c>
      <c r="C115" t="s">
        <v>24</v>
      </c>
      <c r="D115" t="s">
        <v>25</v>
      </c>
      <c r="E115" t="s">
        <v>2690</v>
      </c>
      <c r="F115" t="s">
        <v>25</v>
      </c>
      <c r="G115" t="s">
        <v>2689</v>
      </c>
      <c r="H115" t="s">
        <v>2691</v>
      </c>
    </row>
    <row r="116" spans="1:8" x14ac:dyDescent="0.2">
      <c r="A116" t="s">
        <v>11033</v>
      </c>
      <c r="B116" t="s">
        <v>11034</v>
      </c>
      <c r="C116" t="s">
        <v>24</v>
      </c>
      <c r="D116" t="s">
        <v>25</v>
      </c>
      <c r="E116" t="s">
        <v>11034</v>
      </c>
      <c r="F116" t="s">
        <v>25</v>
      </c>
      <c r="G116" t="s">
        <v>11033</v>
      </c>
      <c r="H116" t="s">
        <v>11035</v>
      </c>
    </row>
    <row r="117" spans="1:8" x14ac:dyDescent="0.2">
      <c r="A117" t="s">
        <v>11036</v>
      </c>
      <c r="B117" t="s">
        <v>11037</v>
      </c>
      <c r="C117" t="s">
        <v>24</v>
      </c>
      <c r="D117" t="s">
        <v>25</v>
      </c>
      <c r="E117" t="s">
        <v>11037</v>
      </c>
      <c r="F117" t="s">
        <v>25</v>
      </c>
      <c r="G117" t="s">
        <v>11036</v>
      </c>
      <c r="H117" t="s">
        <v>11038</v>
      </c>
    </row>
    <row r="118" spans="1:8" x14ac:dyDescent="0.2">
      <c r="A118" t="s">
        <v>11039</v>
      </c>
      <c r="B118" t="s">
        <v>11040</v>
      </c>
      <c r="C118" t="s">
        <v>24</v>
      </c>
      <c r="D118" t="s">
        <v>25</v>
      </c>
      <c r="E118" t="s">
        <v>11040</v>
      </c>
      <c r="F118" t="s">
        <v>25</v>
      </c>
      <c r="G118" t="s">
        <v>11039</v>
      </c>
      <c r="H118" t="s">
        <v>11041</v>
      </c>
    </row>
    <row r="119" spans="1:8" x14ac:dyDescent="0.2">
      <c r="A119" t="s">
        <v>3275</v>
      </c>
      <c r="B119" t="s">
        <v>3276</v>
      </c>
      <c r="C119" t="s">
        <v>24</v>
      </c>
      <c r="D119" t="s">
        <v>25</v>
      </c>
      <c r="E119" t="s">
        <v>3276</v>
      </c>
      <c r="F119" t="s">
        <v>25</v>
      </c>
      <c r="G119" t="s">
        <v>3275</v>
      </c>
      <c r="H119" t="s">
        <v>3277</v>
      </c>
    </row>
    <row r="120" spans="1:8" x14ac:dyDescent="0.2">
      <c r="A120" t="s">
        <v>2319</v>
      </c>
      <c r="B120" t="s">
        <v>2320</v>
      </c>
      <c r="C120" t="s">
        <v>24</v>
      </c>
      <c r="D120" t="s">
        <v>25</v>
      </c>
      <c r="E120" t="s">
        <v>2320</v>
      </c>
      <c r="F120" t="s">
        <v>25</v>
      </c>
      <c r="G120" t="s">
        <v>2319</v>
      </c>
      <c r="H120" t="s">
        <v>2321</v>
      </c>
    </row>
    <row r="121" spans="1:8" x14ac:dyDescent="0.2">
      <c r="A121" t="s">
        <v>3501</v>
      </c>
      <c r="B121" t="s">
        <v>3502</v>
      </c>
      <c r="C121" t="s">
        <v>24</v>
      </c>
      <c r="D121" t="s">
        <v>25</v>
      </c>
      <c r="E121" t="s">
        <v>3502</v>
      </c>
      <c r="F121" t="s">
        <v>25</v>
      </c>
      <c r="G121" t="s">
        <v>3501</v>
      </c>
      <c r="H121" t="s">
        <v>3503</v>
      </c>
    </row>
    <row r="122" spans="1:8" x14ac:dyDescent="0.2">
      <c r="A122" t="s">
        <v>3486</v>
      </c>
      <c r="B122" t="s">
        <v>3487</v>
      </c>
      <c r="C122" t="s">
        <v>24</v>
      </c>
      <c r="D122" t="s">
        <v>25</v>
      </c>
      <c r="E122" t="s">
        <v>3487</v>
      </c>
      <c r="F122" t="s">
        <v>25</v>
      </c>
      <c r="G122" t="s">
        <v>3486</v>
      </c>
      <c r="H122" t="s">
        <v>3488</v>
      </c>
    </row>
    <row r="123" spans="1:8" x14ac:dyDescent="0.2">
      <c r="A123" t="s">
        <v>11042</v>
      </c>
      <c r="B123" t="s">
        <v>11043</v>
      </c>
      <c r="C123" t="s">
        <v>24</v>
      </c>
      <c r="D123" t="s">
        <v>25</v>
      </c>
      <c r="E123" t="s">
        <v>11043</v>
      </c>
      <c r="F123" t="s">
        <v>25</v>
      </c>
      <c r="G123" t="s">
        <v>11042</v>
      </c>
      <c r="H123" t="s">
        <v>11044</v>
      </c>
    </row>
    <row r="124" spans="1:8" x14ac:dyDescent="0.2">
      <c r="A124" t="s">
        <v>4657</v>
      </c>
      <c r="B124" t="s">
        <v>4658</v>
      </c>
      <c r="C124" t="s">
        <v>24</v>
      </c>
      <c r="D124" t="s">
        <v>25</v>
      </c>
      <c r="E124" t="s">
        <v>4658</v>
      </c>
      <c r="F124" t="s">
        <v>25</v>
      </c>
      <c r="G124" t="s">
        <v>4657</v>
      </c>
      <c r="H124" t="s">
        <v>4659</v>
      </c>
    </row>
    <row r="125" spans="1:8" x14ac:dyDescent="0.2">
      <c r="A125" t="s">
        <v>11045</v>
      </c>
      <c r="B125" t="s">
        <v>11046</v>
      </c>
      <c r="C125" t="s">
        <v>24</v>
      </c>
      <c r="D125" t="s">
        <v>25</v>
      </c>
      <c r="E125" t="s">
        <v>11046</v>
      </c>
      <c r="F125" t="s">
        <v>25</v>
      </c>
      <c r="G125" t="s">
        <v>11045</v>
      </c>
      <c r="H125" t="s">
        <v>11047</v>
      </c>
    </row>
    <row r="126" spans="1:8" x14ac:dyDescent="0.2">
      <c r="A126" t="s">
        <v>11048</v>
      </c>
      <c r="B126" t="s">
        <v>11049</v>
      </c>
      <c r="C126" t="s">
        <v>24</v>
      </c>
      <c r="D126" t="s">
        <v>25</v>
      </c>
      <c r="E126" t="s">
        <v>11049</v>
      </c>
      <c r="F126" t="s">
        <v>25</v>
      </c>
      <c r="G126" t="s">
        <v>11048</v>
      </c>
      <c r="H126" t="s">
        <v>11050</v>
      </c>
    </row>
    <row r="127" spans="1:8" x14ac:dyDescent="0.2">
      <c r="A127" t="s">
        <v>2866</v>
      </c>
      <c r="B127" t="s">
        <v>2867</v>
      </c>
      <c r="C127" t="s">
        <v>24</v>
      </c>
      <c r="D127" t="s">
        <v>25</v>
      </c>
      <c r="E127" t="s">
        <v>2867</v>
      </c>
      <c r="F127" t="s">
        <v>25</v>
      </c>
      <c r="G127" t="s">
        <v>2866</v>
      </c>
      <c r="H127" t="s">
        <v>2868</v>
      </c>
    </row>
    <row r="128" spans="1:8" x14ac:dyDescent="0.2">
      <c r="A128" t="s">
        <v>11051</v>
      </c>
      <c r="B128" t="s">
        <v>11052</v>
      </c>
      <c r="C128" t="s">
        <v>24</v>
      </c>
      <c r="D128" t="s">
        <v>25</v>
      </c>
      <c r="E128" t="s">
        <v>11052</v>
      </c>
      <c r="F128" t="s">
        <v>25</v>
      </c>
      <c r="G128" t="s">
        <v>11051</v>
      </c>
      <c r="H128" t="s">
        <v>11053</v>
      </c>
    </row>
    <row r="129" spans="1:8" x14ac:dyDescent="0.2">
      <c r="A129" t="s">
        <v>2304</v>
      </c>
      <c r="B129" t="s">
        <v>2305</v>
      </c>
      <c r="C129" t="s">
        <v>24</v>
      </c>
      <c r="D129" t="s">
        <v>25</v>
      </c>
      <c r="E129" t="s">
        <v>2305</v>
      </c>
      <c r="F129" t="s">
        <v>25</v>
      </c>
      <c r="G129" t="s">
        <v>2304</v>
      </c>
      <c r="H129" t="s">
        <v>2306</v>
      </c>
    </row>
    <row r="130" spans="1:8" x14ac:dyDescent="0.2">
      <c r="A130" t="s">
        <v>11054</v>
      </c>
      <c r="B130" t="s">
        <v>11055</v>
      </c>
      <c r="C130" t="s">
        <v>24</v>
      </c>
      <c r="D130" t="s">
        <v>25</v>
      </c>
      <c r="E130" t="s">
        <v>11055</v>
      </c>
      <c r="F130" t="s">
        <v>25</v>
      </c>
      <c r="G130" t="s">
        <v>11054</v>
      </c>
      <c r="H130" t="s">
        <v>11056</v>
      </c>
    </row>
    <row r="131" spans="1:8" x14ac:dyDescent="0.2">
      <c r="A131" t="s">
        <v>2962</v>
      </c>
      <c r="B131" t="s">
        <v>2963</v>
      </c>
      <c r="C131" t="s">
        <v>24</v>
      </c>
      <c r="D131" t="s">
        <v>25</v>
      </c>
      <c r="E131" t="s">
        <v>2963</v>
      </c>
      <c r="F131" t="s">
        <v>25</v>
      </c>
      <c r="G131" t="s">
        <v>2962</v>
      </c>
      <c r="H131" t="s">
        <v>2964</v>
      </c>
    </row>
    <row r="132" spans="1:8" x14ac:dyDescent="0.2">
      <c r="A132" t="s">
        <v>5174</v>
      </c>
      <c r="B132" t="s">
        <v>5175</v>
      </c>
      <c r="C132" t="s">
        <v>24</v>
      </c>
      <c r="D132" t="s">
        <v>25</v>
      </c>
      <c r="E132" t="s">
        <v>5175</v>
      </c>
      <c r="F132" t="s">
        <v>25</v>
      </c>
      <c r="G132" t="s">
        <v>5174</v>
      </c>
      <c r="H132" t="s">
        <v>5176</v>
      </c>
    </row>
    <row r="133" spans="1:8" x14ac:dyDescent="0.2">
      <c r="A133" t="s">
        <v>11057</v>
      </c>
      <c r="B133" t="s">
        <v>11058</v>
      </c>
      <c r="C133" t="s">
        <v>24</v>
      </c>
      <c r="D133" t="s">
        <v>25</v>
      </c>
      <c r="E133" t="s">
        <v>11058</v>
      </c>
      <c r="F133" t="s">
        <v>25</v>
      </c>
      <c r="G133" t="s">
        <v>11057</v>
      </c>
      <c r="H133" t="s">
        <v>11059</v>
      </c>
    </row>
    <row r="134" spans="1:8" x14ac:dyDescent="0.2">
      <c r="A134" t="s">
        <v>3413</v>
      </c>
      <c r="B134" t="s">
        <v>3414</v>
      </c>
      <c r="C134" t="s">
        <v>24</v>
      </c>
      <c r="D134" t="s">
        <v>25</v>
      </c>
      <c r="E134" t="s">
        <v>3414</v>
      </c>
      <c r="F134" t="s">
        <v>25</v>
      </c>
      <c r="G134" t="s">
        <v>3413</v>
      </c>
      <c r="H134" t="s">
        <v>3415</v>
      </c>
    </row>
    <row r="135" spans="1:8" x14ac:dyDescent="0.2">
      <c r="A135" t="s">
        <v>2419</v>
      </c>
      <c r="B135" t="s">
        <v>2420</v>
      </c>
      <c r="C135" t="s">
        <v>24</v>
      </c>
      <c r="D135" t="s">
        <v>25</v>
      </c>
      <c r="E135" t="s">
        <v>2420</v>
      </c>
      <c r="F135" t="s">
        <v>25</v>
      </c>
      <c r="G135" t="s">
        <v>2419</v>
      </c>
      <c r="H135" t="s">
        <v>2421</v>
      </c>
    </row>
    <row r="136" spans="1:8" x14ac:dyDescent="0.2">
      <c r="A136" t="s">
        <v>2601</v>
      </c>
      <c r="B136" t="s">
        <v>2602</v>
      </c>
      <c r="C136" t="s">
        <v>24</v>
      </c>
      <c r="D136" t="s">
        <v>25</v>
      </c>
      <c r="E136" t="s">
        <v>2602</v>
      </c>
      <c r="F136" t="s">
        <v>25</v>
      </c>
      <c r="G136" t="s">
        <v>2601</v>
      </c>
      <c r="H136" t="s">
        <v>2603</v>
      </c>
    </row>
    <row r="137" spans="1:8" x14ac:dyDescent="0.2">
      <c r="A137" t="s">
        <v>2686</v>
      </c>
      <c r="B137" t="s">
        <v>2687</v>
      </c>
      <c r="C137" t="s">
        <v>24</v>
      </c>
      <c r="D137" t="s">
        <v>25</v>
      </c>
      <c r="E137" t="s">
        <v>2687</v>
      </c>
      <c r="F137" t="s">
        <v>25</v>
      </c>
      <c r="G137" t="s">
        <v>2686</v>
      </c>
      <c r="H137" t="s">
        <v>2688</v>
      </c>
    </row>
    <row r="138" spans="1:8" x14ac:dyDescent="0.2">
      <c r="A138" t="s">
        <v>2553</v>
      </c>
      <c r="B138" t="s">
        <v>2554</v>
      </c>
      <c r="C138" t="s">
        <v>24</v>
      </c>
      <c r="D138" t="s">
        <v>25</v>
      </c>
      <c r="E138" t="s">
        <v>2554</v>
      </c>
      <c r="F138" t="s">
        <v>25</v>
      </c>
      <c r="G138" t="s">
        <v>2553</v>
      </c>
      <c r="H138" t="s">
        <v>2555</v>
      </c>
    </row>
    <row r="139" spans="1:8" x14ac:dyDescent="0.2">
      <c r="A139" t="s">
        <v>2773</v>
      </c>
      <c r="B139" t="s">
        <v>2774</v>
      </c>
      <c r="C139" t="s">
        <v>24</v>
      </c>
      <c r="D139" t="s">
        <v>25</v>
      </c>
      <c r="E139" t="s">
        <v>2774</v>
      </c>
      <c r="F139" t="s">
        <v>25</v>
      </c>
      <c r="G139" t="s">
        <v>2773</v>
      </c>
      <c r="H139" t="s">
        <v>2775</v>
      </c>
    </row>
    <row r="140" spans="1:8" x14ac:dyDescent="0.2">
      <c r="A140" t="s">
        <v>3022</v>
      </c>
      <c r="B140" t="s">
        <v>3023</v>
      </c>
      <c r="C140" t="s">
        <v>24</v>
      </c>
      <c r="D140" t="s">
        <v>25</v>
      </c>
      <c r="E140" t="s">
        <v>3023</v>
      </c>
      <c r="F140" t="s">
        <v>25</v>
      </c>
      <c r="G140" t="s">
        <v>3022</v>
      </c>
      <c r="H140" t="s">
        <v>3024</v>
      </c>
    </row>
    <row r="141" spans="1:8" x14ac:dyDescent="0.2">
      <c r="A141" t="s">
        <v>4364</v>
      </c>
      <c r="B141" t="s">
        <v>4365</v>
      </c>
      <c r="C141" t="s">
        <v>24</v>
      </c>
      <c r="D141" t="s">
        <v>25</v>
      </c>
      <c r="E141" t="s">
        <v>4365</v>
      </c>
      <c r="F141" t="s">
        <v>25</v>
      </c>
      <c r="G141" t="s">
        <v>4364</v>
      </c>
      <c r="H141" t="s">
        <v>4366</v>
      </c>
    </row>
    <row r="142" spans="1:8" x14ac:dyDescent="0.2">
      <c r="A142" t="s">
        <v>4519</v>
      </c>
      <c r="B142" t="s">
        <v>4520</v>
      </c>
      <c r="C142" t="s">
        <v>24</v>
      </c>
      <c r="D142" t="s">
        <v>25</v>
      </c>
      <c r="E142" t="s">
        <v>4520</v>
      </c>
      <c r="F142" t="s">
        <v>25</v>
      </c>
      <c r="G142" t="s">
        <v>4519</v>
      </c>
      <c r="H142" t="s">
        <v>4521</v>
      </c>
    </row>
    <row r="143" spans="1:8" x14ac:dyDescent="0.2">
      <c r="A143" t="s">
        <v>11060</v>
      </c>
      <c r="B143" t="s">
        <v>11061</v>
      </c>
      <c r="C143" t="s">
        <v>24</v>
      </c>
      <c r="D143" t="s">
        <v>25</v>
      </c>
      <c r="E143" t="s">
        <v>11061</v>
      </c>
      <c r="F143" t="s">
        <v>25</v>
      </c>
      <c r="G143" t="s">
        <v>11060</v>
      </c>
      <c r="H143" t="s">
        <v>11062</v>
      </c>
    </row>
    <row r="144" spans="1:8" x14ac:dyDescent="0.2">
      <c r="A144" t="s">
        <v>11063</v>
      </c>
      <c r="B144" t="s">
        <v>11064</v>
      </c>
      <c r="C144" t="s">
        <v>24</v>
      </c>
      <c r="D144" t="s">
        <v>25</v>
      </c>
      <c r="E144" t="s">
        <v>11064</v>
      </c>
      <c r="F144" t="s">
        <v>25</v>
      </c>
      <c r="G144" t="s">
        <v>11063</v>
      </c>
      <c r="H144" t="s">
        <v>11065</v>
      </c>
    </row>
    <row r="145" spans="1:8" x14ac:dyDescent="0.2">
      <c r="A145" t="s">
        <v>2313</v>
      </c>
      <c r="B145" t="s">
        <v>2314</v>
      </c>
      <c r="C145" t="s">
        <v>24</v>
      </c>
      <c r="D145" t="s">
        <v>25</v>
      </c>
      <c r="E145" t="s">
        <v>2314</v>
      </c>
      <c r="F145" t="s">
        <v>25</v>
      </c>
      <c r="G145" t="s">
        <v>2313</v>
      </c>
      <c r="H145" t="s">
        <v>2315</v>
      </c>
    </row>
    <row r="146" spans="1:8" x14ac:dyDescent="0.2">
      <c r="A146" t="s">
        <v>4388</v>
      </c>
      <c r="B146" t="s">
        <v>4389</v>
      </c>
      <c r="C146" t="s">
        <v>24</v>
      </c>
      <c r="D146" t="s">
        <v>25</v>
      </c>
      <c r="E146" t="s">
        <v>4389</v>
      </c>
      <c r="F146" t="s">
        <v>25</v>
      </c>
      <c r="G146" t="s">
        <v>4388</v>
      </c>
      <c r="H146" t="s">
        <v>4390</v>
      </c>
    </row>
    <row r="147" spans="1:8" x14ac:dyDescent="0.2">
      <c r="A147" t="s">
        <v>2884</v>
      </c>
      <c r="B147" t="s">
        <v>2885</v>
      </c>
      <c r="C147" t="s">
        <v>24</v>
      </c>
      <c r="D147" t="s">
        <v>25</v>
      </c>
      <c r="E147" t="s">
        <v>2885</v>
      </c>
      <c r="F147" t="s">
        <v>25</v>
      </c>
      <c r="G147" t="s">
        <v>2884</v>
      </c>
      <c r="H147" t="s">
        <v>2886</v>
      </c>
    </row>
    <row r="148" spans="1:8" x14ac:dyDescent="0.2">
      <c r="A148" t="s">
        <v>2619</v>
      </c>
      <c r="B148" t="s">
        <v>2620</v>
      </c>
      <c r="C148" t="s">
        <v>24</v>
      </c>
      <c r="D148" t="s">
        <v>25</v>
      </c>
      <c r="E148" t="s">
        <v>2620</v>
      </c>
      <c r="F148" t="s">
        <v>25</v>
      </c>
      <c r="G148" t="s">
        <v>2619</v>
      </c>
      <c r="H148" t="s">
        <v>2621</v>
      </c>
    </row>
    <row r="149" spans="1:8" x14ac:dyDescent="0.2">
      <c r="A149" t="s">
        <v>5781</v>
      </c>
      <c r="B149" t="s">
        <v>5782</v>
      </c>
      <c r="C149" t="s">
        <v>24</v>
      </c>
      <c r="D149" t="s">
        <v>25</v>
      </c>
      <c r="E149" t="s">
        <v>5782</v>
      </c>
      <c r="F149" t="s">
        <v>25</v>
      </c>
      <c r="G149" t="s">
        <v>5781</v>
      </c>
      <c r="H149" t="s">
        <v>5783</v>
      </c>
    </row>
    <row r="150" spans="1:8" x14ac:dyDescent="0.2">
      <c r="A150" t="s">
        <v>11066</v>
      </c>
      <c r="B150" t="s">
        <v>11067</v>
      </c>
      <c r="C150" t="s">
        <v>24</v>
      </c>
      <c r="D150" t="s">
        <v>25</v>
      </c>
      <c r="E150" t="s">
        <v>11067</v>
      </c>
      <c r="F150" t="s">
        <v>25</v>
      </c>
      <c r="G150" t="s">
        <v>11066</v>
      </c>
      <c r="H150" t="s">
        <v>11068</v>
      </c>
    </row>
    <row r="151" spans="1:8" x14ac:dyDescent="0.2">
      <c r="A151" t="s">
        <v>2322</v>
      </c>
      <c r="B151" t="s">
        <v>2323</v>
      </c>
      <c r="C151" t="s">
        <v>24</v>
      </c>
      <c r="D151" t="s">
        <v>25</v>
      </c>
      <c r="E151" t="s">
        <v>2323</v>
      </c>
      <c r="F151" t="s">
        <v>25</v>
      </c>
      <c r="G151" t="s">
        <v>2322</v>
      </c>
      <c r="H151" t="s">
        <v>2324</v>
      </c>
    </row>
    <row r="152" spans="1:8" x14ac:dyDescent="0.2">
      <c r="A152" t="s">
        <v>2404</v>
      </c>
      <c r="B152" t="s">
        <v>2405</v>
      </c>
      <c r="C152" t="s">
        <v>24</v>
      </c>
      <c r="D152" t="s">
        <v>25</v>
      </c>
      <c r="E152" t="s">
        <v>2405</v>
      </c>
      <c r="F152" t="s">
        <v>25</v>
      </c>
      <c r="G152" t="s">
        <v>2404</v>
      </c>
      <c r="H152" t="s">
        <v>2406</v>
      </c>
    </row>
    <row r="153" spans="1:8" x14ac:dyDescent="0.2">
      <c r="A153" t="s">
        <v>11069</v>
      </c>
      <c r="B153" t="s">
        <v>11070</v>
      </c>
      <c r="C153" t="s">
        <v>24</v>
      </c>
      <c r="D153" t="s">
        <v>25</v>
      </c>
      <c r="E153" t="s">
        <v>11070</v>
      </c>
      <c r="F153" t="s">
        <v>25</v>
      </c>
      <c r="G153" t="s">
        <v>11069</v>
      </c>
      <c r="H153" t="s">
        <v>11071</v>
      </c>
    </row>
    <row r="154" spans="1:8" x14ac:dyDescent="0.2">
      <c r="A154" t="s">
        <v>11072</v>
      </c>
      <c r="B154" t="s">
        <v>11073</v>
      </c>
      <c r="C154" t="s">
        <v>24</v>
      </c>
      <c r="D154" t="s">
        <v>25</v>
      </c>
      <c r="E154" t="s">
        <v>11073</v>
      </c>
      <c r="F154" t="s">
        <v>25</v>
      </c>
      <c r="G154" t="s">
        <v>11072</v>
      </c>
      <c r="H154" t="s">
        <v>11074</v>
      </c>
    </row>
    <row r="155" spans="1:8" x14ac:dyDescent="0.2">
      <c r="A155" t="s">
        <v>2577</v>
      </c>
      <c r="B155" t="s">
        <v>2578</v>
      </c>
      <c r="C155" t="s">
        <v>24</v>
      </c>
      <c r="D155" t="s">
        <v>25</v>
      </c>
      <c r="E155" t="s">
        <v>2578</v>
      </c>
      <c r="F155" t="s">
        <v>25</v>
      </c>
      <c r="G155" t="s">
        <v>2577</v>
      </c>
      <c r="H155" t="s">
        <v>2579</v>
      </c>
    </row>
    <row r="156" spans="1:8" x14ac:dyDescent="0.2">
      <c r="A156" t="s">
        <v>11075</v>
      </c>
      <c r="B156" t="s">
        <v>11076</v>
      </c>
      <c r="C156" t="s">
        <v>24</v>
      </c>
      <c r="D156" t="s">
        <v>25</v>
      </c>
      <c r="E156" t="s">
        <v>11076</v>
      </c>
      <c r="F156" t="s">
        <v>25</v>
      </c>
      <c r="G156" t="s">
        <v>11075</v>
      </c>
      <c r="H156" t="s">
        <v>11077</v>
      </c>
    </row>
    <row r="157" spans="1:8" x14ac:dyDescent="0.2">
      <c r="A157" t="s">
        <v>11078</v>
      </c>
      <c r="B157" t="s">
        <v>11079</v>
      </c>
      <c r="C157" t="s">
        <v>24</v>
      </c>
      <c r="D157" t="s">
        <v>25</v>
      </c>
      <c r="E157" t="s">
        <v>11079</v>
      </c>
      <c r="F157" t="s">
        <v>25</v>
      </c>
      <c r="G157" t="s">
        <v>11078</v>
      </c>
      <c r="H157" t="s">
        <v>11080</v>
      </c>
    </row>
    <row r="158" spans="1:8" x14ac:dyDescent="0.2">
      <c r="A158" t="s">
        <v>11081</v>
      </c>
      <c r="B158" t="s">
        <v>11082</v>
      </c>
      <c r="C158" t="s">
        <v>24</v>
      </c>
      <c r="D158" t="s">
        <v>25</v>
      </c>
      <c r="E158" t="s">
        <v>11082</v>
      </c>
      <c r="F158" t="s">
        <v>25</v>
      </c>
      <c r="G158" t="s">
        <v>11081</v>
      </c>
      <c r="H158" t="s">
        <v>11083</v>
      </c>
    </row>
    <row r="159" spans="1:8" x14ac:dyDescent="0.2">
      <c r="A159" t="s">
        <v>2634</v>
      </c>
      <c r="B159" t="s">
        <v>2635</v>
      </c>
      <c r="C159" t="s">
        <v>24</v>
      </c>
      <c r="D159" t="s">
        <v>25</v>
      </c>
      <c r="E159" t="s">
        <v>2635</v>
      </c>
      <c r="F159" t="s">
        <v>25</v>
      </c>
      <c r="G159" t="s">
        <v>2634</v>
      </c>
      <c r="H159" t="s">
        <v>2636</v>
      </c>
    </row>
    <row r="160" spans="1:8" x14ac:dyDescent="0.2">
      <c r="A160" t="s">
        <v>11084</v>
      </c>
      <c r="B160" t="s">
        <v>11085</v>
      </c>
      <c r="C160" t="s">
        <v>24</v>
      </c>
      <c r="D160" t="s">
        <v>25</v>
      </c>
      <c r="E160" t="s">
        <v>11085</v>
      </c>
      <c r="F160" t="s">
        <v>25</v>
      </c>
      <c r="G160" t="s">
        <v>11084</v>
      </c>
      <c r="H160" t="s">
        <v>11086</v>
      </c>
    </row>
    <row r="161" spans="1:8" x14ac:dyDescent="0.2">
      <c r="A161" t="s">
        <v>11087</v>
      </c>
      <c r="B161" t="s">
        <v>11088</v>
      </c>
      <c r="C161" t="s">
        <v>24</v>
      </c>
      <c r="D161" t="s">
        <v>25</v>
      </c>
      <c r="E161" t="s">
        <v>11088</v>
      </c>
      <c r="F161" t="s">
        <v>25</v>
      </c>
      <c r="G161" t="s">
        <v>11087</v>
      </c>
      <c r="H161" t="s">
        <v>11089</v>
      </c>
    </row>
    <row r="162" spans="1:8" x14ac:dyDescent="0.2">
      <c r="A162" t="s">
        <v>3389</v>
      </c>
      <c r="B162" t="s">
        <v>3390</v>
      </c>
      <c r="C162" t="s">
        <v>24</v>
      </c>
      <c r="D162" t="s">
        <v>25</v>
      </c>
      <c r="E162" t="s">
        <v>3390</v>
      </c>
      <c r="F162" t="s">
        <v>25</v>
      </c>
      <c r="G162" t="s">
        <v>3389</v>
      </c>
      <c r="H162" t="s">
        <v>3391</v>
      </c>
    </row>
    <row r="163" spans="1:8" x14ac:dyDescent="0.2">
      <c r="A163" t="s">
        <v>2908</v>
      </c>
      <c r="B163" t="s">
        <v>2909</v>
      </c>
      <c r="C163" t="s">
        <v>24</v>
      </c>
      <c r="D163" t="s">
        <v>25</v>
      </c>
      <c r="E163" t="s">
        <v>2909</v>
      </c>
      <c r="F163" t="s">
        <v>25</v>
      </c>
      <c r="G163" t="s">
        <v>2908</v>
      </c>
      <c r="H163" t="s">
        <v>2910</v>
      </c>
    </row>
    <row r="164" spans="1:8" x14ac:dyDescent="0.2">
      <c r="A164" t="s">
        <v>5887</v>
      </c>
      <c r="B164" t="s">
        <v>5888</v>
      </c>
      <c r="C164" t="s">
        <v>24</v>
      </c>
      <c r="D164" t="s">
        <v>25</v>
      </c>
      <c r="E164" t="s">
        <v>5888</v>
      </c>
      <c r="F164" t="s">
        <v>25</v>
      </c>
      <c r="G164" t="s">
        <v>5887</v>
      </c>
      <c r="H164" t="s">
        <v>5889</v>
      </c>
    </row>
    <row r="165" spans="1:8" x14ac:dyDescent="0.2">
      <c r="A165" t="s">
        <v>2845</v>
      </c>
      <c r="B165" t="s">
        <v>2846</v>
      </c>
      <c r="C165" t="s">
        <v>24</v>
      </c>
      <c r="D165" t="s">
        <v>25</v>
      </c>
      <c r="E165" t="s">
        <v>2846</v>
      </c>
      <c r="F165" t="s">
        <v>25</v>
      </c>
      <c r="G165" t="s">
        <v>2845</v>
      </c>
      <c r="H165" t="s">
        <v>2847</v>
      </c>
    </row>
    <row r="166" spans="1:8" x14ac:dyDescent="0.2">
      <c r="A166" t="s">
        <v>3513</v>
      </c>
      <c r="B166" t="s">
        <v>3514</v>
      </c>
      <c r="C166" t="s">
        <v>24</v>
      </c>
      <c r="D166" t="s">
        <v>25</v>
      </c>
      <c r="E166" t="s">
        <v>3514</v>
      </c>
      <c r="F166" t="s">
        <v>25</v>
      </c>
      <c r="G166" t="s">
        <v>3513</v>
      </c>
      <c r="H166" t="s">
        <v>3515</v>
      </c>
    </row>
    <row r="167" spans="1:8" x14ac:dyDescent="0.2">
      <c r="A167" t="s">
        <v>4346</v>
      </c>
      <c r="B167" t="s">
        <v>4347</v>
      </c>
      <c r="C167" t="s">
        <v>24</v>
      </c>
      <c r="D167" t="s">
        <v>25</v>
      </c>
      <c r="E167" t="s">
        <v>4347</v>
      </c>
      <c r="F167" t="s">
        <v>25</v>
      </c>
      <c r="G167" t="s">
        <v>4346</v>
      </c>
      <c r="H167" t="s">
        <v>4348</v>
      </c>
    </row>
    <row r="168" spans="1:8" x14ac:dyDescent="0.2">
      <c r="A168" t="s">
        <v>2410</v>
      </c>
      <c r="B168" t="s">
        <v>2411</v>
      </c>
      <c r="C168" t="s">
        <v>24</v>
      </c>
      <c r="D168" t="s">
        <v>25</v>
      </c>
      <c r="E168" t="s">
        <v>2411</v>
      </c>
      <c r="F168" t="s">
        <v>25</v>
      </c>
      <c r="G168" t="s">
        <v>2410</v>
      </c>
      <c r="H168" t="s">
        <v>2412</v>
      </c>
    </row>
    <row r="169" spans="1:8" x14ac:dyDescent="0.2">
      <c r="A169" t="s">
        <v>2935</v>
      </c>
      <c r="B169" t="s">
        <v>2936</v>
      </c>
      <c r="C169" t="s">
        <v>24</v>
      </c>
      <c r="D169" t="s">
        <v>25</v>
      </c>
      <c r="E169" t="s">
        <v>2936</v>
      </c>
      <c r="F169" t="s">
        <v>25</v>
      </c>
      <c r="G169" t="s">
        <v>2935</v>
      </c>
      <c r="H169" t="s">
        <v>2937</v>
      </c>
    </row>
    <row r="170" spans="1:8" x14ac:dyDescent="0.2">
      <c r="A170" t="s">
        <v>8161</v>
      </c>
      <c r="B170" t="s">
        <v>8162</v>
      </c>
      <c r="C170" t="s">
        <v>24</v>
      </c>
      <c r="D170" t="s">
        <v>25</v>
      </c>
      <c r="E170" t="s">
        <v>8162</v>
      </c>
      <c r="F170" t="s">
        <v>25</v>
      </c>
      <c r="G170" t="s">
        <v>8161</v>
      </c>
      <c r="H170" t="s">
        <v>8163</v>
      </c>
    </row>
    <row r="171" spans="1:8" x14ac:dyDescent="0.2">
      <c r="A171" t="s">
        <v>11090</v>
      </c>
      <c r="B171" t="s">
        <v>11091</v>
      </c>
      <c r="C171" t="s">
        <v>24</v>
      </c>
      <c r="D171" t="s">
        <v>25</v>
      </c>
      <c r="E171" t="s">
        <v>11091</v>
      </c>
      <c r="F171" t="s">
        <v>25</v>
      </c>
      <c r="G171" t="s">
        <v>11090</v>
      </c>
      <c r="H171" t="s">
        <v>11092</v>
      </c>
    </row>
    <row r="172" spans="1:8" x14ac:dyDescent="0.2">
      <c r="A172" t="s">
        <v>11093</v>
      </c>
      <c r="B172" t="s">
        <v>11094</v>
      </c>
      <c r="C172" t="s">
        <v>24</v>
      </c>
      <c r="D172" t="s">
        <v>25</v>
      </c>
      <c r="E172" t="s">
        <v>11094</v>
      </c>
      <c r="F172" t="s">
        <v>25</v>
      </c>
      <c r="G172" t="s">
        <v>11093</v>
      </c>
      <c r="H172" t="s">
        <v>11095</v>
      </c>
    </row>
    <row r="173" spans="1:8" x14ac:dyDescent="0.2">
      <c r="A173" t="s">
        <v>2574</v>
      </c>
      <c r="B173" t="s">
        <v>2575</v>
      </c>
      <c r="C173" t="s">
        <v>24</v>
      </c>
      <c r="D173" t="s">
        <v>25</v>
      </c>
      <c r="E173" t="s">
        <v>2575</v>
      </c>
      <c r="F173" t="s">
        <v>25</v>
      </c>
      <c r="G173" t="s">
        <v>2574</v>
      </c>
      <c r="H173" t="s">
        <v>2576</v>
      </c>
    </row>
    <row r="174" spans="1:8" x14ac:dyDescent="0.2">
      <c r="A174" t="s">
        <v>7432</v>
      </c>
      <c r="B174" t="s">
        <v>7433</v>
      </c>
      <c r="C174" t="s">
        <v>24</v>
      </c>
      <c r="D174" t="s">
        <v>25</v>
      </c>
      <c r="E174" t="s">
        <v>7433</v>
      </c>
      <c r="F174" t="s">
        <v>25</v>
      </c>
      <c r="G174" t="s">
        <v>7432</v>
      </c>
      <c r="H174" t="s">
        <v>7434</v>
      </c>
    </row>
    <row r="175" spans="1:8" x14ac:dyDescent="0.2">
      <c r="A175" t="s">
        <v>5802</v>
      </c>
      <c r="B175" t="s">
        <v>5803</v>
      </c>
      <c r="C175" t="s">
        <v>77</v>
      </c>
      <c r="D175" t="s">
        <v>25</v>
      </c>
      <c r="E175" t="s">
        <v>5803</v>
      </c>
      <c r="F175" t="s">
        <v>25</v>
      </c>
      <c r="G175" t="s">
        <v>5804</v>
      </c>
      <c r="H175" t="s">
        <v>5805</v>
      </c>
    </row>
    <row r="176" spans="1:8" x14ac:dyDescent="0.2">
      <c r="A176" t="s">
        <v>11096</v>
      </c>
      <c r="B176" t="s">
        <v>11097</v>
      </c>
      <c r="C176" t="s">
        <v>24</v>
      </c>
      <c r="D176" t="s">
        <v>25</v>
      </c>
      <c r="E176" t="s">
        <v>11097</v>
      </c>
      <c r="F176" t="s">
        <v>25</v>
      </c>
      <c r="G176" t="s">
        <v>11096</v>
      </c>
      <c r="H176" t="s">
        <v>11098</v>
      </c>
    </row>
    <row r="177" spans="1:8" x14ac:dyDescent="0.2">
      <c r="A177" t="s">
        <v>11099</v>
      </c>
      <c r="B177" t="s">
        <v>11100</v>
      </c>
      <c r="C177" t="s">
        <v>24</v>
      </c>
      <c r="D177" t="s">
        <v>25</v>
      </c>
      <c r="E177" t="s">
        <v>11100</v>
      </c>
      <c r="F177" t="s">
        <v>25</v>
      </c>
      <c r="G177" t="s">
        <v>11099</v>
      </c>
      <c r="H177" t="s">
        <v>11101</v>
      </c>
    </row>
    <row r="178" spans="1:8" x14ac:dyDescent="0.2">
      <c r="A178" t="s">
        <v>2416</v>
      </c>
      <c r="B178" t="s">
        <v>2417</v>
      </c>
      <c r="C178" t="s">
        <v>24</v>
      </c>
      <c r="D178" t="s">
        <v>25</v>
      </c>
      <c r="E178" t="s">
        <v>2417</v>
      </c>
      <c r="F178" t="s">
        <v>25</v>
      </c>
      <c r="G178" t="s">
        <v>2416</v>
      </c>
      <c r="H178" t="s">
        <v>2418</v>
      </c>
    </row>
    <row r="179" spans="1:8" x14ac:dyDescent="0.2">
      <c r="A179" t="s">
        <v>2674</v>
      </c>
      <c r="B179" t="s">
        <v>2675</v>
      </c>
      <c r="C179" t="s">
        <v>24</v>
      </c>
      <c r="D179" t="s">
        <v>25</v>
      </c>
      <c r="E179" t="s">
        <v>2675</v>
      </c>
      <c r="F179" t="s">
        <v>25</v>
      </c>
      <c r="G179" t="s">
        <v>2674</v>
      </c>
      <c r="H179" t="s">
        <v>2676</v>
      </c>
    </row>
    <row r="180" spans="1:8" x14ac:dyDescent="0.2">
      <c r="A180" t="s">
        <v>3004</v>
      </c>
      <c r="B180" t="s">
        <v>3005</v>
      </c>
      <c r="C180" t="s">
        <v>24</v>
      </c>
      <c r="D180" t="s">
        <v>25</v>
      </c>
      <c r="E180" t="s">
        <v>3005</v>
      </c>
      <c r="F180" t="s">
        <v>25</v>
      </c>
      <c r="G180" t="s">
        <v>3004</v>
      </c>
      <c r="H180" t="s">
        <v>3006</v>
      </c>
    </row>
    <row r="181" spans="1:8" x14ac:dyDescent="0.2">
      <c r="A181" t="s">
        <v>11102</v>
      </c>
      <c r="B181" t="s">
        <v>11103</v>
      </c>
      <c r="C181" t="s">
        <v>24</v>
      </c>
      <c r="D181" t="s">
        <v>25</v>
      </c>
      <c r="E181" t="s">
        <v>11103</v>
      </c>
      <c r="F181" t="s">
        <v>25</v>
      </c>
      <c r="G181" t="s">
        <v>11102</v>
      </c>
      <c r="H181" t="s">
        <v>11104</v>
      </c>
    </row>
    <row r="182" spans="1:8" x14ac:dyDescent="0.2">
      <c r="A182" t="s">
        <v>3284</v>
      </c>
      <c r="B182" t="s">
        <v>3285</v>
      </c>
      <c r="C182" t="s">
        <v>24</v>
      </c>
      <c r="D182" t="s">
        <v>25</v>
      </c>
      <c r="E182" t="s">
        <v>3285</v>
      </c>
      <c r="F182" t="s">
        <v>25</v>
      </c>
      <c r="G182" t="s">
        <v>3284</v>
      </c>
      <c r="H182" t="s">
        <v>3286</v>
      </c>
    </row>
    <row r="183" spans="1:8" x14ac:dyDescent="0.2">
      <c r="A183" t="s">
        <v>4409</v>
      </c>
      <c r="B183" t="s">
        <v>4410</v>
      </c>
      <c r="C183" t="s">
        <v>24</v>
      </c>
      <c r="D183" t="s">
        <v>25</v>
      </c>
      <c r="E183" t="s">
        <v>4410</v>
      </c>
      <c r="F183" t="s">
        <v>25</v>
      </c>
      <c r="G183" t="s">
        <v>4409</v>
      </c>
      <c r="H183" t="s">
        <v>4411</v>
      </c>
    </row>
    <row r="184" spans="1:8" x14ac:dyDescent="0.2">
      <c r="A184" t="s">
        <v>2794</v>
      </c>
      <c r="B184" t="s">
        <v>2795</v>
      </c>
      <c r="C184" t="s">
        <v>24</v>
      </c>
      <c r="D184" t="s">
        <v>25</v>
      </c>
      <c r="E184" t="s">
        <v>2795</v>
      </c>
      <c r="F184" t="s">
        <v>25</v>
      </c>
      <c r="G184" t="s">
        <v>2794</v>
      </c>
      <c r="H184" t="s">
        <v>2796</v>
      </c>
    </row>
    <row r="185" spans="1:8" x14ac:dyDescent="0.2">
      <c r="A185" t="s">
        <v>11105</v>
      </c>
      <c r="B185" t="s">
        <v>11106</v>
      </c>
      <c r="C185" t="s">
        <v>24</v>
      </c>
      <c r="D185" t="s">
        <v>25</v>
      </c>
      <c r="E185" t="s">
        <v>11106</v>
      </c>
      <c r="F185" t="s">
        <v>25</v>
      </c>
      <c r="G185" t="s">
        <v>11105</v>
      </c>
      <c r="H185" t="s">
        <v>11107</v>
      </c>
    </row>
    <row r="186" spans="1:8" x14ac:dyDescent="0.2">
      <c r="A186" t="s">
        <v>11108</v>
      </c>
      <c r="B186" t="s">
        <v>11109</v>
      </c>
      <c r="C186" t="s">
        <v>24</v>
      </c>
      <c r="D186" t="s">
        <v>25</v>
      </c>
      <c r="E186" t="s">
        <v>11109</v>
      </c>
      <c r="F186" t="s">
        <v>25</v>
      </c>
      <c r="G186" t="s">
        <v>11108</v>
      </c>
      <c r="H186" t="s">
        <v>11110</v>
      </c>
    </row>
    <row r="187" spans="1:8" x14ac:dyDescent="0.2">
      <c r="A187" t="s">
        <v>4471</v>
      </c>
      <c r="B187" t="s">
        <v>4472</v>
      </c>
      <c r="C187" t="s">
        <v>24</v>
      </c>
      <c r="D187" t="s">
        <v>25</v>
      </c>
      <c r="E187" t="s">
        <v>4472</v>
      </c>
      <c r="F187" t="s">
        <v>25</v>
      </c>
      <c r="G187" t="s">
        <v>4471</v>
      </c>
      <c r="H187" t="s">
        <v>4473</v>
      </c>
    </row>
    <row r="188" spans="1:8" x14ac:dyDescent="0.2">
      <c r="A188" t="s">
        <v>11111</v>
      </c>
      <c r="B188" t="s">
        <v>11112</v>
      </c>
      <c r="C188" t="s">
        <v>24</v>
      </c>
      <c r="D188" t="s">
        <v>25</v>
      </c>
      <c r="E188" t="s">
        <v>11112</v>
      </c>
      <c r="F188" t="s">
        <v>25</v>
      </c>
      <c r="G188" t="s">
        <v>11111</v>
      </c>
      <c r="H188" t="s">
        <v>11113</v>
      </c>
    </row>
    <row r="189" spans="1:8" x14ac:dyDescent="0.2">
      <c r="A189" t="s">
        <v>11114</v>
      </c>
      <c r="B189" t="s">
        <v>11115</v>
      </c>
      <c r="C189" t="s">
        <v>24</v>
      </c>
      <c r="D189" t="s">
        <v>25</v>
      </c>
      <c r="E189" t="s">
        <v>11115</v>
      </c>
      <c r="F189" t="s">
        <v>25</v>
      </c>
      <c r="G189" t="s">
        <v>11114</v>
      </c>
      <c r="H189" t="s">
        <v>11116</v>
      </c>
    </row>
    <row r="190" spans="1:8" x14ac:dyDescent="0.2">
      <c r="A190" t="s">
        <v>11117</v>
      </c>
      <c r="B190" t="s">
        <v>11118</v>
      </c>
      <c r="C190" t="s">
        <v>24</v>
      </c>
      <c r="D190" t="s">
        <v>25</v>
      </c>
      <c r="E190" t="s">
        <v>11118</v>
      </c>
      <c r="F190" t="s">
        <v>25</v>
      </c>
      <c r="G190" t="s">
        <v>11117</v>
      </c>
      <c r="H190" t="s">
        <v>11119</v>
      </c>
    </row>
    <row r="191" spans="1:8" x14ac:dyDescent="0.2">
      <c r="A191" t="s">
        <v>5019</v>
      </c>
      <c r="B191" t="s">
        <v>5020</v>
      </c>
      <c r="C191" t="s">
        <v>24</v>
      </c>
      <c r="D191" t="s">
        <v>25</v>
      </c>
      <c r="E191" t="s">
        <v>5020</v>
      </c>
      <c r="F191" t="s">
        <v>25</v>
      </c>
      <c r="G191" t="s">
        <v>5019</v>
      </c>
      <c r="H191" t="s">
        <v>5021</v>
      </c>
    </row>
    <row r="192" spans="1:8" x14ac:dyDescent="0.2">
      <c r="A192" t="s">
        <v>2515</v>
      </c>
      <c r="B192" t="s">
        <v>2516</v>
      </c>
      <c r="C192" t="s">
        <v>24</v>
      </c>
      <c r="D192" t="s">
        <v>25</v>
      </c>
      <c r="E192" t="s">
        <v>2516</v>
      </c>
      <c r="F192" t="s">
        <v>25</v>
      </c>
      <c r="G192" t="s">
        <v>2515</v>
      </c>
      <c r="H192" t="s">
        <v>2517</v>
      </c>
    </row>
    <row r="193" spans="1:8" x14ac:dyDescent="0.2">
      <c r="A193" t="s">
        <v>11120</v>
      </c>
      <c r="B193" t="s">
        <v>11121</v>
      </c>
      <c r="C193" t="s">
        <v>24</v>
      </c>
      <c r="D193" t="s">
        <v>25</v>
      </c>
      <c r="E193" t="s">
        <v>11121</v>
      </c>
      <c r="F193" t="s">
        <v>25</v>
      </c>
      <c r="G193" t="s">
        <v>11120</v>
      </c>
      <c r="H193" t="s">
        <v>11122</v>
      </c>
    </row>
    <row r="194" spans="1:8" x14ac:dyDescent="0.2">
      <c r="A194" t="s">
        <v>2368</v>
      </c>
      <c r="B194" t="s">
        <v>2369</v>
      </c>
      <c r="C194" t="s">
        <v>24</v>
      </c>
      <c r="D194" t="s">
        <v>25</v>
      </c>
      <c r="E194" t="s">
        <v>2369</v>
      </c>
      <c r="F194" t="s">
        <v>25</v>
      </c>
      <c r="G194" t="s">
        <v>2368</v>
      </c>
      <c r="H194" t="s">
        <v>2370</v>
      </c>
    </row>
    <row r="195" spans="1:8" x14ac:dyDescent="0.2">
      <c r="A195" t="s">
        <v>2343</v>
      </c>
      <c r="B195" t="s">
        <v>2344</v>
      </c>
      <c r="C195" t="s">
        <v>24</v>
      </c>
      <c r="D195" t="s">
        <v>25</v>
      </c>
      <c r="E195" t="s">
        <v>2344</v>
      </c>
      <c r="F195" t="s">
        <v>25</v>
      </c>
      <c r="G195" t="s">
        <v>2343</v>
      </c>
      <c r="H195" t="s">
        <v>2345</v>
      </c>
    </row>
    <row r="196" spans="1:8" x14ac:dyDescent="0.2">
      <c r="A196" t="s">
        <v>2413</v>
      </c>
      <c r="B196" t="s">
        <v>2414</v>
      </c>
      <c r="C196" t="s">
        <v>24</v>
      </c>
      <c r="D196" t="s">
        <v>25</v>
      </c>
      <c r="E196" t="s">
        <v>2414</v>
      </c>
      <c r="F196" t="s">
        <v>25</v>
      </c>
      <c r="G196" t="s">
        <v>2413</v>
      </c>
      <c r="H196" t="s">
        <v>2415</v>
      </c>
    </row>
    <row r="197" spans="1:8" x14ac:dyDescent="0.2">
      <c r="A197" t="s">
        <v>11123</v>
      </c>
      <c r="B197" t="s">
        <v>11124</v>
      </c>
      <c r="C197" t="s">
        <v>24</v>
      </c>
      <c r="D197" t="s">
        <v>25</v>
      </c>
      <c r="E197" t="s">
        <v>11124</v>
      </c>
      <c r="F197" t="s">
        <v>25</v>
      </c>
      <c r="G197" t="s">
        <v>11123</v>
      </c>
      <c r="H197" t="s">
        <v>11125</v>
      </c>
    </row>
    <row r="198" spans="1:8" x14ac:dyDescent="0.2">
      <c r="A198" t="s">
        <v>3429</v>
      </c>
      <c r="B198" t="s">
        <v>3430</v>
      </c>
      <c r="C198" t="s">
        <v>24</v>
      </c>
      <c r="D198" t="s">
        <v>25</v>
      </c>
      <c r="E198" t="s">
        <v>3430</v>
      </c>
      <c r="F198" t="s">
        <v>25</v>
      </c>
      <c r="G198" t="s">
        <v>3429</v>
      </c>
      <c r="H198" t="s">
        <v>3431</v>
      </c>
    </row>
    <row r="199" spans="1:8" x14ac:dyDescent="0.2">
      <c r="A199" t="s">
        <v>11126</v>
      </c>
      <c r="B199" t="s">
        <v>11127</v>
      </c>
      <c r="C199" t="s">
        <v>24</v>
      </c>
      <c r="D199" t="s">
        <v>25</v>
      </c>
      <c r="E199" t="s">
        <v>11127</v>
      </c>
      <c r="F199" t="s">
        <v>25</v>
      </c>
      <c r="G199" t="s">
        <v>11126</v>
      </c>
      <c r="H199" t="s">
        <v>11128</v>
      </c>
    </row>
    <row r="200" spans="1:8" x14ac:dyDescent="0.2">
      <c r="A200" t="s">
        <v>2932</v>
      </c>
      <c r="B200" t="s">
        <v>2933</v>
      </c>
      <c r="C200" t="s">
        <v>24</v>
      </c>
      <c r="D200" t="s">
        <v>25</v>
      </c>
      <c r="E200" t="s">
        <v>2933</v>
      </c>
      <c r="F200" t="s">
        <v>25</v>
      </c>
      <c r="G200" t="s">
        <v>2932</v>
      </c>
      <c r="H200" t="s">
        <v>2934</v>
      </c>
    </row>
    <row r="201" spans="1:8" x14ac:dyDescent="0.2">
      <c r="A201" t="s">
        <v>3561</v>
      </c>
      <c r="B201" t="s">
        <v>3562</v>
      </c>
      <c r="C201" t="s">
        <v>24</v>
      </c>
      <c r="D201" t="s">
        <v>25</v>
      </c>
      <c r="E201" t="s">
        <v>3562</v>
      </c>
      <c r="F201" t="s">
        <v>25</v>
      </c>
      <c r="G201" t="s">
        <v>3561</v>
      </c>
      <c r="H201" t="s">
        <v>3563</v>
      </c>
    </row>
    <row r="202" spans="1:8" x14ac:dyDescent="0.2">
      <c r="A202" t="s">
        <v>11129</v>
      </c>
      <c r="B202" t="s">
        <v>11130</v>
      </c>
      <c r="C202" t="s">
        <v>24</v>
      </c>
      <c r="D202" t="s">
        <v>25</v>
      </c>
      <c r="E202" t="s">
        <v>11130</v>
      </c>
      <c r="F202" t="s">
        <v>25</v>
      </c>
      <c r="G202" t="s">
        <v>11129</v>
      </c>
      <c r="H202" t="s">
        <v>11131</v>
      </c>
    </row>
    <row r="203" spans="1:8" x14ac:dyDescent="0.2">
      <c r="A203" t="s">
        <v>3338</v>
      </c>
      <c r="B203" t="s">
        <v>3339</v>
      </c>
      <c r="C203" t="s">
        <v>24</v>
      </c>
      <c r="D203" t="s">
        <v>25</v>
      </c>
      <c r="E203" t="s">
        <v>3339</v>
      </c>
      <c r="F203" t="s">
        <v>25</v>
      </c>
      <c r="G203" t="s">
        <v>3338</v>
      </c>
      <c r="H203" t="s">
        <v>3340</v>
      </c>
    </row>
    <row r="204" spans="1:8" x14ac:dyDescent="0.2">
      <c r="A204" t="s">
        <v>3107</v>
      </c>
      <c r="B204" t="s">
        <v>3108</v>
      </c>
      <c r="C204" t="s">
        <v>24</v>
      </c>
      <c r="D204" t="s">
        <v>25</v>
      </c>
      <c r="E204" t="s">
        <v>3108</v>
      </c>
      <c r="F204" t="s">
        <v>25</v>
      </c>
      <c r="G204" t="s">
        <v>3107</v>
      </c>
      <c r="H204" t="s">
        <v>3109</v>
      </c>
    </row>
    <row r="205" spans="1:8" x14ac:dyDescent="0.2">
      <c r="A205" t="s">
        <v>2752</v>
      </c>
      <c r="B205" t="s">
        <v>2753</v>
      </c>
      <c r="C205" t="s">
        <v>24</v>
      </c>
      <c r="D205" t="s">
        <v>25</v>
      </c>
      <c r="E205" t="s">
        <v>2753</v>
      </c>
      <c r="F205" t="s">
        <v>25</v>
      </c>
      <c r="G205" t="s">
        <v>2752</v>
      </c>
      <c r="H205" t="s">
        <v>2754</v>
      </c>
    </row>
    <row r="206" spans="1:8" x14ac:dyDescent="0.2">
      <c r="A206" t="s">
        <v>2875</v>
      </c>
      <c r="B206" t="s">
        <v>2876</v>
      </c>
      <c r="C206" t="s">
        <v>24</v>
      </c>
      <c r="D206" t="s">
        <v>25</v>
      </c>
      <c r="E206" t="s">
        <v>2876</v>
      </c>
      <c r="F206" t="s">
        <v>25</v>
      </c>
      <c r="G206" t="s">
        <v>2875</v>
      </c>
      <c r="H206" t="s">
        <v>2877</v>
      </c>
    </row>
    <row r="207" spans="1:8" x14ac:dyDescent="0.2">
      <c r="A207" t="s">
        <v>2637</v>
      </c>
      <c r="B207" t="s">
        <v>2638</v>
      </c>
      <c r="C207" t="s">
        <v>24</v>
      </c>
      <c r="D207" t="s">
        <v>25</v>
      </c>
      <c r="E207" t="s">
        <v>2638</v>
      </c>
      <c r="F207" t="s">
        <v>25</v>
      </c>
      <c r="G207" t="s">
        <v>2637</v>
      </c>
      <c r="H207" t="s">
        <v>2639</v>
      </c>
    </row>
    <row r="208" spans="1:8" x14ac:dyDescent="0.2">
      <c r="A208" t="s">
        <v>11132</v>
      </c>
      <c r="G208" t="s">
        <v>2537</v>
      </c>
      <c r="H208" t="s">
        <v>2537</v>
      </c>
    </row>
    <row r="209" spans="1:8" x14ac:dyDescent="0.2">
      <c r="A209" t="s">
        <v>11133</v>
      </c>
      <c r="B209" t="s">
        <v>11134</v>
      </c>
      <c r="C209" t="s">
        <v>24</v>
      </c>
      <c r="D209" t="s">
        <v>25</v>
      </c>
      <c r="E209" t="s">
        <v>11134</v>
      </c>
      <c r="F209" t="s">
        <v>25</v>
      </c>
      <c r="G209" t="s">
        <v>11133</v>
      </c>
      <c r="H209" t="s">
        <v>11135</v>
      </c>
    </row>
    <row r="210" spans="1:8" x14ac:dyDescent="0.2">
      <c r="A210" t="s">
        <v>11136</v>
      </c>
      <c r="B210" t="s">
        <v>11137</v>
      </c>
      <c r="C210" t="s">
        <v>24</v>
      </c>
      <c r="D210" t="s">
        <v>25</v>
      </c>
      <c r="E210" t="s">
        <v>11137</v>
      </c>
      <c r="F210" t="s">
        <v>25</v>
      </c>
      <c r="G210" t="s">
        <v>11136</v>
      </c>
      <c r="H210" t="s">
        <v>11138</v>
      </c>
    </row>
    <row r="211" spans="1:8" x14ac:dyDescent="0.2">
      <c r="A211" t="s">
        <v>11139</v>
      </c>
      <c r="B211" t="s">
        <v>11140</v>
      </c>
      <c r="C211" t="s">
        <v>24</v>
      </c>
      <c r="D211" t="s">
        <v>25</v>
      </c>
      <c r="E211" t="s">
        <v>11140</v>
      </c>
      <c r="F211" t="s">
        <v>25</v>
      </c>
      <c r="G211" t="s">
        <v>11139</v>
      </c>
      <c r="H211" t="s">
        <v>11141</v>
      </c>
    </row>
    <row r="212" spans="1:8" x14ac:dyDescent="0.2">
      <c r="A212" t="s">
        <v>3432</v>
      </c>
      <c r="B212" t="s">
        <v>3433</v>
      </c>
      <c r="C212" t="s">
        <v>24</v>
      </c>
      <c r="D212" t="s">
        <v>25</v>
      </c>
      <c r="E212" t="s">
        <v>3433</v>
      </c>
      <c r="F212" t="s">
        <v>25</v>
      </c>
      <c r="G212" t="s">
        <v>3432</v>
      </c>
      <c r="H212" t="s">
        <v>3434</v>
      </c>
    </row>
    <row r="213" spans="1:8" x14ac:dyDescent="0.2">
      <c r="A213" t="s">
        <v>2595</v>
      </c>
      <c r="B213" t="s">
        <v>2596</v>
      </c>
      <c r="C213" t="s">
        <v>24</v>
      </c>
      <c r="D213" t="s">
        <v>25</v>
      </c>
      <c r="E213" t="s">
        <v>2596</v>
      </c>
      <c r="F213" t="s">
        <v>25</v>
      </c>
      <c r="G213" t="s">
        <v>2595</v>
      </c>
      <c r="H213" t="s">
        <v>2597</v>
      </c>
    </row>
    <row r="214" spans="1:8" x14ac:dyDescent="0.2">
      <c r="A214" t="s">
        <v>11142</v>
      </c>
      <c r="B214" t="s">
        <v>11143</v>
      </c>
      <c r="C214" t="s">
        <v>24</v>
      </c>
      <c r="D214" t="s">
        <v>25</v>
      </c>
      <c r="E214" t="s">
        <v>11143</v>
      </c>
      <c r="F214" t="s">
        <v>25</v>
      </c>
      <c r="G214" t="s">
        <v>11142</v>
      </c>
      <c r="H214" t="s">
        <v>11144</v>
      </c>
    </row>
    <row r="215" spans="1:8" x14ac:dyDescent="0.2">
      <c r="A215" t="s">
        <v>9751</v>
      </c>
      <c r="B215" t="s">
        <v>9752</v>
      </c>
      <c r="C215" t="s">
        <v>24</v>
      </c>
      <c r="D215" t="s">
        <v>25</v>
      </c>
      <c r="E215" t="s">
        <v>9752</v>
      </c>
      <c r="F215" t="s">
        <v>25</v>
      </c>
      <c r="G215" t="s">
        <v>9751</v>
      </c>
      <c r="H215" t="s">
        <v>9753</v>
      </c>
    </row>
    <row r="216" spans="1:8" x14ac:dyDescent="0.2">
      <c r="A216" t="s">
        <v>4504</v>
      </c>
      <c r="B216" t="s">
        <v>4505</v>
      </c>
      <c r="C216" t="s">
        <v>24</v>
      </c>
      <c r="D216" t="s">
        <v>25</v>
      </c>
      <c r="E216" t="s">
        <v>4505</v>
      </c>
      <c r="F216" t="s">
        <v>25</v>
      </c>
      <c r="G216" t="s">
        <v>4504</v>
      </c>
      <c r="H216" t="s">
        <v>4506</v>
      </c>
    </row>
    <row r="217" spans="1:8" x14ac:dyDescent="0.2">
      <c r="A217" t="s">
        <v>4531</v>
      </c>
      <c r="B217" t="s">
        <v>4532</v>
      </c>
      <c r="C217" t="s">
        <v>24</v>
      </c>
      <c r="D217" t="s">
        <v>25</v>
      </c>
      <c r="E217" t="s">
        <v>4532</v>
      </c>
      <c r="F217" t="s">
        <v>25</v>
      </c>
      <c r="G217" t="s">
        <v>4531</v>
      </c>
      <c r="H217" t="s">
        <v>4533</v>
      </c>
    </row>
    <row r="218" spans="1:8" x14ac:dyDescent="0.2">
      <c r="A218" t="s">
        <v>7549</v>
      </c>
      <c r="B218" t="s">
        <v>7550</v>
      </c>
      <c r="C218" t="s">
        <v>24</v>
      </c>
      <c r="D218" t="s">
        <v>25</v>
      </c>
      <c r="E218" t="s">
        <v>7550</v>
      </c>
      <c r="F218" t="s">
        <v>25</v>
      </c>
      <c r="G218" t="s">
        <v>7549</v>
      </c>
      <c r="H218" t="s">
        <v>7551</v>
      </c>
    </row>
    <row r="219" spans="1:8" x14ac:dyDescent="0.2">
      <c r="A219" t="s">
        <v>5351</v>
      </c>
      <c r="B219" t="s">
        <v>5352</v>
      </c>
      <c r="C219" t="s">
        <v>24</v>
      </c>
      <c r="D219" t="s">
        <v>25</v>
      </c>
      <c r="E219" t="s">
        <v>5352</v>
      </c>
      <c r="F219" t="s">
        <v>25</v>
      </c>
      <c r="G219" t="s">
        <v>5351</v>
      </c>
      <c r="H219" t="s">
        <v>5353</v>
      </c>
    </row>
    <row r="220" spans="1:8" x14ac:dyDescent="0.2">
      <c r="A220" t="s">
        <v>4400</v>
      </c>
      <c r="B220" t="s">
        <v>4401</v>
      </c>
      <c r="C220" t="s">
        <v>24</v>
      </c>
      <c r="D220" t="s">
        <v>25</v>
      </c>
      <c r="E220" t="s">
        <v>4401</v>
      </c>
      <c r="F220" t="s">
        <v>25</v>
      </c>
      <c r="G220" t="s">
        <v>4400</v>
      </c>
      <c r="H220" t="s">
        <v>4402</v>
      </c>
    </row>
    <row r="221" spans="1:8" x14ac:dyDescent="0.2">
      <c r="A221" t="s">
        <v>5944</v>
      </c>
      <c r="B221" t="s">
        <v>5945</v>
      </c>
      <c r="C221" t="s">
        <v>24</v>
      </c>
      <c r="D221" t="s">
        <v>25</v>
      </c>
      <c r="E221" t="s">
        <v>5945</v>
      </c>
      <c r="F221" t="s">
        <v>25</v>
      </c>
      <c r="G221" t="s">
        <v>5944</v>
      </c>
      <c r="H221" t="s">
        <v>5946</v>
      </c>
    </row>
    <row r="222" spans="1:8" x14ac:dyDescent="0.2">
      <c r="A222" t="s">
        <v>11145</v>
      </c>
      <c r="B222" t="s">
        <v>11146</v>
      </c>
      <c r="C222" t="s">
        <v>24</v>
      </c>
      <c r="D222" t="s">
        <v>25</v>
      </c>
      <c r="E222" t="s">
        <v>11146</v>
      </c>
      <c r="F222" t="s">
        <v>25</v>
      </c>
      <c r="G222" t="s">
        <v>11145</v>
      </c>
      <c r="H222" t="s">
        <v>11147</v>
      </c>
    </row>
    <row r="223" spans="1:8" x14ac:dyDescent="0.2">
      <c r="A223" t="s">
        <v>5216</v>
      </c>
      <c r="B223" t="s">
        <v>5217</v>
      </c>
      <c r="C223" t="s">
        <v>24</v>
      </c>
      <c r="D223" t="s">
        <v>25</v>
      </c>
      <c r="E223" t="s">
        <v>5217</v>
      </c>
      <c r="F223" t="s">
        <v>25</v>
      </c>
      <c r="G223" t="s">
        <v>5216</v>
      </c>
      <c r="H223" t="s">
        <v>5218</v>
      </c>
    </row>
    <row r="224" spans="1:8" x14ac:dyDescent="0.2">
      <c r="A224" t="s">
        <v>9646</v>
      </c>
      <c r="B224" t="s">
        <v>9647</v>
      </c>
      <c r="C224" t="s">
        <v>24</v>
      </c>
      <c r="D224" t="s">
        <v>25</v>
      </c>
      <c r="E224" t="s">
        <v>9647</v>
      </c>
      <c r="F224" t="s">
        <v>25</v>
      </c>
      <c r="G224" t="s">
        <v>9646</v>
      </c>
      <c r="H224" t="s">
        <v>9648</v>
      </c>
    </row>
    <row r="225" spans="1:8" x14ac:dyDescent="0.2">
      <c r="A225" t="s">
        <v>5110</v>
      </c>
      <c r="B225" t="s">
        <v>5111</v>
      </c>
      <c r="C225" t="s">
        <v>24</v>
      </c>
      <c r="D225" t="s">
        <v>25</v>
      </c>
      <c r="E225" t="s">
        <v>5111</v>
      </c>
      <c r="F225" t="s">
        <v>25</v>
      </c>
      <c r="G225" t="s">
        <v>5110</v>
      </c>
      <c r="H225" t="s">
        <v>5112</v>
      </c>
    </row>
    <row r="226" spans="1:8" x14ac:dyDescent="0.2">
      <c r="A226" t="s">
        <v>6381</v>
      </c>
      <c r="B226" t="s">
        <v>6382</v>
      </c>
      <c r="C226" t="s">
        <v>24</v>
      </c>
      <c r="D226" t="s">
        <v>25</v>
      </c>
      <c r="E226" t="s">
        <v>6382</v>
      </c>
      <c r="F226" t="s">
        <v>25</v>
      </c>
      <c r="G226" t="s">
        <v>6381</v>
      </c>
      <c r="H226" t="s">
        <v>6383</v>
      </c>
    </row>
    <row r="227" spans="1:8" x14ac:dyDescent="0.2">
      <c r="A227" t="s">
        <v>11148</v>
      </c>
      <c r="B227" t="s">
        <v>11149</v>
      </c>
      <c r="C227" t="s">
        <v>24</v>
      </c>
      <c r="D227" t="s">
        <v>25</v>
      </c>
      <c r="E227" t="s">
        <v>11149</v>
      </c>
      <c r="F227" t="s">
        <v>25</v>
      </c>
      <c r="G227" t="s">
        <v>11148</v>
      </c>
      <c r="H227" t="s">
        <v>11150</v>
      </c>
    </row>
    <row r="228" spans="1:8" x14ac:dyDescent="0.2">
      <c r="A228" t="s">
        <v>11151</v>
      </c>
      <c r="B228" t="s">
        <v>11152</v>
      </c>
      <c r="C228" t="s">
        <v>24</v>
      </c>
      <c r="D228" t="s">
        <v>25</v>
      </c>
      <c r="E228" t="s">
        <v>11152</v>
      </c>
      <c r="F228" t="s">
        <v>25</v>
      </c>
      <c r="G228" t="s">
        <v>11151</v>
      </c>
      <c r="H228" t="s">
        <v>11153</v>
      </c>
    </row>
    <row r="229" spans="1:8" x14ac:dyDescent="0.2">
      <c r="A229" t="s">
        <v>6294</v>
      </c>
      <c r="B229" t="s">
        <v>6295</v>
      </c>
      <c r="C229" t="s">
        <v>24</v>
      </c>
      <c r="D229" t="s">
        <v>25</v>
      </c>
      <c r="E229" t="s">
        <v>6295</v>
      </c>
      <c r="F229" t="s">
        <v>25</v>
      </c>
      <c r="G229" t="s">
        <v>6294</v>
      </c>
      <c r="H229" t="s">
        <v>6296</v>
      </c>
    </row>
    <row r="230" spans="1:8" x14ac:dyDescent="0.2">
      <c r="A230" t="s">
        <v>2737</v>
      </c>
      <c r="B230" t="s">
        <v>2738</v>
      </c>
      <c r="C230" t="s">
        <v>24</v>
      </c>
      <c r="D230" t="s">
        <v>25</v>
      </c>
      <c r="E230" t="s">
        <v>2738</v>
      </c>
      <c r="F230" t="s">
        <v>25</v>
      </c>
      <c r="G230" t="s">
        <v>2737</v>
      </c>
      <c r="H230" t="s">
        <v>2739</v>
      </c>
    </row>
    <row r="231" spans="1:8" x14ac:dyDescent="0.2">
      <c r="A231" t="s">
        <v>3173</v>
      </c>
      <c r="B231" t="s">
        <v>3174</v>
      </c>
      <c r="C231" t="s">
        <v>24</v>
      </c>
      <c r="D231" t="s">
        <v>25</v>
      </c>
      <c r="E231" t="s">
        <v>3174</v>
      </c>
      <c r="F231" t="s">
        <v>25</v>
      </c>
      <c r="G231" t="s">
        <v>3173</v>
      </c>
      <c r="H231" t="s">
        <v>3175</v>
      </c>
    </row>
    <row r="232" spans="1:8" x14ac:dyDescent="0.2">
      <c r="A232" t="s">
        <v>11154</v>
      </c>
      <c r="B232" t="s">
        <v>11155</v>
      </c>
      <c r="C232" t="s">
        <v>24</v>
      </c>
      <c r="D232" t="s">
        <v>25</v>
      </c>
      <c r="E232" t="s">
        <v>11155</v>
      </c>
      <c r="F232" t="s">
        <v>25</v>
      </c>
      <c r="G232" t="s">
        <v>11154</v>
      </c>
      <c r="H232" t="s">
        <v>11156</v>
      </c>
    </row>
    <row r="233" spans="1:8" x14ac:dyDescent="0.2">
      <c r="A233" t="s">
        <v>11157</v>
      </c>
      <c r="B233" t="s">
        <v>11158</v>
      </c>
      <c r="C233" t="s">
        <v>24</v>
      </c>
      <c r="D233" t="s">
        <v>25</v>
      </c>
      <c r="E233" t="s">
        <v>11158</v>
      </c>
      <c r="F233" t="s">
        <v>25</v>
      </c>
      <c r="G233" t="s">
        <v>11157</v>
      </c>
      <c r="H233" t="s">
        <v>11159</v>
      </c>
    </row>
    <row r="234" spans="1:8" x14ac:dyDescent="0.2">
      <c r="A234" t="s">
        <v>4355</v>
      </c>
      <c r="B234" t="s">
        <v>4356</v>
      </c>
      <c r="C234" t="s">
        <v>24</v>
      </c>
      <c r="D234" t="s">
        <v>25</v>
      </c>
      <c r="E234" t="s">
        <v>4356</v>
      </c>
      <c r="F234" t="s">
        <v>25</v>
      </c>
      <c r="G234" t="s">
        <v>4355</v>
      </c>
      <c r="H234" t="s">
        <v>4357</v>
      </c>
    </row>
    <row r="235" spans="1:8" x14ac:dyDescent="0.2">
      <c r="A235" t="s">
        <v>4376</v>
      </c>
      <c r="B235" t="s">
        <v>4377</v>
      </c>
      <c r="C235" t="s">
        <v>24</v>
      </c>
      <c r="D235" t="s">
        <v>25</v>
      </c>
      <c r="E235" t="s">
        <v>4377</v>
      </c>
      <c r="F235" t="s">
        <v>25</v>
      </c>
      <c r="G235" t="s">
        <v>4376</v>
      </c>
      <c r="H235" t="s">
        <v>4378</v>
      </c>
    </row>
    <row r="236" spans="1:8" x14ac:dyDescent="0.2">
      <c r="A236" t="s">
        <v>2716</v>
      </c>
      <c r="B236" t="s">
        <v>2717</v>
      </c>
      <c r="C236" t="s">
        <v>24</v>
      </c>
      <c r="D236" t="s">
        <v>25</v>
      </c>
      <c r="E236" t="s">
        <v>2717</v>
      </c>
      <c r="F236" t="s">
        <v>25</v>
      </c>
      <c r="G236" t="s">
        <v>2716</v>
      </c>
      <c r="H236" t="s">
        <v>2718</v>
      </c>
    </row>
    <row r="237" spans="1:8" x14ac:dyDescent="0.2">
      <c r="A237" t="s">
        <v>11160</v>
      </c>
      <c r="B237" t="s">
        <v>11161</v>
      </c>
      <c r="C237" t="s">
        <v>24</v>
      </c>
      <c r="D237" t="s">
        <v>25</v>
      </c>
      <c r="E237" t="s">
        <v>11161</v>
      </c>
      <c r="F237" t="s">
        <v>25</v>
      </c>
      <c r="G237" t="s">
        <v>11160</v>
      </c>
      <c r="H237" t="s">
        <v>11162</v>
      </c>
    </row>
    <row r="238" spans="1:8" x14ac:dyDescent="0.2">
      <c r="A238" t="s">
        <v>11163</v>
      </c>
      <c r="B238" t="s">
        <v>11164</v>
      </c>
      <c r="C238" t="s">
        <v>24</v>
      </c>
      <c r="D238" t="s">
        <v>25</v>
      </c>
      <c r="E238" t="s">
        <v>11164</v>
      </c>
      <c r="F238" t="s">
        <v>25</v>
      </c>
      <c r="G238" t="s">
        <v>11163</v>
      </c>
      <c r="H238" t="s">
        <v>11165</v>
      </c>
    </row>
    <row r="239" spans="1:8" x14ac:dyDescent="0.2">
      <c r="A239" t="s">
        <v>7528</v>
      </c>
      <c r="B239" t="s">
        <v>7529</v>
      </c>
      <c r="C239" t="s">
        <v>24</v>
      </c>
      <c r="D239" t="s">
        <v>25</v>
      </c>
      <c r="E239" t="s">
        <v>7529</v>
      </c>
      <c r="F239" t="s">
        <v>25</v>
      </c>
      <c r="G239" t="s">
        <v>7528</v>
      </c>
      <c r="H239" t="s">
        <v>7530</v>
      </c>
    </row>
    <row r="240" spans="1:8" x14ac:dyDescent="0.2">
      <c r="A240" t="s">
        <v>4373</v>
      </c>
      <c r="B240" t="s">
        <v>4374</v>
      </c>
      <c r="C240" t="s">
        <v>24</v>
      </c>
      <c r="D240" t="s">
        <v>25</v>
      </c>
      <c r="E240" t="s">
        <v>4374</v>
      </c>
      <c r="F240" t="s">
        <v>25</v>
      </c>
      <c r="G240" t="s">
        <v>4373</v>
      </c>
      <c r="H240" t="s">
        <v>4375</v>
      </c>
    </row>
    <row r="241" spans="1:8" x14ac:dyDescent="0.2">
      <c r="A241" t="s">
        <v>11166</v>
      </c>
      <c r="B241" t="s">
        <v>11167</v>
      </c>
      <c r="C241" t="s">
        <v>24</v>
      </c>
      <c r="D241" t="s">
        <v>25</v>
      </c>
      <c r="E241" t="s">
        <v>11167</v>
      </c>
      <c r="F241" t="s">
        <v>25</v>
      </c>
      <c r="G241" t="s">
        <v>11166</v>
      </c>
      <c r="H241" t="s">
        <v>11168</v>
      </c>
    </row>
    <row r="242" spans="1:8" x14ac:dyDescent="0.2">
      <c r="A242" t="s">
        <v>2680</v>
      </c>
      <c r="B242" t="s">
        <v>2681</v>
      </c>
      <c r="C242" t="s">
        <v>24</v>
      </c>
      <c r="D242" t="s">
        <v>25</v>
      </c>
      <c r="E242" t="s">
        <v>2681</v>
      </c>
      <c r="F242" t="s">
        <v>25</v>
      </c>
      <c r="G242" t="s">
        <v>2680</v>
      </c>
      <c r="H242" t="s">
        <v>2682</v>
      </c>
    </row>
    <row r="243" spans="1:8" x14ac:dyDescent="0.2">
      <c r="A243" t="s">
        <v>3067</v>
      </c>
      <c r="B243" t="s">
        <v>3068</v>
      </c>
      <c r="C243" t="s">
        <v>24</v>
      </c>
      <c r="D243" t="s">
        <v>25</v>
      </c>
      <c r="E243" t="s">
        <v>3068</v>
      </c>
      <c r="F243" t="s">
        <v>25</v>
      </c>
      <c r="G243" t="s">
        <v>3067</v>
      </c>
      <c r="H243" t="s">
        <v>3069</v>
      </c>
    </row>
    <row r="244" spans="1:8" x14ac:dyDescent="0.2">
      <c r="A244" t="s">
        <v>4947</v>
      </c>
      <c r="B244" t="s">
        <v>4948</v>
      </c>
      <c r="C244" t="s">
        <v>24</v>
      </c>
      <c r="D244" t="s">
        <v>25</v>
      </c>
      <c r="E244" t="s">
        <v>4948</v>
      </c>
      <c r="F244" t="s">
        <v>25</v>
      </c>
      <c r="G244" t="s">
        <v>4947</v>
      </c>
      <c r="H244" t="s">
        <v>4949</v>
      </c>
    </row>
    <row r="245" spans="1:8" x14ac:dyDescent="0.2">
      <c r="A245" t="s">
        <v>11169</v>
      </c>
      <c r="B245" t="s">
        <v>11170</v>
      </c>
      <c r="C245" t="s">
        <v>24</v>
      </c>
      <c r="D245" t="s">
        <v>25</v>
      </c>
      <c r="E245" t="s">
        <v>11170</v>
      </c>
      <c r="F245" t="s">
        <v>25</v>
      </c>
      <c r="G245" t="s">
        <v>11169</v>
      </c>
      <c r="H245" t="s">
        <v>11171</v>
      </c>
    </row>
    <row r="246" spans="1:8" x14ac:dyDescent="0.2">
      <c r="A246" t="s">
        <v>4415</v>
      </c>
      <c r="B246" t="s">
        <v>4416</v>
      </c>
      <c r="C246" t="s">
        <v>24</v>
      </c>
      <c r="D246" t="s">
        <v>25</v>
      </c>
      <c r="E246" t="s">
        <v>4416</v>
      </c>
      <c r="F246" t="s">
        <v>25</v>
      </c>
      <c r="G246" t="s">
        <v>4415</v>
      </c>
      <c r="H246" t="s">
        <v>4417</v>
      </c>
    </row>
    <row r="247" spans="1:8" x14ac:dyDescent="0.2">
      <c r="A247" t="s">
        <v>2503</v>
      </c>
      <c r="B247" t="s">
        <v>2504</v>
      </c>
      <c r="C247" t="s">
        <v>24</v>
      </c>
      <c r="D247" t="s">
        <v>25</v>
      </c>
      <c r="E247" t="s">
        <v>2504</v>
      </c>
      <c r="F247" t="s">
        <v>25</v>
      </c>
      <c r="G247" t="s">
        <v>2503</v>
      </c>
      <c r="H247" t="s">
        <v>2505</v>
      </c>
    </row>
    <row r="248" spans="1:8" x14ac:dyDescent="0.2">
      <c r="A248" t="s">
        <v>2464</v>
      </c>
      <c r="B248" t="s">
        <v>2465</v>
      </c>
      <c r="C248" t="s">
        <v>24</v>
      </c>
      <c r="D248" t="s">
        <v>25</v>
      </c>
      <c r="E248" t="s">
        <v>2465</v>
      </c>
      <c r="F248" t="s">
        <v>25</v>
      </c>
      <c r="G248" t="s">
        <v>2464</v>
      </c>
      <c r="H248" t="s">
        <v>2466</v>
      </c>
    </row>
    <row r="249" spans="1:8" x14ac:dyDescent="0.2">
      <c r="A249" t="s">
        <v>11172</v>
      </c>
      <c r="B249" t="s">
        <v>11173</v>
      </c>
      <c r="C249" t="s">
        <v>24</v>
      </c>
      <c r="D249" t="s">
        <v>25</v>
      </c>
      <c r="E249" t="s">
        <v>11173</v>
      </c>
      <c r="F249" t="s">
        <v>25</v>
      </c>
      <c r="G249" t="s">
        <v>11172</v>
      </c>
      <c r="H249" t="s">
        <v>11174</v>
      </c>
    </row>
    <row r="250" spans="1:8" x14ac:dyDescent="0.2">
      <c r="A250" t="s">
        <v>2556</v>
      </c>
      <c r="B250" t="s">
        <v>2557</v>
      </c>
      <c r="C250" t="s">
        <v>24</v>
      </c>
      <c r="D250" t="s">
        <v>25</v>
      </c>
      <c r="E250" t="s">
        <v>2557</v>
      </c>
      <c r="F250" t="s">
        <v>25</v>
      </c>
      <c r="G250" t="s">
        <v>2556</v>
      </c>
      <c r="H250" t="s">
        <v>2558</v>
      </c>
    </row>
    <row r="251" spans="1:8" x14ac:dyDescent="0.2">
      <c r="A251" t="s">
        <v>5719</v>
      </c>
      <c r="B251" t="s">
        <v>5720</v>
      </c>
      <c r="C251" t="s">
        <v>77</v>
      </c>
      <c r="D251" t="s">
        <v>25</v>
      </c>
      <c r="E251" t="s">
        <v>5720</v>
      </c>
      <c r="F251" t="s">
        <v>25</v>
      </c>
      <c r="G251" t="s">
        <v>5721</v>
      </c>
      <c r="H251" t="s">
        <v>5722</v>
      </c>
    </row>
    <row r="252" spans="1:8" x14ac:dyDescent="0.2">
      <c r="A252" t="s">
        <v>11175</v>
      </c>
      <c r="B252" t="s">
        <v>11176</v>
      </c>
      <c r="C252" t="s">
        <v>24</v>
      </c>
      <c r="D252" t="s">
        <v>25</v>
      </c>
      <c r="E252" t="s">
        <v>11176</v>
      </c>
      <c r="F252" t="s">
        <v>25</v>
      </c>
      <c r="G252" t="s">
        <v>11175</v>
      </c>
      <c r="H252" t="s">
        <v>11177</v>
      </c>
    </row>
    <row r="253" spans="1:8" x14ac:dyDescent="0.2">
      <c r="A253" t="s">
        <v>11178</v>
      </c>
      <c r="B253" t="s">
        <v>11179</v>
      </c>
      <c r="C253" t="s">
        <v>24</v>
      </c>
      <c r="D253" t="s">
        <v>25</v>
      </c>
      <c r="E253" t="s">
        <v>11179</v>
      </c>
      <c r="F253" t="s">
        <v>25</v>
      </c>
      <c r="G253" t="s">
        <v>11178</v>
      </c>
      <c r="H253" t="s">
        <v>11180</v>
      </c>
    </row>
    <row r="254" spans="1:8" x14ac:dyDescent="0.2">
      <c r="A254" t="s">
        <v>4424</v>
      </c>
      <c r="B254" t="s">
        <v>4425</v>
      </c>
      <c r="C254" t="s">
        <v>24</v>
      </c>
      <c r="D254" t="s">
        <v>25</v>
      </c>
      <c r="E254" t="s">
        <v>4425</v>
      </c>
      <c r="F254" t="s">
        <v>25</v>
      </c>
      <c r="G254" t="s">
        <v>4424</v>
      </c>
      <c r="H254" t="s">
        <v>4426</v>
      </c>
    </row>
    <row r="255" spans="1:8" x14ac:dyDescent="0.2">
      <c r="A255" t="s">
        <v>11181</v>
      </c>
      <c r="B255" t="s">
        <v>11182</v>
      </c>
      <c r="C255" t="s">
        <v>24</v>
      </c>
      <c r="D255" t="s">
        <v>25</v>
      </c>
      <c r="E255" t="s">
        <v>11182</v>
      </c>
      <c r="F255" t="s">
        <v>25</v>
      </c>
      <c r="G255" t="s">
        <v>11181</v>
      </c>
      <c r="H255" t="s">
        <v>11183</v>
      </c>
    </row>
    <row r="256" spans="1:8" x14ac:dyDescent="0.2">
      <c r="A256" t="s">
        <v>11184</v>
      </c>
      <c r="B256" t="s">
        <v>11185</v>
      </c>
      <c r="C256" t="s">
        <v>24</v>
      </c>
      <c r="D256" t="s">
        <v>25</v>
      </c>
      <c r="E256" t="s">
        <v>11185</v>
      </c>
      <c r="F256" t="s">
        <v>25</v>
      </c>
      <c r="G256" t="s">
        <v>11184</v>
      </c>
      <c r="H256" t="s">
        <v>11186</v>
      </c>
    </row>
    <row r="257" spans="1:8" x14ac:dyDescent="0.2">
      <c r="A257" t="s">
        <v>11187</v>
      </c>
      <c r="B257" t="s">
        <v>11188</v>
      </c>
      <c r="C257" t="s">
        <v>24</v>
      </c>
      <c r="D257" t="s">
        <v>25</v>
      </c>
      <c r="E257" t="s">
        <v>11188</v>
      </c>
      <c r="F257" t="s">
        <v>25</v>
      </c>
      <c r="G257" t="s">
        <v>11187</v>
      </c>
      <c r="H257" t="s">
        <v>11189</v>
      </c>
    </row>
    <row r="258" spans="1:8" x14ac:dyDescent="0.2">
      <c r="A258" t="s">
        <v>2899</v>
      </c>
      <c r="B258" t="s">
        <v>2900</v>
      </c>
      <c r="C258" t="s">
        <v>24</v>
      </c>
      <c r="D258" t="s">
        <v>25</v>
      </c>
      <c r="E258" t="s">
        <v>2900</v>
      </c>
      <c r="F258" t="s">
        <v>25</v>
      </c>
      <c r="G258" t="s">
        <v>2899</v>
      </c>
      <c r="H258" t="s">
        <v>2901</v>
      </c>
    </row>
    <row r="259" spans="1:8" x14ac:dyDescent="0.2">
      <c r="A259" t="s">
        <v>3052</v>
      </c>
      <c r="B259" t="s">
        <v>3053</v>
      </c>
      <c r="C259" t="s">
        <v>24</v>
      </c>
      <c r="D259" t="s">
        <v>25</v>
      </c>
      <c r="E259" t="s">
        <v>3053</v>
      </c>
      <c r="F259" t="s">
        <v>25</v>
      </c>
      <c r="G259" t="s">
        <v>3052</v>
      </c>
      <c r="H259" t="s">
        <v>3054</v>
      </c>
    </row>
    <row r="260" spans="1:8" x14ac:dyDescent="0.2">
      <c r="A260" t="s">
        <v>11190</v>
      </c>
      <c r="B260" t="s">
        <v>11191</v>
      </c>
      <c r="C260" t="s">
        <v>24</v>
      </c>
      <c r="D260" t="s">
        <v>25</v>
      </c>
      <c r="E260" t="s">
        <v>11191</v>
      </c>
      <c r="F260" t="s">
        <v>25</v>
      </c>
      <c r="G260" t="s">
        <v>11190</v>
      </c>
      <c r="H260" t="s">
        <v>11192</v>
      </c>
    </row>
    <row r="261" spans="1:8" x14ac:dyDescent="0.2">
      <c r="A261" t="s">
        <v>2479</v>
      </c>
      <c r="B261" t="s">
        <v>2480</v>
      </c>
      <c r="C261" t="s">
        <v>24</v>
      </c>
      <c r="D261" t="s">
        <v>25</v>
      </c>
      <c r="E261" t="s">
        <v>2480</v>
      </c>
      <c r="F261" t="s">
        <v>25</v>
      </c>
      <c r="G261" t="s">
        <v>2479</v>
      </c>
      <c r="H261" t="s">
        <v>2481</v>
      </c>
    </row>
    <row r="262" spans="1:8" x14ac:dyDescent="0.2">
      <c r="A262" t="s">
        <v>2692</v>
      </c>
      <c r="B262" t="s">
        <v>2693</v>
      </c>
      <c r="C262" t="s">
        <v>24</v>
      </c>
      <c r="D262" t="s">
        <v>25</v>
      </c>
      <c r="E262" t="s">
        <v>2693</v>
      </c>
      <c r="F262" t="s">
        <v>25</v>
      </c>
      <c r="G262" t="s">
        <v>2692</v>
      </c>
      <c r="H262" t="s">
        <v>2694</v>
      </c>
    </row>
    <row r="263" spans="1:8" x14ac:dyDescent="0.2">
      <c r="A263" t="s">
        <v>11193</v>
      </c>
      <c r="B263" t="s">
        <v>11194</v>
      </c>
      <c r="C263" t="s">
        <v>24</v>
      </c>
      <c r="D263" t="s">
        <v>25</v>
      </c>
      <c r="E263" t="s">
        <v>11194</v>
      </c>
      <c r="F263" t="s">
        <v>25</v>
      </c>
      <c r="G263" t="s">
        <v>11193</v>
      </c>
      <c r="H263" t="s">
        <v>11195</v>
      </c>
    </row>
    <row r="264" spans="1:8" x14ac:dyDescent="0.2">
      <c r="A264" t="s">
        <v>11196</v>
      </c>
      <c r="B264" t="s">
        <v>11197</v>
      </c>
      <c r="C264" t="s">
        <v>24</v>
      </c>
      <c r="D264" t="s">
        <v>25</v>
      </c>
      <c r="E264" t="s">
        <v>11197</v>
      </c>
      <c r="F264" t="s">
        <v>25</v>
      </c>
      <c r="G264" t="s">
        <v>11196</v>
      </c>
      <c r="H264" t="s">
        <v>11198</v>
      </c>
    </row>
    <row r="265" spans="1:8" x14ac:dyDescent="0.2">
      <c r="A265" t="s">
        <v>11199</v>
      </c>
      <c r="B265" t="s">
        <v>11200</v>
      </c>
      <c r="C265" t="s">
        <v>24</v>
      </c>
      <c r="D265" t="s">
        <v>25</v>
      </c>
      <c r="E265" t="s">
        <v>11200</v>
      </c>
      <c r="F265" t="s">
        <v>25</v>
      </c>
      <c r="G265" t="s">
        <v>11199</v>
      </c>
      <c r="H265" t="s">
        <v>11201</v>
      </c>
    </row>
    <row r="266" spans="1:8" x14ac:dyDescent="0.2">
      <c r="A266" t="s">
        <v>11202</v>
      </c>
      <c r="B266" t="s">
        <v>11203</v>
      </c>
      <c r="C266" t="s">
        <v>24</v>
      </c>
      <c r="D266" t="s">
        <v>25</v>
      </c>
      <c r="E266" t="s">
        <v>11203</v>
      </c>
      <c r="F266" t="s">
        <v>25</v>
      </c>
      <c r="G266" t="s">
        <v>11202</v>
      </c>
      <c r="H266" t="s">
        <v>11204</v>
      </c>
    </row>
    <row r="267" spans="1:8" x14ac:dyDescent="0.2">
      <c r="A267" t="s">
        <v>2649</v>
      </c>
      <c r="B267" t="s">
        <v>2650</v>
      </c>
      <c r="C267" t="s">
        <v>24</v>
      </c>
      <c r="D267" t="s">
        <v>25</v>
      </c>
      <c r="E267" t="s">
        <v>2650</v>
      </c>
      <c r="F267" t="s">
        <v>25</v>
      </c>
      <c r="G267" t="s">
        <v>2649</v>
      </c>
      <c r="H267" t="s">
        <v>2651</v>
      </c>
    </row>
    <row r="268" spans="1:8" x14ac:dyDescent="0.2">
      <c r="A268" t="s">
        <v>11205</v>
      </c>
      <c r="B268" t="s">
        <v>11206</v>
      </c>
      <c r="C268" t="s">
        <v>24</v>
      </c>
      <c r="D268" t="s">
        <v>25</v>
      </c>
      <c r="E268" t="s">
        <v>11206</v>
      </c>
      <c r="F268" t="s">
        <v>25</v>
      </c>
      <c r="G268" t="s">
        <v>11205</v>
      </c>
      <c r="H268" t="s">
        <v>11207</v>
      </c>
    </row>
    <row r="269" spans="1:8" x14ac:dyDescent="0.2">
      <c r="A269" t="s">
        <v>2598</v>
      </c>
      <c r="B269" t="s">
        <v>2599</v>
      </c>
      <c r="C269" t="s">
        <v>24</v>
      </c>
      <c r="D269" t="s">
        <v>25</v>
      </c>
      <c r="E269" t="s">
        <v>2599</v>
      </c>
      <c r="F269" t="s">
        <v>25</v>
      </c>
      <c r="G269" t="s">
        <v>2598</v>
      </c>
      <c r="H269" t="s">
        <v>2600</v>
      </c>
    </row>
    <row r="270" spans="1:8" x14ac:dyDescent="0.2">
      <c r="A270" t="s">
        <v>4501</v>
      </c>
      <c r="B270" t="s">
        <v>4502</v>
      </c>
      <c r="C270" t="s">
        <v>24</v>
      </c>
      <c r="D270" t="s">
        <v>25</v>
      </c>
      <c r="E270" t="s">
        <v>4502</v>
      </c>
      <c r="F270" t="s">
        <v>25</v>
      </c>
      <c r="G270" t="s">
        <v>4501</v>
      </c>
      <c r="H270" t="s">
        <v>4503</v>
      </c>
    </row>
    <row r="271" spans="1:8" x14ac:dyDescent="0.2">
      <c r="A271" t="s">
        <v>11208</v>
      </c>
      <c r="B271" t="s">
        <v>11209</v>
      </c>
      <c r="C271" t="s">
        <v>24</v>
      </c>
      <c r="D271" t="s">
        <v>25</v>
      </c>
      <c r="E271" t="s">
        <v>11209</v>
      </c>
      <c r="F271" t="s">
        <v>25</v>
      </c>
      <c r="G271" t="s">
        <v>11208</v>
      </c>
      <c r="H271" t="s">
        <v>11210</v>
      </c>
    </row>
    <row r="272" spans="1:8" x14ac:dyDescent="0.2">
      <c r="A272" t="s">
        <v>2530</v>
      </c>
      <c r="B272" t="s">
        <v>2531</v>
      </c>
      <c r="C272" t="s">
        <v>24</v>
      </c>
      <c r="D272" t="s">
        <v>25</v>
      </c>
      <c r="E272" t="s">
        <v>2531</v>
      </c>
      <c r="F272" t="s">
        <v>25</v>
      </c>
      <c r="G272" t="s">
        <v>2530</v>
      </c>
      <c r="H272" t="s">
        <v>2532</v>
      </c>
    </row>
    <row r="273" spans="1:8" x14ac:dyDescent="0.2">
      <c r="A273" t="s">
        <v>11211</v>
      </c>
      <c r="B273" t="s">
        <v>11212</v>
      </c>
      <c r="C273" t="s">
        <v>24</v>
      </c>
      <c r="D273" t="s">
        <v>25</v>
      </c>
      <c r="E273" t="s">
        <v>11212</v>
      </c>
      <c r="F273" t="s">
        <v>25</v>
      </c>
      <c r="G273" t="s">
        <v>11211</v>
      </c>
      <c r="H273" t="s">
        <v>11213</v>
      </c>
    </row>
    <row r="274" spans="1:8" x14ac:dyDescent="0.2">
      <c r="A274" t="s">
        <v>11214</v>
      </c>
      <c r="B274" t="s">
        <v>11215</v>
      </c>
      <c r="C274" t="s">
        <v>24</v>
      </c>
      <c r="D274" t="s">
        <v>25</v>
      </c>
      <c r="E274" t="s">
        <v>11215</v>
      </c>
      <c r="F274" t="s">
        <v>25</v>
      </c>
      <c r="G274" t="s">
        <v>11214</v>
      </c>
      <c r="H274" t="s">
        <v>11216</v>
      </c>
    </row>
    <row r="275" spans="1:8" x14ac:dyDescent="0.2">
      <c r="A275" t="s">
        <v>5821</v>
      </c>
      <c r="B275" t="s">
        <v>5822</v>
      </c>
      <c r="C275" t="s">
        <v>24</v>
      </c>
      <c r="D275" t="s">
        <v>25</v>
      </c>
      <c r="E275" t="s">
        <v>5822</v>
      </c>
      <c r="F275" t="s">
        <v>25</v>
      </c>
      <c r="G275" t="s">
        <v>5821</v>
      </c>
      <c r="H275" t="s">
        <v>5823</v>
      </c>
    </row>
    <row r="276" spans="1:8" x14ac:dyDescent="0.2">
      <c r="A276" t="s">
        <v>2541</v>
      </c>
      <c r="B276" t="s">
        <v>2542</v>
      </c>
      <c r="C276" t="s">
        <v>24</v>
      </c>
      <c r="D276" t="s">
        <v>25</v>
      </c>
      <c r="E276" t="s">
        <v>2542</v>
      </c>
      <c r="F276" t="s">
        <v>25</v>
      </c>
      <c r="G276" t="s">
        <v>2541</v>
      </c>
      <c r="H276" t="s">
        <v>2543</v>
      </c>
    </row>
    <row r="277" spans="1:8" x14ac:dyDescent="0.2">
      <c r="A277" t="s">
        <v>11217</v>
      </c>
      <c r="B277" t="s">
        <v>11218</v>
      </c>
      <c r="C277" t="s">
        <v>24</v>
      </c>
      <c r="D277" t="s">
        <v>25</v>
      </c>
      <c r="E277" t="s">
        <v>11218</v>
      </c>
      <c r="F277" t="s">
        <v>25</v>
      </c>
      <c r="G277" t="s">
        <v>11217</v>
      </c>
      <c r="H277" t="s">
        <v>11219</v>
      </c>
    </row>
    <row r="278" spans="1:8" x14ac:dyDescent="0.2">
      <c r="A278" t="s">
        <v>11220</v>
      </c>
      <c r="B278" t="s">
        <v>11221</v>
      </c>
      <c r="C278" t="s">
        <v>24</v>
      </c>
      <c r="D278" t="s">
        <v>25</v>
      </c>
      <c r="E278" t="s">
        <v>11221</v>
      </c>
      <c r="F278" t="s">
        <v>25</v>
      </c>
      <c r="G278" t="s">
        <v>11220</v>
      </c>
      <c r="H278" t="s">
        <v>11222</v>
      </c>
    </row>
    <row r="279" spans="1:8" x14ac:dyDescent="0.2">
      <c r="A279" t="s">
        <v>11223</v>
      </c>
      <c r="B279" t="s">
        <v>11224</v>
      </c>
      <c r="C279" t="s">
        <v>24</v>
      </c>
      <c r="D279" t="s">
        <v>25</v>
      </c>
      <c r="E279" t="s">
        <v>11224</v>
      </c>
      <c r="F279" t="s">
        <v>25</v>
      </c>
      <c r="G279" t="s">
        <v>11223</v>
      </c>
      <c r="H279" t="s">
        <v>11225</v>
      </c>
    </row>
    <row r="280" spans="1:8" x14ac:dyDescent="0.2">
      <c r="A280" t="s">
        <v>4516</v>
      </c>
      <c r="B280" t="s">
        <v>4517</v>
      </c>
      <c r="C280" t="s">
        <v>24</v>
      </c>
      <c r="D280" t="s">
        <v>25</v>
      </c>
      <c r="E280" t="s">
        <v>4517</v>
      </c>
      <c r="F280" t="s">
        <v>25</v>
      </c>
      <c r="G280" t="s">
        <v>4516</v>
      </c>
      <c r="H280" t="s">
        <v>4518</v>
      </c>
    </row>
    <row r="281" spans="1:8" x14ac:dyDescent="0.2">
      <c r="A281" t="s">
        <v>11226</v>
      </c>
      <c r="B281" t="s">
        <v>11227</v>
      </c>
      <c r="C281" t="s">
        <v>24</v>
      </c>
      <c r="D281" t="s">
        <v>25</v>
      </c>
      <c r="E281" t="s">
        <v>11227</v>
      </c>
      <c r="F281" t="s">
        <v>25</v>
      </c>
      <c r="G281" t="s">
        <v>11226</v>
      </c>
      <c r="H281" t="s">
        <v>11228</v>
      </c>
    </row>
    <row r="282" spans="1:8" x14ac:dyDescent="0.2">
      <c r="A282" t="s">
        <v>11229</v>
      </c>
      <c r="B282" t="s">
        <v>11230</v>
      </c>
      <c r="C282" t="s">
        <v>24</v>
      </c>
      <c r="D282" t="s">
        <v>25</v>
      </c>
      <c r="E282" t="s">
        <v>11230</v>
      </c>
      <c r="F282" t="s">
        <v>25</v>
      </c>
      <c r="G282" t="s">
        <v>11229</v>
      </c>
      <c r="H282" t="s">
        <v>11231</v>
      </c>
    </row>
    <row r="283" spans="1:8" x14ac:dyDescent="0.2">
      <c r="A283" t="s">
        <v>11232</v>
      </c>
      <c r="B283" t="s">
        <v>11233</v>
      </c>
      <c r="C283" t="s">
        <v>24</v>
      </c>
      <c r="D283" t="s">
        <v>25</v>
      </c>
      <c r="E283" t="s">
        <v>11233</v>
      </c>
      <c r="F283" t="s">
        <v>25</v>
      </c>
      <c r="G283" t="s">
        <v>11232</v>
      </c>
      <c r="H283" t="s">
        <v>11234</v>
      </c>
    </row>
    <row r="284" spans="1:8" x14ac:dyDescent="0.2">
      <c r="A284" t="s">
        <v>3395</v>
      </c>
      <c r="B284" t="s">
        <v>3396</v>
      </c>
      <c r="C284" t="s">
        <v>24</v>
      </c>
      <c r="D284" t="s">
        <v>25</v>
      </c>
      <c r="E284" t="s">
        <v>3396</v>
      </c>
      <c r="F284" t="s">
        <v>25</v>
      </c>
      <c r="G284" t="s">
        <v>3395</v>
      </c>
      <c r="H284" t="s">
        <v>3397</v>
      </c>
    </row>
    <row r="285" spans="1:8" x14ac:dyDescent="0.2">
      <c r="A285" t="s">
        <v>11235</v>
      </c>
      <c r="B285" t="s">
        <v>11236</v>
      </c>
      <c r="C285" t="s">
        <v>24</v>
      </c>
      <c r="D285" t="s">
        <v>25</v>
      </c>
      <c r="E285" t="s">
        <v>11236</v>
      </c>
      <c r="F285" t="s">
        <v>25</v>
      </c>
      <c r="G285" t="s">
        <v>11235</v>
      </c>
      <c r="H285" t="s">
        <v>11237</v>
      </c>
    </row>
    <row r="286" spans="1:8" x14ac:dyDescent="0.2">
      <c r="A286" t="s">
        <v>11238</v>
      </c>
      <c r="B286" t="s">
        <v>11239</v>
      </c>
      <c r="C286" t="s">
        <v>24</v>
      </c>
      <c r="D286" t="s">
        <v>25</v>
      </c>
      <c r="E286" t="s">
        <v>11239</v>
      </c>
      <c r="F286" t="s">
        <v>25</v>
      </c>
      <c r="G286" t="s">
        <v>11238</v>
      </c>
      <c r="H286" t="s">
        <v>11240</v>
      </c>
    </row>
    <row r="287" spans="1:8" x14ac:dyDescent="0.2">
      <c r="A287" t="s">
        <v>4397</v>
      </c>
      <c r="B287" t="s">
        <v>4398</v>
      </c>
      <c r="C287" t="s">
        <v>24</v>
      </c>
      <c r="D287" t="s">
        <v>25</v>
      </c>
      <c r="E287" t="s">
        <v>4398</v>
      </c>
      <c r="F287" t="s">
        <v>25</v>
      </c>
      <c r="G287" t="s">
        <v>4397</v>
      </c>
      <c r="H287" t="s">
        <v>4399</v>
      </c>
    </row>
    <row r="288" spans="1:8" x14ac:dyDescent="0.2">
      <c r="A288" t="s">
        <v>5231</v>
      </c>
      <c r="B288" t="s">
        <v>5232</v>
      </c>
      <c r="C288" t="s">
        <v>24</v>
      </c>
      <c r="D288" t="s">
        <v>25</v>
      </c>
      <c r="E288" t="s">
        <v>5232</v>
      </c>
      <c r="F288" t="s">
        <v>25</v>
      </c>
      <c r="G288" t="s">
        <v>5231</v>
      </c>
      <c r="H288" t="s">
        <v>5233</v>
      </c>
    </row>
    <row r="289" spans="1:8" x14ac:dyDescent="0.2">
      <c r="A289" t="s">
        <v>11241</v>
      </c>
      <c r="B289" t="s">
        <v>11242</v>
      </c>
      <c r="C289" t="s">
        <v>24</v>
      </c>
      <c r="D289" t="s">
        <v>25</v>
      </c>
      <c r="E289" t="s">
        <v>11242</v>
      </c>
      <c r="F289" t="s">
        <v>25</v>
      </c>
      <c r="G289" t="s">
        <v>11241</v>
      </c>
      <c r="H289" t="s">
        <v>11243</v>
      </c>
    </row>
    <row r="290" spans="1:8" x14ac:dyDescent="0.2">
      <c r="A290" t="s">
        <v>11244</v>
      </c>
      <c r="B290" t="s">
        <v>11245</v>
      </c>
      <c r="C290" t="s">
        <v>77</v>
      </c>
      <c r="D290" t="s">
        <v>25</v>
      </c>
      <c r="E290" t="s">
        <v>11245</v>
      </c>
      <c r="F290" t="s">
        <v>25</v>
      </c>
      <c r="G290" t="s">
        <v>11246</v>
      </c>
      <c r="H290" t="s">
        <v>11247</v>
      </c>
    </row>
    <row r="291" spans="1:8" x14ac:dyDescent="0.2">
      <c r="A291" t="s">
        <v>11248</v>
      </c>
      <c r="B291" t="s">
        <v>11249</v>
      </c>
      <c r="C291" t="s">
        <v>24</v>
      </c>
      <c r="D291" t="s">
        <v>25</v>
      </c>
      <c r="E291" t="s">
        <v>11249</v>
      </c>
      <c r="F291" t="s">
        <v>25</v>
      </c>
      <c r="G291" t="s">
        <v>11248</v>
      </c>
      <c r="H291" t="s">
        <v>11250</v>
      </c>
    </row>
    <row r="292" spans="1:8" x14ac:dyDescent="0.2">
      <c r="A292" t="s">
        <v>11251</v>
      </c>
      <c r="B292" t="s">
        <v>11252</v>
      </c>
      <c r="C292" t="s">
        <v>24</v>
      </c>
      <c r="D292" t="s">
        <v>25</v>
      </c>
      <c r="E292" t="s">
        <v>11252</v>
      </c>
      <c r="F292" t="s">
        <v>25</v>
      </c>
      <c r="G292" t="s">
        <v>11251</v>
      </c>
      <c r="H292" t="s">
        <v>11253</v>
      </c>
    </row>
    <row r="293" spans="1:8" x14ac:dyDescent="0.2">
      <c r="A293" t="s">
        <v>11254</v>
      </c>
      <c r="B293" t="s">
        <v>11255</v>
      </c>
      <c r="C293" t="s">
        <v>24</v>
      </c>
      <c r="D293" t="s">
        <v>25</v>
      </c>
      <c r="E293" t="s">
        <v>11255</v>
      </c>
      <c r="F293" t="s">
        <v>25</v>
      </c>
      <c r="G293" t="s">
        <v>11254</v>
      </c>
      <c r="H293" t="s">
        <v>11256</v>
      </c>
    </row>
    <row r="294" spans="1:8" x14ac:dyDescent="0.2">
      <c r="A294" t="s">
        <v>11257</v>
      </c>
      <c r="B294" t="s">
        <v>11258</v>
      </c>
      <c r="C294" t="s">
        <v>24</v>
      </c>
      <c r="D294" t="s">
        <v>25</v>
      </c>
      <c r="E294" t="s">
        <v>11258</v>
      </c>
      <c r="F294" t="s">
        <v>25</v>
      </c>
      <c r="G294" t="s">
        <v>11257</v>
      </c>
      <c r="H294" t="s">
        <v>11259</v>
      </c>
    </row>
    <row r="295" spans="1:8" x14ac:dyDescent="0.2">
      <c r="A295" t="s">
        <v>11260</v>
      </c>
      <c r="B295" t="s">
        <v>11261</v>
      </c>
      <c r="C295" t="s">
        <v>24</v>
      </c>
      <c r="D295" t="s">
        <v>25</v>
      </c>
      <c r="E295" t="s">
        <v>11261</v>
      </c>
      <c r="F295" t="s">
        <v>25</v>
      </c>
      <c r="G295" t="s">
        <v>11260</v>
      </c>
      <c r="H295" t="s">
        <v>11262</v>
      </c>
    </row>
    <row r="296" spans="1:8" x14ac:dyDescent="0.2">
      <c r="A296" t="s">
        <v>6020</v>
      </c>
      <c r="B296" t="s">
        <v>6021</v>
      </c>
      <c r="C296" t="s">
        <v>24</v>
      </c>
      <c r="D296" t="s">
        <v>25</v>
      </c>
      <c r="E296" t="s">
        <v>6021</v>
      </c>
      <c r="F296" t="s">
        <v>25</v>
      </c>
      <c r="G296" t="s">
        <v>6020</v>
      </c>
      <c r="H296" t="s">
        <v>6022</v>
      </c>
    </row>
    <row r="297" spans="1:8" x14ac:dyDescent="0.2">
      <c r="A297" t="s">
        <v>11263</v>
      </c>
      <c r="B297" t="s">
        <v>11264</v>
      </c>
      <c r="C297" t="s">
        <v>24</v>
      </c>
      <c r="D297" t="s">
        <v>25</v>
      </c>
      <c r="E297" t="s">
        <v>11264</v>
      </c>
      <c r="F297" t="s">
        <v>25</v>
      </c>
      <c r="G297" t="s">
        <v>11263</v>
      </c>
      <c r="H297" t="s">
        <v>11265</v>
      </c>
    </row>
    <row r="298" spans="1:8" x14ac:dyDescent="0.2">
      <c r="A298" t="s">
        <v>3317</v>
      </c>
      <c r="B298" t="s">
        <v>3318</v>
      </c>
      <c r="C298" t="s">
        <v>24</v>
      </c>
      <c r="D298" t="s">
        <v>25</v>
      </c>
      <c r="E298" t="s">
        <v>3318</v>
      </c>
      <c r="F298" t="s">
        <v>25</v>
      </c>
      <c r="G298" t="s">
        <v>3317</v>
      </c>
      <c r="H298" t="s">
        <v>3319</v>
      </c>
    </row>
    <row r="299" spans="1:8" x14ac:dyDescent="0.2">
      <c r="A299" t="s">
        <v>11266</v>
      </c>
      <c r="B299" t="s">
        <v>11267</v>
      </c>
      <c r="C299" t="s">
        <v>24</v>
      </c>
      <c r="D299" t="s">
        <v>25</v>
      </c>
      <c r="E299" t="s">
        <v>11267</v>
      </c>
      <c r="F299" t="s">
        <v>25</v>
      </c>
      <c r="G299" t="s">
        <v>11266</v>
      </c>
      <c r="H299" t="s">
        <v>11268</v>
      </c>
    </row>
    <row r="300" spans="1:8" x14ac:dyDescent="0.2">
      <c r="A300" t="s">
        <v>11269</v>
      </c>
      <c r="B300" t="s">
        <v>11270</v>
      </c>
      <c r="C300" t="s">
        <v>24</v>
      </c>
      <c r="D300" t="s">
        <v>25</v>
      </c>
      <c r="E300" t="s">
        <v>11270</v>
      </c>
      <c r="F300" t="s">
        <v>25</v>
      </c>
      <c r="G300" t="s">
        <v>11269</v>
      </c>
      <c r="H300" t="s">
        <v>11271</v>
      </c>
    </row>
    <row r="301" spans="1:8" x14ac:dyDescent="0.2">
      <c r="A301" t="s">
        <v>11272</v>
      </c>
      <c r="B301" t="s">
        <v>11273</v>
      </c>
      <c r="C301" t="s">
        <v>24</v>
      </c>
      <c r="D301" t="s">
        <v>25</v>
      </c>
      <c r="E301" t="s">
        <v>11273</v>
      </c>
      <c r="F301" t="s">
        <v>25</v>
      </c>
      <c r="G301" t="s">
        <v>11272</v>
      </c>
      <c r="H301" t="s">
        <v>11274</v>
      </c>
    </row>
    <row r="302" spans="1:8" x14ac:dyDescent="0.2">
      <c r="A302" t="s">
        <v>11275</v>
      </c>
      <c r="B302" t="s">
        <v>11276</v>
      </c>
      <c r="C302" t="s">
        <v>24</v>
      </c>
      <c r="D302" t="s">
        <v>25</v>
      </c>
      <c r="E302" t="s">
        <v>11276</v>
      </c>
      <c r="F302" t="s">
        <v>25</v>
      </c>
      <c r="G302" t="s">
        <v>11275</v>
      </c>
      <c r="H302" t="s">
        <v>11277</v>
      </c>
    </row>
    <row r="303" spans="1:8" x14ac:dyDescent="0.2">
      <c r="A303" t="s">
        <v>9323</v>
      </c>
      <c r="B303" t="s">
        <v>9324</v>
      </c>
      <c r="C303" t="s">
        <v>24</v>
      </c>
      <c r="D303" t="s">
        <v>25</v>
      </c>
      <c r="E303" t="s">
        <v>9324</v>
      </c>
      <c r="F303" t="s">
        <v>25</v>
      </c>
      <c r="G303" t="s">
        <v>9323</v>
      </c>
      <c r="H303" t="s">
        <v>9325</v>
      </c>
    </row>
    <row r="304" spans="1:8" x14ac:dyDescent="0.2">
      <c r="A304" t="s">
        <v>11278</v>
      </c>
      <c r="B304" t="s">
        <v>11279</v>
      </c>
      <c r="C304" t="s">
        <v>24</v>
      </c>
      <c r="D304" t="s">
        <v>25</v>
      </c>
      <c r="E304" t="s">
        <v>11279</v>
      </c>
      <c r="F304" t="s">
        <v>25</v>
      </c>
      <c r="G304" t="s">
        <v>11278</v>
      </c>
      <c r="H304" t="s">
        <v>11280</v>
      </c>
    </row>
    <row r="305" spans="1:8" x14ac:dyDescent="0.2">
      <c r="A305" t="s">
        <v>4772</v>
      </c>
      <c r="B305" t="s">
        <v>4773</v>
      </c>
      <c r="C305" t="s">
        <v>24</v>
      </c>
      <c r="D305" t="s">
        <v>25</v>
      </c>
      <c r="E305" t="s">
        <v>4773</v>
      </c>
      <c r="F305" t="s">
        <v>25</v>
      </c>
      <c r="G305" t="s">
        <v>4772</v>
      </c>
      <c r="H305" t="s">
        <v>4774</v>
      </c>
    </row>
    <row r="306" spans="1:8" x14ac:dyDescent="0.2">
      <c r="A306" t="s">
        <v>3552</v>
      </c>
      <c r="B306" t="s">
        <v>3553</v>
      </c>
      <c r="C306" t="s">
        <v>24</v>
      </c>
      <c r="D306" t="s">
        <v>25</v>
      </c>
      <c r="E306" t="s">
        <v>3553</v>
      </c>
      <c r="F306" t="s">
        <v>25</v>
      </c>
      <c r="G306" t="s">
        <v>3552</v>
      </c>
      <c r="H306" t="s">
        <v>3554</v>
      </c>
    </row>
    <row r="307" spans="1:8" x14ac:dyDescent="0.2">
      <c r="A307" t="s">
        <v>4585</v>
      </c>
      <c r="B307" t="s">
        <v>4586</v>
      </c>
      <c r="C307" t="s">
        <v>24</v>
      </c>
      <c r="D307" t="s">
        <v>25</v>
      </c>
      <c r="E307" t="s">
        <v>4586</v>
      </c>
      <c r="F307" t="s">
        <v>25</v>
      </c>
      <c r="G307" t="s">
        <v>4585</v>
      </c>
      <c r="H307" t="s">
        <v>4587</v>
      </c>
    </row>
    <row r="308" spans="1:8" x14ac:dyDescent="0.2">
      <c r="A308" t="s">
        <v>4340</v>
      </c>
      <c r="B308" t="s">
        <v>4341</v>
      </c>
      <c r="C308" t="s">
        <v>24</v>
      </c>
      <c r="D308" t="s">
        <v>25</v>
      </c>
      <c r="E308" t="s">
        <v>4341</v>
      </c>
      <c r="F308" t="s">
        <v>25</v>
      </c>
      <c r="G308" t="s">
        <v>4340</v>
      </c>
      <c r="H308" t="s">
        <v>4342</v>
      </c>
    </row>
    <row r="309" spans="1:8" x14ac:dyDescent="0.2">
      <c r="A309" t="s">
        <v>4486</v>
      </c>
      <c r="B309" t="s">
        <v>4487</v>
      </c>
      <c r="C309" t="s">
        <v>24</v>
      </c>
      <c r="D309" t="s">
        <v>25</v>
      </c>
      <c r="E309" t="s">
        <v>4487</v>
      </c>
      <c r="F309" t="s">
        <v>25</v>
      </c>
      <c r="G309" t="s">
        <v>4486</v>
      </c>
      <c r="H309" t="s">
        <v>4488</v>
      </c>
    </row>
    <row r="310" spans="1:8" x14ac:dyDescent="0.2">
      <c r="A310" t="s">
        <v>11281</v>
      </c>
      <c r="B310" t="s">
        <v>11282</v>
      </c>
      <c r="C310" t="s">
        <v>24</v>
      </c>
      <c r="D310" t="s">
        <v>25</v>
      </c>
      <c r="E310" t="s">
        <v>11282</v>
      </c>
      <c r="F310" t="s">
        <v>25</v>
      </c>
      <c r="G310" t="s">
        <v>11281</v>
      </c>
      <c r="H310" t="s">
        <v>11283</v>
      </c>
    </row>
    <row r="311" spans="1:8" x14ac:dyDescent="0.2">
      <c r="A311" t="s">
        <v>5252</v>
      </c>
      <c r="B311" t="s">
        <v>5253</v>
      </c>
      <c r="C311" t="s">
        <v>24</v>
      </c>
      <c r="D311" t="s">
        <v>25</v>
      </c>
      <c r="E311" t="s">
        <v>5253</v>
      </c>
      <c r="F311" t="s">
        <v>25</v>
      </c>
      <c r="G311" t="s">
        <v>5252</v>
      </c>
      <c r="H311" t="s">
        <v>5254</v>
      </c>
    </row>
    <row r="312" spans="1:8" x14ac:dyDescent="0.2">
      <c r="A312" t="s">
        <v>11284</v>
      </c>
      <c r="B312" t="s">
        <v>11285</v>
      </c>
      <c r="C312" t="s">
        <v>24</v>
      </c>
      <c r="D312" t="s">
        <v>25</v>
      </c>
      <c r="E312" t="s">
        <v>11285</v>
      </c>
      <c r="F312" t="s">
        <v>25</v>
      </c>
      <c r="G312" t="s">
        <v>11284</v>
      </c>
      <c r="H312" t="s">
        <v>11286</v>
      </c>
    </row>
    <row r="313" spans="1:8" x14ac:dyDescent="0.2">
      <c r="A313" t="s">
        <v>3248</v>
      </c>
      <c r="B313" t="s">
        <v>3249</v>
      </c>
      <c r="C313" t="s">
        <v>24</v>
      </c>
      <c r="D313" t="s">
        <v>25</v>
      </c>
      <c r="E313" t="s">
        <v>3249</v>
      </c>
      <c r="F313" t="s">
        <v>25</v>
      </c>
      <c r="G313" t="s">
        <v>3248</v>
      </c>
      <c r="H313" t="s">
        <v>3250</v>
      </c>
    </row>
    <row r="314" spans="1:8" x14ac:dyDescent="0.2">
      <c r="A314" t="s">
        <v>3510</v>
      </c>
      <c r="B314" t="s">
        <v>3511</v>
      </c>
      <c r="C314" t="s">
        <v>24</v>
      </c>
      <c r="D314" t="s">
        <v>25</v>
      </c>
      <c r="E314" t="s">
        <v>3511</v>
      </c>
      <c r="F314" t="s">
        <v>25</v>
      </c>
      <c r="G314" t="s">
        <v>3510</v>
      </c>
      <c r="H314" t="s">
        <v>3512</v>
      </c>
    </row>
    <row r="315" spans="1:8" x14ac:dyDescent="0.2">
      <c r="A315" t="s">
        <v>5064</v>
      </c>
      <c r="B315" t="s">
        <v>5065</v>
      </c>
      <c r="C315" t="s">
        <v>24</v>
      </c>
      <c r="D315" t="s">
        <v>25</v>
      </c>
      <c r="E315" t="s">
        <v>5065</v>
      </c>
      <c r="F315" t="s">
        <v>25</v>
      </c>
      <c r="G315" t="s">
        <v>5064</v>
      </c>
      <c r="H315" t="s">
        <v>5066</v>
      </c>
    </row>
    <row r="316" spans="1:8" x14ac:dyDescent="0.2">
      <c r="A316" t="s">
        <v>11287</v>
      </c>
      <c r="B316" t="s">
        <v>11288</v>
      </c>
      <c r="C316" t="s">
        <v>24</v>
      </c>
      <c r="D316" t="s">
        <v>25</v>
      </c>
      <c r="E316" t="s">
        <v>11288</v>
      </c>
      <c r="F316" t="s">
        <v>25</v>
      </c>
      <c r="G316" t="s">
        <v>11287</v>
      </c>
      <c r="H316" t="s">
        <v>11289</v>
      </c>
    </row>
    <row r="317" spans="1:8" x14ac:dyDescent="0.2">
      <c r="A317" t="s">
        <v>11290</v>
      </c>
      <c r="B317" t="s">
        <v>11291</v>
      </c>
      <c r="C317" t="s">
        <v>24</v>
      </c>
      <c r="D317" t="s">
        <v>25</v>
      </c>
      <c r="E317" t="s">
        <v>11291</v>
      </c>
      <c r="F317" t="s">
        <v>25</v>
      </c>
      <c r="G317" t="s">
        <v>11290</v>
      </c>
      <c r="H317" t="s">
        <v>11292</v>
      </c>
    </row>
    <row r="318" spans="1:8" x14ac:dyDescent="0.2">
      <c r="A318" t="s">
        <v>11293</v>
      </c>
      <c r="B318" t="s">
        <v>11294</v>
      </c>
      <c r="C318" t="s">
        <v>24</v>
      </c>
      <c r="D318" t="s">
        <v>25</v>
      </c>
      <c r="E318" t="s">
        <v>11294</v>
      </c>
      <c r="F318" t="s">
        <v>25</v>
      </c>
      <c r="G318" t="s">
        <v>11293</v>
      </c>
      <c r="H318" t="s">
        <v>11295</v>
      </c>
    </row>
    <row r="319" spans="1:8" x14ac:dyDescent="0.2">
      <c r="A319" t="s">
        <v>11296</v>
      </c>
      <c r="B319" t="s">
        <v>11297</v>
      </c>
      <c r="C319" t="s">
        <v>24</v>
      </c>
      <c r="D319" t="s">
        <v>25</v>
      </c>
      <c r="E319" t="s">
        <v>11297</v>
      </c>
      <c r="F319" t="s">
        <v>25</v>
      </c>
      <c r="G319" t="s">
        <v>11296</v>
      </c>
      <c r="H319" t="s">
        <v>11298</v>
      </c>
    </row>
    <row r="320" spans="1:8" x14ac:dyDescent="0.2">
      <c r="A320" t="s">
        <v>11299</v>
      </c>
      <c r="B320" t="s">
        <v>11300</v>
      </c>
      <c r="C320" t="s">
        <v>24</v>
      </c>
      <c r="D320" t="s">
        <v>25</v>
      </c>
      <c r="E320" t="s">
        <v>11300</v>
      </c>
      <c r="F320" t="s">
        <v>25</v>
      </c>
      <c r="G320" t="s">
        <v>11299</v>
      </c>
      <c r="H320" t="s">
        <v>11301</v>
      </c>
    </row>
    <row r="321" spans="1:8" x14ac:dyDescent="0.2">
      <c r="A321" t="s">
        <v>3546</v>
      </c>
      <c r="B321" t="s">
        <v>3547</v>
      </c>
      <c r="C321" t="s">
        <v>24</v>
      </c>
      <c r="D321" t="s">
        <v>25</v>
      </c>
      <c r="E321" t="s">
        <v>3547</v>
      </c>
      <c r="F321" t="s">
        <v>25</v>
      </c>
      <c r="G321" t="s">
        <v>3546</v>
      </c>
      <c r="H321" t="s">
        <v>3548</v>
      </c>
    </row>
    <row r="322" spans="1:8" x14ac:dyDescent="0.2">
      <c r="A322" t="s">
        <v>7012</v>
      </c>
      <c r="B322" t="s">
        <v>7013</v>
      </c>
      <c r="C322" t="s">
        <v>24</v>
      </c>
      <c r="D322" t="s">
        <v>25</v>
      </c>
      <c r="E322" t="s">
        <v>7013</v>
      </c>
      <c r="F322" t="s">
        <v>25</v>
      </c>
      <c r="G322" t="s">
        <v>7012</v>
      </c>
      <c r="H322" t="s">
        <v>7014</v>
      </c>
    </row>
    <row r="323" spans="1:8" x14ac:dyDescent="0.2">
      <c r="A323" t="s">
        <v>2271</v>
      </c>
      <c r="B323" t="s">
        <v>2272</v>
      </c>
      <c r="C323" t="s">
        <v>24</v>
      </c>
      <c r="D323" t="s">
        <v>25</v>
      </c>
      <c r="E323" t="s">
        <v>2272</v>
      </c>
      <c r="F323" t="s">
        <v>25</v>
      </c>
      <c r="G323" t="s">
        <v>2271</v>
      </c>
      <c r="H323" t="s">
        <v>2273</v>
      </c>
    </row>
    <row r="324" spans="1:8" x14ac:dyDescent="0.2">
      <c r="A324" t="s">
        <v>4403</v>
      </c>
      <c r="B324" t="s">
        <v>4404</v>
      </c>
      <c r="C324" t="s">
        <v>24</v>
      </c>
      <c r="D324" t="s">
        <v>25</v>
      </c>
      <c r="E324" t="s">
        <v>4404</v>
      </c>
      <c r="F324" t="s">
        <v>25</v>
      </c>
      <c r="G324" t="s">
        <v>4403</v>
      </c>
      <c r="H324" t="s">
        <v>4405</v>
      </c>
    </row>
    <row r="325" spans="1:8" x14ac:dyDescent="0.2">
      <c r="A325" t="s">
        <v>11302</v>
      </c>
      <c r="B325" t="s">
        <v>11303</v>
      </c>
      <c r="C325" t="s">
        <v>24</v>
      </c>
      <c r="D325" t="s">
        <v>25</v>
      </c>
      <c r="E325" t="s">
        <v>11303</v>
      </c>
      <c r="F325" t="s">
        <v>25</v>
      </c>
      <c r="G325" t="s">
        <v>11302</v>
      </c>
      <c r="H325" t="s">
        <v>11304</v>
      </c>
    </row>
    <row r="326" spans="1:8" x14ac:dyDescent="0.2">
      <c r="A326" t="s">
        <v>11305</v>
      </c>
      <c r="B326" t="s">
        <v>11306</v>
      </c>
      <c r="C326" t="s">
        <v>24</v>
      </c>
      <c r="D326" t="s">
        <v>25</v>
      </c>
      <c r="E326" t="s">
        <v>11306</v>
      </c>
      <c r="F326" t="s">
        <v>25</v>
      </c>
      <c r="G326" t="s">
        <v>11305</v>
      </c>
      <c r="H326" t="s">
        <v>11307</v>
      </c>
    </row>
    <row r="327" spans="1:8" x14ac:dyDescent="0.2">
      <c r="A327" t="s">
        <v>2665</v>
      </c>
      <c r="B327" t="s">
        <v>2666</v>
      </c>
      <c r="C327" t="s">
        <v>24</v>
      </c>
      <c r="D327" t="s">
        <v>25</v>
      </c>
      <c r="E327" t="s">
        <v>2666</v>
      </c>
      <c r="F327" t="s">
        <v>25</v>
      </c>
      <c r="G327" t="s">
        <v>2665</v>
      </c>
      <c r="H327" t="s">
        <v>2667</v>
      </c>
    </row>
    <row r="328" spans="1:8" x14ac:dyDescent="0.2">
      <c r="A328" t="s">
        <v>11308</v>
      </c>
      <c r="B328" t="s">
        <v>11309</v>
      </c>
      <c r="C328" t="s">
        <v>24</v>
      </c>
      <c r="D328" t="s">
        <v>25</v>
      </c>
      <c r="E328" t="s">
        <v>11309</v>
      </c>
      <c r="F328" t="s">
        <v>25</v>
      </c>
      <c r="G328" t="s">
        <v>11308</v>
      </c>
      <c r="H328" t="s">
        <v>11310</v>
      </c>
    </row>
    <row r="329" spans="1:8" x14ac:dyDescent="0.2">
      <c r="A329" t="s">
        <v>3296</v>
      </c>
      <c r="B329" t="s">
        <v>3297</v>
      </c>
      <c r="C329" t="s">
        <v>24</v>
      </c>
      <c r="D329" t="s">
        <v>25</v>
      </c>
      <c r="E329" t="s">
        <v>3297</v>
      </c>
      <c r="F329" t="s">
        <v>25</v>
      </c>
      <c r="G329" t="s">
        <v>3296</v>
      </c>
      <c r="H329" t="s">
        <v>3298</v>
      </c>
    </row>
    <row r="330" spans="1:8" x14ac:dyDescent="0.2">
      <c r="A330" t="s">
        <v>5267</v>
      </c>
      <c r="B330" t="s">
        <v>5268</v>
      </c>
      <c r="C330" t="s">
        <v>24</v>
      </c>
      <c r="D330" t="s">
        <v>25</v>
      </c>
      <c r="E330" t="s">
        <v>5268</v>
      </c>
      <c r="F330" t="s">
        <v>25</v>
      </c>
      <c r="G330" t="s">
        <v>5267</v>
      </c>
      <c r="H330" t="s">
        <v>5269</v>
      </c>
    </row>
    <row r="331" spans="1:8" x14ac:dyDescent="0.2">
      <c r="A331" t="s">
        <v>11311</v>
      </c>
      <c r="B331" t="s">
        <v>11312</v>
      </c>
      <c r="C331" t="s">
        <v>24</v>
      </c>
      <c r="D331" t="s">
        <v>25</v>
      </c>
      <c r="E331" t="s">
        <v>11312</v>
      </c>
      <c r="F331" t="s">
        <v>25</v>
      </c>
      <c r="G331" t="s">
        <v>11311</v>
      </c>
      <c r="H331" t="s">
        <v>11313</v>
      </c>
    </row>
    <row r="332" spans="1:8" x14ac:dyDescent="0.2">
      <c r="A332" t="s">
        <v>11314</v>
      </c>
      <c r="B332" t="s">
        <v>11315</v>
      </c>
      <c r="C332" t="s">
        <v>24</v>
      </c>
      <c r="D332" t="s">
        <v>25</v>
      </c>
      <c r="E332" t="s">
        <v>11315</v>
      </c>
      <c r="F332" t="s">
        <v>25</v>
      </c>
      <c r="G332" t="s">
        <v>11314</v>
      </c>
      <c r="H332" t="s">
        <v>11316</v>
      </c>
    </row>
    <row r="333" spans="1:8" x14ac:dyDescent="0.2">
      <c r="A333" t="s">
        <v>3194</v>
      </c>
      <c r="B333" t="s">
        <v>3195</v>
      </c>
      <c r="C333" t="s">
        <v>24</v>
      </c>
      <c r="D333" t="s">
        <v>25</v>
      </c>
      <c r="E333" t="s">
        <v>3195</v>
      </c>
      <c r="F333" t="s">
        <v>25</v>
      </c>
      <c r="G333" t="s">
        <v>3194</v>
      </c>
      <c r="H333" t="s">
        <v>3196</v>
      </c>
    </row>
    <row r="334" spans="1:8" x14ac:dyDescent="0.2">
      <c r="A334" t="s">
        <v>3444</v>
      </c>
      <c r="B334" t="s">
        <v>3445</v>
      </c>
      <c r="C334" t="s">
        <v>24</v>
      </c>
      <c r="D334" t="s">
        <v>25</v>
      </c>
      <c r="E334" t="s">
        <v>3445</v>
      </c>
      <c r="F334" t="s">
        <v>25</v>
      </c>
      <c r="G334" t="s">
        <v>3444</v>
      </c>
      <c r="H334" t="s">
        <v>3446</v>
      </c>
    </row>
    <row r="335" spans="1:8" x14ac:dyDescent="0.2">
      <c r="A335" t="s">
        <v>5207</v>
      </c>
      <c r="B335" t="s">
        <v>5208</v>
      </c>
      <c r="C335" t="s">
        <v>24</v>
      </c>
      <c r="D335" t="s">
        <v>25</v>
      </c>
      <c r="E335" t="s">
        <v>5208</v>
      </c>
      <c r="F335" t="s">
        <v>25</v>
      </c>
      <c r="G335" t="s">
        <v>5207</v>
      </c>
      <c r="H335" t="s">
        <v>5209</v>
      </c>
    </row>
    <row r="336" spans="1:8" x14ac:dyDescent="0.2">
      <c r="A336" t="s">
        <v>11317</v>
      </c>
      <c r="B336" t="s">
        <v>11318</v>
      </c>
      <c r="C336" t="s">
        <v>24</v>
      </c>
      <c r="D336" t="s">
        <v>25</v>
      </c>
      <c r="E336" t="s">
        <v>11318</v>
      </c>
      <c r="F336" t="s">
        <v>25</v>
      </c>
      <c r="G336" t="s">
        <v>11317</v>
      </c>
      <c r="H336" t="s">
        <v>11319</v>
      </c>
    </row>
    <row r="337" spans="1:8" x14ac:dyDescent="0.2">
      <c r="A337" t="s">
        <v>6477</v>
      </c>
      <c r="B337" t="s">
        <v>6478</v>
      </c>
      <c r="C337" t="s">
        <v>24</v>
      </c>
      <c r="D337" t="s">
        <v>25</v>
      </c>
      <c r="E337" t="s">
        <v>6478</v>
      </c>
      <c r="F337" t="s">
        <v>25</v>
      </c>
      <c r="G337" t="s">
        <v>6477</v>
      </c>
      <c r="H337" t="s">
        <v>6479</v>
      </c>
    </row>
    <row r="338" spans="1:8" x14ac:dyDescent="0.2">
      <c r="A338" t="s">
        <v>6420</v>
      </c>
      <c r="B338" t="s">
        <v>6421</v>
      </c>
      <c r="C338" t="s">
        <v>24</v>
      </c>
      <c r="D338" t="s">
        <v>25</v>
      </c>
      <c r="E338" t="s">
        <v>6421</v>
      </c>
      <c r="F338" t="s">
        <v>25</v>
      </c>
      <c r="G338" t="s">
        <v>6420</v>
      </c>
      <c r="H338" t="s">
        <v>6422</v>
      </c>
    </row>
    <row r="339" spans="1:8" x14ac:dyDescent="0.2">
      <c r="A339" t="s">
        <v>4582</v>
      </c>
      <c r="B339" t="s">
        <v>4583</v>
      </c>
      <c r="C339" t="s">
        <v>24</v>
      </c>
      <c r="D339" t="s">
        <v>25</v>
      </c>
      <c r="E339" t="s">
        <v>4583</v>
      </c>
      <c r="F339" t="s">
        <v>25</v>
      </c>
      <c r="G339" t="s">
        <v>4582</v>
      </c>
      <c r="H339" t="s">
        <v>4584</v>
      </c>
    </row>
    <row r="340" spans="1:8" x14ac:dyDescent="0.2">
      <c r="A340" t="s">
        <v>11320</v>
      </c>
      <c r="B340" t="s">
        <v>11321</v>
      </c>
      <c r="C340" t="s">
        <v>24</v>
      </c>
      <c r="D340" t="s">
        <v>25</v>
      </c>
      <c r="E340" t="s">
        <v>11321</v>
      </c>
      <c r="F340" t="s">
        <v>25</v>
      </c>
      <c r="G340" t="s">
        <v>11320</v>
      </c>
      <c r="H340" t="s">
        <v>11322</v>
      </c>
    </row>
    <row r="341" spans="1:8" x14ac:dyDescent="0.2">
      <c r="A341" t="s">
        <v>2971</v>
      </c>
      <c r="B341" t="s">
        <v>2972</v>
      </c>
      <c r="C341" t="s">
        <v>24</v>
      </c>
      <c r="D341" t="s">
        <v>25</v>
      </c>
      <c r="E341" t="s">
        <v>2972</v>
      </c>
      <c r="F341" t="s">
        <v>25</v>
      </c>
      <c r="G341" t="s">
        <v>2971</v>
      </c>
      <c r="H341" t="s">
        <v>2973</v>
      </c>
    </row>
    <row r="342" spans="1:8" x14ac:dyDescent="0.2">
      <c r="A342" t="s">
        <v>5729</v>
      </c>
      <c r="B342" t="s">
        <v>5730</v>
      </c>
      <c r="C342" t="s">
        <v>24</v>
      </c>
      <c r="D342" t="s">
        <v>25</v>
      </c>
      <c r="E342" t="s">
        <v>5730</v>
      </c>
      <c r="F342" t="s">
        <v>25</v>
      </c>
      <c r="G342" t="s">
        <v>5729</v>
      </c>
      <c r="H342" t="s">
        <v>5731</v>
      </c>
    </row>
    <row r="343" spans="1:8" x14ac:dyDescent="0.2">
      <c r="A343" t="s">
        <v>11323</v>
      </c>
      <c r="B343" t="s">
        <v>11324</v>
      </c>
      <c r="C343" t="s">
        <v>24</v>
      </c>
      <c r="D343" t="s">
        <v>25</v>
      </c>
      <c r="E343" t="s">
        <v>11324</v>
      </c>
      <c r="F343" t="s">
        <v>25</v>
      </c>
      <c r="G343" t="s">
        <v>11323</v>
      </c>
      <c r="H343" t="s">
        <v>11325</v>
      </c>
    </row>
    <row r="344" spans="1:8" x14ac:dyDescent="0.2">
      <c r="A344" t="s">
        <v>11326</v>
      </c>
      <c r="B344" t="s">
        <v>11327</v>
      </c>
      <c r="C344" t="s">
        <v>24</v>
      </c>
      <c r="D344" t="s">
        <v>25</v>
      </c>
      <c r="E344" t="s">
        <v>11327</v>
      </c>
      <c r="F344" t="s">
        <v>25</v>
      </c>
      <c r="G344" t="s">
        <v>11326</v>
      </c>
      <c r="H344" t="s">
        <v>11328</v>
      </c>
    </row>
    <row r="345" spans="1:8" x14ac:dyDescent="0.2">
      <c r="A345" t="s">
        <v>2536</v>
      </c>
      <c r="G345" t="s">
        <v>2537</v>
      </c>
      <c r="H345" t="s">
        <v>2537</v>
      </c>
    </row>
    <row r="346" spans="1:8" x14ac:dyDescent="0.2">
      <c r="A346" t="s">
        <v>7429</v>
      </c>
      <c r="B346" t="s">
        <v>7430</v>
      </c>
      <c r="C346" t="s">
        <v>24</v>
      </c>
      <c r="D346" t="s">
        <v>25</v>
      </c>
      <c r="E346" t="s">
        <v>7430</v>
      </c>
      <c r="F346" t="s">
        <v>25</v>
      </c>
      <c r="G346" t="s">
        <v>7429</v>
      </c>
      <c r="H346" t="s">
        <v>7431</v>
      </c>
    </row>
    <row r="347" spans="1:8" x14ac:dyDescent="0.2">
      <c r="A347" t="s">
        <v>11329</v>
      </c>
      <c r="B347" t="s">
        <v>11330</v>
      </c>
      <c r="C347" t="s">
        <v>24</v>
      </c>
      <c r="D347" t="s">
        <v>25</v>
      </c>
      <c r="E347" t="s">
        <v>11330</v>
      </c>
      <c r="F347" t="s">
        <v>25</v>
      </c>
      <c r="G347" t="s">
        <v>11329</v>
      </c>
      <c r="H347" t="s">
        <v>11331</v>
      </c>
    </row>
    <row r="348" spans="1:8" x14ac:dyDescent="0.2">
      <c r="A348" t="s">
        <v>11332</v>
      </c>
      <c r="B348" t="s">
        <v>11333</v>
      </c>
      <c r="C348" t="s">
        <v>24</v>
      </c>
      <c r="D348" t="s">
        <v>25</v>
      </c>
      <c r="E348" t="s">
        <v>11333</v>
      </c>
      <c r="F348" t="s">
        <v>25</v>
      </c>
      <c r="G348" t="s">
        <v>11332</v>
      </c>
      <c r="H348" t="s">
        <v>11334</v>
      </c>
    </row>
    <row r="349" spans="1:8" x14ac:dyDescent="0.2">
      <c r="A349" t="s">
        <v>3462</v>
      </c>
      <c r="B349" t="s">
        <v>3463</v>
      </c>
      <c r="C349" t="s">
        <v>24</v>
      </c>
      <c r="D349" t="s">
        <v>25</v>
      </c>
      <c r="E349" t="s">
        <v>3463</v>
      </c>
      <c r="F349" t="s">
        <v>25</v>
      </c>
      <c r="G349" t="s">
        <v>3462</v>
      </c>
      <c r="H349" t="s">
        <v>3464</v>
      </c>
    </row>
    <row r="350" spans="1:8" x14ac:dyDescent="0.2">
      <c r="A350" t="s">
        <v>3278</v>
      </c>
      <c r="B350" t="s">
        <v>3279</v>
      </c>
      <c r="C350" t="s">
        <v>24</v>
      </c>
      <c r="D350" t="s">
        <v>25</v>
      </c>
      <c r="E350" t="s">
        <v>3279</v>
      </c>
      <c r="F350" t="s">
        <v>25</v>
      </c>
      <c r="G350" t="s">
        <v>3278</v>
      </c>
      <c r="H350" t="s">
        <v>3280</v>
      </c>
    </row>
    <row r="351" spans="1:8" x14ac:dyDescent="0.2">
      <c r="A351" t="s">
        <v>3483</v>
      </c>
      <c r="B351" t="s">
        <v>3484</v>
      </c>
      <c r="C351" t="s">
        <v>24</v>
      </c>
      <c r="D351" t="s">
        <v>25</v>
      </c>
      <c r="E351" t="s">
        <v>3484</v>
      </c>
      <c r="F351" t="s">
        <v>25</v>
      </c>
      <c r="G351" t="s">
        <v>3483</v>
      </c>
      <c r="H351" t="s">
        <v>3485</v>
      </c>
    </row>
    <row r="352" spans="1:8" x14ac:dyDescent="0.2">
      <c r="A352" t="s">
        <v>11335</v>
      </c>
      <c r="B352" t="s">
        <v>11336</v>
      </c>
      <c r="C352" t="s">
        <v>24</v>
      </c>
      <c r="D352" t="s">
        <v>25</v>
      </c>
      <c r="E352" t="s">
        <v>11336</v>
      </c>
      <c r="F352" t="s">
        <v>25</v>
      </c>
      <c r="G352" t="s">
        <v>11335</v>
      </c>
      <c r="H352" t="s">
        <v>11337</v>
      </c>
    </row>
    <row r="353" spans="1:8" x14ac:dyDescent="0.2">
      <c r="A353" t="s">
        <v>3353</v>
      </c>
      <c r="B353" t="s">
        <v>3354</v>
      </c>
      <c r="C353" t="s">
        <v>24</v>
      </c>
      <c r="D353" t="s">
        <v>25</v>
      </c>
      <c r="E353" t="s">
        <v>3354</v>
      </c>
      <c r="F353" t="s">
        <v>25</v>
      </c>
      <c r="G353" t="s">
        <v>3353</v>
      </c>
      <c r="H353" t="s">
        <v>3355</v>
      </c>
    </row>
    <row r="354" spans="1:8" x14ac:dyDescent="0.2">
      <c r="A354" t="s">
        <v>11338</v>
      </c>
      <c r="B354" t="s">
        <v>11339</v>
      </c>
      <c r="C354" t="s">
        <v>24</v>
      </c>
      <c r="D354" t="s">
        <v>25</v>
      </c>
      <c r="E354" t="s">
        <v>11339</v>
      </c>
      <c r="F354" t="s">
        <v>25</v>
      </c>
      <c r="G354" t="s">
        <v>11338</v>
      </c>
      <c r="H354" t="s">
        <v>11340</v>
      </c>
    </row>
    <row r="355" spans="1:8" x14ac:dyDescent="0.2">
      <c r="A355" t="s">
        <v>11341</v>
      </c>
      <c r="B355" t="s">
        <v>11342</v>
      </c>
      <c r="C355" t="s">
        <v>24</v>
      </c>
      <c r="D355" t="s">
        <v>25</v>
      </c>
      <c r="E355" t="s">
        <v>11342</v>
      </c>
      <c r="F355" t="s">
        <v>25</v>
      </c>
      <c r="G355" t="s">
        <v>11341</v>
      </c>
      <c r="H355" t="s">
        <v>11343</v>
      </c>
    </row>
    <row r="356" spans="1:8" x14ac:dyDescent="0.2">
      <c r="A356" t="s">
        <v>5580</v>
      </c>
      <c r="B356" t="s">
        <v>5581</v>
      </c>
      <c r="C356" t="s">
        <v>24</v>
      </c>
      <c r="D356" t="s">
        <v>25</v>
      </c>
      <c r="E356" t="s">
        <v>5581</v>
      </c>
      <c r="F356" t="s">
        <v>25</v>
      </c>
      <c r="G356" t="s">
        <v>5580</v>
      </c>
      <c r="H356" t="s">
        <v>5582</v>
      </c>
    </row>
    <row r="357" spans="1:8" x14ac:dyDescent="0.2">
      <c r="A357" t="s">
        <v>4627</v>
      </c>
      <c r="B357" t="s">
        <v>4628</v>
      </c>
      <c r="C357" t="s">
        <v>24</v>
      </c>
      <c r="D357" t="s">
        <v>25</v>
      </c>
      <c r="E357" t="s">
        <v>4628</v>
      </c>
      <c r="F357" t="s">
        <v>25</v>
      </c>
      <c r="G357" t="s">
        <v>4627</v>
      </c>
      <c r="H357" t="s">
        <v>4629</v>
      </c>
    </row>
    <row r="358" spans="1:8" x14ac:dyDescent="0.2">
      <c r="A358" t="s">
        <v>11344</v>
      </c>
      <c r="B358" t="s">
        <v>11345</v>
      </c>
      <c r="C358" t="s">
        <v>24</v>
      </c>
      <c r="D358" t="s">
        <v>25</v>
      </c>
      <c r="E358" t="s">
        <v>11345</v>
      </c>
      <c r="F358" t="s">
        <v>25</v>
      </c>
      <c r="G358" t="s">
        <v>11344</v>
      </c>
      <c r="H358" t="s">
        <v>11346</v>
      </c>
    </row>
    <row r="359" spans="1:8" x14ac:dyDescent="0.2">
      <c r="A359" t="s">
        <v>11347</v>
      </c>
      <c r="B359" t="s">
        <v>11348</v>
      </c>
      <c r="C359" t="s">
        <v>24</v>
      </c>
      <c r="D359" t="s">
        <v>25</v>
      </c>
      <c r="E359" t="s">
        <v>11348</v>
      </c>
      <c r="F359" t="s">
        <v>25</v>
      </c>
      <c r="G359" t="s">
        <v>11347</v>
      </c>
      <c r="H359" t="s">
        <v>11349</v>
      </c>
    </row>
    <row r="360" spans="1:8" x14ac:dyDescent="0.2">
      <c r="A360" t="s">
        <v>11350</v>
      </c>
      <c r="B360" t="s">
        <v>11351</v>
      </c>
      <c r="C360" t="s">
        <v>24</v>
      </c>
      <c r="D360" t="s">
        <v>25</v>
      </c>
      <c r="E360" t="s">
        <v>11351</v>
      </c>
      <c r="F360" t="s">
        <v>25</v>
      </c>
      <c r="G360" t="s">
        <v>11350</v>
      </c>
      <c r="H360" t="s">
        <v>11352</v>
      </c>
    </row>
    <row r="361" spans="1:8" x14ac:dyDescent="0.2">
      <c r="A361" t="s">
        <v>11353</v>
      </c>
      <c r="B361" t="s">
        <v>11354</v>
      </c>
      <c r="C361" t="s">
        <v>24</v>
      </c>
      <c r="D361" t="s">
        <v>25</v>
      </c>
      <c r="E361" t="s">
        <v>11354</v>
      </c>
      <c r="F361" t="s">
        <v>25</v>
      </c>
      <c r="G361" t="s">
        <v>11353</v>
      </c>
      <c r="H361" t="s">
        <v>11355</v>
      </c>
    </row>
    <row r="362" spans="1:8" x14ac:dyDescent="0.2">
      <c r="A362" t="s">
        <v>5204</v>
      </c>
      <c r="B362" t="s">
        <v>5205</v>
      </c>
      <c r="C362" t="s">
        <v>24</v>
      </c>
      <c r="D362" t="s">
        <v>25</v>
      </c>
      <c r="E362" t="s">
        <v>5205</v>
      </c>
      <c r="F362" t="s">
        <v>25</v>
      </c>
      <c r="G362" t="s">
        <v>5204</v>
      </c>
      <c r="H362" t="s">
        <v>5206</v>
      </c>
    </row>
    <row r="363" spans="1:8" x14ac:dyDescent="0.2">
      <c r="A363" t="s">
        <v>6801</v>
      </c>
      <c r="B363" t="s">
        <v>6802</v>
      </c>
      <c r="C363" t="s">
        <v>24</v>
      </c>
      <c r="D363" t="s">
        <v>25</v>
      </c>
      <c r="E363" t="s">
        <v>6802</v>
      </c>
      <c r="F363" t="s">
        <v>25</v>
      </c>
      <c r="G363" t="s">
        <v>6801</v>
      </c>
      <c r="H363" t="s">
        <v>6803</v>
      </c>
    </row>
    <row r="364" spans="1:8" x14ac:dyDescent="0.2">
      <c r="A364" t="s">
        <v>11356</v>
      </c>
      <c r="B364" t="s">
        <v>11357</v>
      </c>
      <c r="C364" t="s">
        <v>24</v>
      </c>
      <c r="D364" t="s">
        <v>25</v>
      </c>
      <c r="E364" t="s">
        <v>11357</v>
      </c>
      <c r="F364" t="s">
        <v>25</v>
      </c>
      <c r="G364" t="s">
        <v>11356</v>
      </c>
      <c r="H364" t="s">
        <v>11358</v>
      </c>
    </row>
    <row r="365" spans="1:8" x14ac:dyDescent="0.2">
      <c r="A365" t="s">
        <v>3438</v>
      </c>
      <c r="B365" t="s">
        <v>3439</v>
      </c>
      <c r="C365" t="s">
        <v>24</v>
      </c>
      <c r="D365" t="s">
        <v>25</v>
      </c>
      <c r="E365" t="s">
        <v>3439</v>
      </c>
      <c r="F365" t="s">
        <v>25</v>
      </c>
      <c r="G365" t="s">
        <v>3438</v>
      </c>
      <c r="H365" t="s">
        <v>3440</v>
      </c>
    </row>
    <row r="366" spans="1:8" x14ac:dyDescent="0.2">
      <c r="A366" t="s">
        <v>3188</v>
      </c>
      <c r="B366" t="s">
        <v>3189</v>
      </c>
      <c r="C366" t="s">
        <v>24</v>
      </c>
      <c r="D366" t="s">
        <v>25</v>
      </c>
      <c r="E366" t="s">
        <v>3189</v>
      </c>
      <c r="F366" t="s">
        <v>25</v>
      </c>
      <c r="G366" t="s">
        <v>3188</v>
      </c>
      <c r="H366" t="s">
        <v>3190</v>
      </c>
    </row>
    <row r="367" spans="1:8" x14ac:dyDescent="0.2">
      <c r="A367" t="s">
        <v>9525</v>
      </c>
      <c r="B367" t="s">
        <v>9526</v>
      </c>
      <c r="C367" t="s">
        <v>24</v>
      </c>
      <c r="D367" t="s">
        <v>25</v>
      </c>
      <c r="E367" t="s">
        <v>9526</v>
      </c>
      <c r="F367" t="s">
        <v>25</v>
      </c>
      <c r="G367" t="s">
        <v>9525</v>
      </c>
      <c r="H367" t="s">
        <v>9527</v>
      </c>
    </row>
    <row r="368" spans="1:8" x14ac:dyDescent="0.2">
      <c r="A368" t="s">
        <v>11359</v>
      </c>
      <c r="B368" t="s">
        <v>11360</v>
      </c>
      <c r="C368" t="s">
        <v>24</v>
      </c>
      <c r="D368" t="s">
        <v>25</v>
      </c>
      <c r="E368" t="s">
        <v>11360</v>
      </c>
      <c r="F368" t="s">
        <v>25</v>
      </c>
      <c r="G368" t="s">
        <v>11359</v>
      </c>
      <c r="H368" t="s">
        <v>11361</v>
      </c>
    </row>
    <row r="369" spans="1:8" x14ac:dyDescent="0.2">
      <c r="A369" t="s">
        <v>11362</v>
      </c>
      <c r="B369" t="s">
        <v>11363</v>
      </c>
      <c r="C369" t="s">
        <v>24</v>
      </c>
      <c r="D369" t="s">
        <v>25</v>
      </c>
      <c r="E369" t="s">
        <v>11363</v>
      </c>
      <c r="F369" t="s">
        <v>25</v>
      </c>
      <c r="G369" t="s">
        <v>11362</v>
      </c>
      <c r="H369" t="s">
        <v>11364</v>
      </c>
    </row>
    <row r="370" spans="1:8" x14ac:dyDescent="0.2">
      <c r="A370" t="s">
        <v>11365</v>
      </c>
      <c r="B370" t="s">
        <v>11366</v>
      </c>
      <c r="C370" t="s">
        <v>24</v>
      </c>
      <c r="D370" t="s">
        <v>25</v>
      </c>
      <c r="E370" t="s">
        <v>11366</v>
      </c>
      <c r="F370" t="s">
        <v>25</v>
      </c>
      <c r="G370" t="s">
        <v>11365</v>
      </c>
      <c r="H370" t="s">
        <v>11367</v>
      </c>
    </row>
    <row r="371" spans="1:8" x14ac:dyDescent="0.2">
      <c r="A371" t="s">
        <v>4394</v>
      </c>
      <c r="B371" t="s">
        <v>4395</v>
      </c>
      <c r="C371" t="s">
        <v>24</v>
      </c>
      <c r="D371" t="s">
        <v>25</v>
      </c>
      <c r="E371" t="s">
        <v>4395</v>
      </c>
      <c r="F371" t="s">
        <v>25</v>
      </c>
      <c r="G371" t="s">
        <v>4394</v>
      </c>
      <c r="H371" t="s">
        <v>4396</v>
      </c>
    </row>
    <row r="372" spans="1:8" x14ac:dyDescent="0.2">
      <c r="A372" t="s">
        <v>4799</v>
      </c>
      <c r="B372" t="s">
        <v>4800</v>
      </c>
      <c r="C372" t="s">
        <v>24</v>
      </c>
      <c r="D372" t="s">
        <v>25</v>
      </c>
      <c r="E372" t="s">
        <v>4800</v>
      </c>
      <c r="F372" t="s">
        <v>25</v>
      </c>
      <c r="G372" t="s">
        <v>4799</v>
      </c>
      <c r="H372" t="s">
        <v>4801</v>
      </c>
    </row>
    <row r="373" spans="1:8" x14ac:dyDescent="0.2">
      <c r="A373" t="s">
        <v>11368</v>
      </c>
      <c r="B373" t="s">
        <v>11369</v>
      </c>
      <c r="C373" t="s">
        <v>24</v>
      </c>
      <c r="D373" t="s">
        <v>25</v>
      </c>
      <c r="E373" t="s">
        <v>11369</v>
      </c>
      <c r="F373" t="s">
        <v>25</v>
      </c>
      <c r="G373" t="s">
        <v>11368</v>
      </c>
      <c r="H373" t="s">
        <v>11370</v>
      </c>
    </row>
    <row r="374" spans="1:8" x14ac:dyDescent="0.2">
      <c r="A374" t="s">
        <v>11371</v>
      </c>
      <c r="B374" t="s">
        <v>11372</v>
      </c>
      <c r="C374" t="s">
        <v>24</v>
      </c>
      <c r="D374" t="s">
        <v>25</v>
      </c>
      <c r="E374" t="s">
        <v>11372</v>
      </c>
      <c r="F374" t="s">
        <v>25</v>
      </c>
      <c r="G374" t="s">
        <v>11371</v>
      </c>
      <c r="H374" t="s">
        <v>11373</v>
      </c>
    </row>
    <row r="375" spans="1:8" x14ac:dyDescent="0.2">
      <c r="A375" t="s">
        <v>11374</v>
      </c>
      <c r="B375" t="s">
        <v>11375</v>
      </c>
      <c r="C375" t="s">
        <v>24</v>
      </c>
      <c r="D375" t="s">
        <v>25</v>
      </c>
      <c r="E375" t="s">
        <v>11375</v>
      </c>
      <c r="F375" t="s">
        <v>25</v>
      </c>
      <c r="G375" t="s">
        <v>11374</v>
      </c>
      <c r="H375" t="s">
        <v>11376</v>
      </c>
    </row>
    <row r="376" spans="1:8" x14ac:dyDescent="0.2">
      <c r="A376" t="s">
        <v>3522</v>
      </c>
      <c r="B376" t="s">
        <v>3523</v>
      </c>
      <c r="C376" t="s">
        <v>24</v>
      </c>
      <c r="D376" t="s">
        <v>25</v>
      </c>
      <c r="E376" t="s">
        <v>3523</v>
      </c>
      <c r="F376" t="s">
        <v>25</v>
      </c>
      <c r="G376" t="s">
        <v>3522</v>
      </c>
      <c r="H376" t="s">
        <v>3524</v>
      </c>
    </row>
    <row r="377" spans="1:8" x14ac:dyDescent="0.2">
      <c r="A377" t="s">
        <v>11377</v>
      </c>
      <c r="B377" t="s">
        <v>11378</v>
      </c>
      <c r="C377" t="s">
        <v>24</v>
      </c>
      <c r="D377" t="s">
        <v>25</v>
      </c>
      <c r="E377" t="s">
        <v>11378</v>
      </c>
      <c r="F377" t="s">
        <v>25</v>
      </c>
      <c r="G377" t="s">
        <v>11377</v>
      </c>
      <c r="H377" t="s">
        <v>11379</v>
      </c>
    </row>
    <row r="378" spans="1:8" x14ac:dyDescent="0.2">
      <c r="A378" t="s">
        <v>11380</v>
      </c>
      <c r="B378" t="s">
        <v>11381</v>
      </c>
      <c r="C378" t="s">
        <v>24</v>
      </c>
      <c r="D378" t="s">
        <v>25</v>
      </c>
      <c r="E378" t="s">
        <v>11381</v>
      </c>
      <c r="F378" t="s">
        <v>25</v>
      </c>
      <c r="G378" t="s">
        <v>11380</v>
      </c>
      <c r="H378" t="s">
        <v>11382</v>
      </c>
    </row>
    <row r="379" spans="1:8" x14ac:dyDescent="0.2">
      <c r="A379" t="s">
        <v>5947</v>
      </c>
      <c r="B379" t="s">
        <v>5948</v>
      </c>
      <c r="C379" t="s">
        <v>24</v>
      </c>
      <c r="D379" t="s">
        <v>25</v>
      </c>
      <c r="E379" t="s">
        <v>5948</v>
      </c>
      <c r="F379" t="s">
        <v>25</v>
      </c>
      <c r="G379" t="s">
        <v>5947</v>
      </c>
      <c r="H379" t="s">
        <v>5949</v>
      </c>
    </row>
    <row r="380" spans="1:8" x14ac:dyDescent="0.2">
      <c r="A380" t="s">
        <v>2631</v>
      </c>
      <c r="B380" t="s">
        <v>2632</v>
      </c>
      <c r="C380" t="s">
        <v>24</v>
      </c>
      <c r="D380" t="s">
        <v>25</v>
      </c>
      <c r="E380" t="s">
        <v>2632</v>
      </c>
      <c r="F380" t="s">
        <v>25</v>
      </c>
      <c r="G380" t="s">
        <v>2631</v>
      </c>
      <c r="H380" t="s">
        <v>2633</v>
      </c>
    </row>
    <row r="381" spans="1:8" x14ac:dyDescent="0.2">
      <c r="A381" t="s">
        <v>4447</v>
      </c>
      <c r="B381" t="s">
        <v>4448</v>
      </c>
      <c r="C381" t="s">
        <v>24</v>
      </c>
      <c r="D381" t="s">
        <v>25</v>
      </c>
      <c r="E381" t="s">
        <v>4448</v>
      </c>
      <c r="F381" t="s">
        <v>25</v>
      </c>
      <c r="G381" t="s">
        <v>4447</v>
      </c>
      <c r="H381" t="s">
        <v>4449</v>
      </c>
    </row>
    <row r="382" spans="1:8" x14ac:dyDescent="0.2">
      <c r="A382" t="s">
        <v>11383</v>
      </c>
      <c r="B382" t="s">
        <v>11384</v>
      </c>
      <c r="C382" t="s">
        <v>24</v>
      </c>
      <c r="D382" t="s">
        <v>25</v>
      </c>
      <c r="E382" t="s">
        <v>11384</v>
      </c>
      <c r="F382" t="s">
        <v>25</v>
      </c>
      <c r="G382" t="s">
        <v>11383</v>
      </c>
      <c r="H382" t="s">
        <v>11385</v>
      </c>
    </row>
    <row r="383" spans="1:8" x14ac:dyDescent="0.2">
      <c r="A383" t="s">
        <v>11386</v>
      </c>
      <c r="B383" t="s">
        <v>11387</v>
      </c>
      <c r="C383" t="s">
        <v>24</v>
      </c>
      <c r="D383" t="s">
        <v>25</v>
      </c>
      <c r="E383" t="s">
        <v>11387</v>
      </c>
      <c r="F383" t="s">
        <v>25</v>
      </c>
      <c r="G383" t="s">
        <v>11386</v>
      </c>
      <c r="H383" t="s">
        <v>11388</v>
      </c>
    </row>
    <row r="384" spans="1:8" x14ac:dyDescent="0.2">
      <c r="A384" t="s">
        <v>11389</v>
      </c>
      <c r="B384" t="s">
        <v>11390</v>
      </c>
      <c r="C384" t="s">
        <v>77</v>
      </c>
      <c r="D384" t="s">
        <v>25</v>
      </c>
      <c r="E384" t="s">
        <v>11390</v>
      </c>
      <c r="F384" t="s">
        <v>25</v>
      </c>
      <c r="G384" t="s">
        <v>11391</v>
      </c>
      <c r="H384" t="s">
        <v>11392</v>
      </c>
    </row>
    <row r="385" spans="1:8" x14ac:dyDescent="0.2">
      <c r="A385" t="s">
        <v>4421</v>
      </c>
      <c r="B385" t="s">
        <v>4422</v>
      </c>
      <c r="C385" t="s">
        <v>24</v>
      </c>
      <c r="D385" t="s">
        <v>25</v>
      </c>
      <c r="E385" t="s">
        <v>4422</v>
      </c>
      <c r="F385" t="s">
        <v>25</v>
      </c>
      <c r="G385" t="s">
        <v>4421</v>
      </c>
      <c r="H385" t="s">
        <v>4423</v>
      </c>
    </row>
    <row r="386" spans="1:8" x14ac:dyDescent="0.2">
      <c r="A386" t="s">
        <v>4370</v>
      </c>
      <c r="B386" t="s">
        <v>4371</v>
      </c>
      <c r="C386" t="s">
        <v>24</v>
      </c>
      <c r="D386" t="s">
        <v>25</v>
      </c>
      <c r="E386" t="s">
        <v>4371</v>
      </c>
      <c r="F386" t="s">
        <v>25</v>
      </c>
      <c r="G386" t="s">
        <v>4370</v>
      </c>
      <c r="H386" t="s">
        <v>4372</v>
      </c>
    </row>
    <row r="387" spans="1:8" x14ac:dyDescent="0.2">
      <c r="A387" t="s">
        <v>9546</v>
      </c>
      <c r="B387" t="s">
        <v>9547</v>
      </c>
      <c r="C387" t="s">
        <v>24</v>
      </c>
      <c r="D387" t="s">
        <v>25</v>
      </c>
      <c r="E387" t="s">
        <v>9547</v>
      </c>
      <c r="F387" t="s">
        <v>25</v>
      </c>
      <c r="G387" t="s">
        <v>9546</v>
      </c>
      <c r="H387" t="s">
        <v>9548</v>
      </c>
    </row>
    <row r="388" spans="1:8" x14ac:dyDescent="0.2">
      <c r="A388" t="s">
        <v>5760</v>
      </c>
      <c r="B388" t="s">
        <v>5761</v>
      </c>
      <c r="C388" t="s">
        <v>24</v>
      </c>
      <c r="D388" t="s">
        <v>25</v>
      </c>
      <c r="E388" t="s">
        <v>5761</v>
      </c>
      <c r="F388" t="s">
        <v>25</v>
      </c>
      <c r="G388" t="s">
        <v>5760</v>
      </c>
      <c r="H388" t="s">
        <v>5762</v>
      </c>
    </row>
    <row r="389" spans="1:8" x14ac:dyDescent="0.2">
      <c r="A389" t="s">
        <v>11393</v>
      </c>
      <c r="B389" t="s">
        <v>11394</v>
      </c>
      <c r="C389" t="s">
        <v>24</v>
      </c>
      <c r="D389" t="s">
        <v>25</v>
      </c>
      <c r="E389" t="s">
        <v>11394</v>
      </c>
      <c r="F389" t="s">
        <v>25</v>
      </c>
      <c r="G389" t="s">
        <v>11393</v>
      </c>
      <c r="H389" t="s">
        <v>11395</v>
      </c>
    </row>
    <row r="390" spans="1:8" x14ac:dyDescent="0.2">
      <c r="A390" t="s">
        <v>3468</v>
      </c>
      <c r="B390" t="s">
        <v>3469</v>
      </c>
      <c r="C390" t="s">
        <v>24</v>
      </c>
      <c r="D390" t="s">
        <v>25</v>
      </c>
      <c r="E390" t="s">
        <v>3469</v>
      </c>
      <c r="F390" t="s">
        <v>25</v>
      </c>
      <c r="G390" t="s">
        <v>3468</v>
      </c>
      <c r="H390" t="s">
        <v>3470</v>
      </c>
    </row>
    <row r="391" spans="1:8" x14ac:dyDescent="0.2">
      <c r="A391" t="s">
        <v>11396</v>
      </c>
      <c r="B391" t="s">
        <v>11397</v>
      </c>
      <c r="C391" t="s">
        <v>24</v>
      </c>
      <c r="D391" t="s">
        <v>25</v>
      </c>
      <c r="E391" t="s">
        <v>11397</v>
      </c>
      <c r="F391" t="s">
        <v>25</v>
      </c>
      <c r="G391" t="s">
        <v>11396</v>
      </c>
      <c r="H391" t="s">
        <v>11398</v>
      </c>
    </row>
    <row r="392" spans="1:8" x14ac:dyDescent="0.2">
      <c r="A392" t="s">
        <v>11399</v>
      </c>
      <c r="B392" t="s">
        <v>11400</v>
      </c>
      <c r="C392" t="s">
        <v>24</v>
      </c>
      <c r="D392" t="s">
        <v>25</v>
      </c>
      <c r="E392" t="s">
        <v>11400</v>
      </c>
      <c r="F392" t="s">
        <v>25</v>
      </c>
      <c r="G392" t="s">
        <v>11399</v>
      </c>
      <c r="H392" t="s">
        <v>11401</v>
      </c>
    </row>
    <row r="393" spans="1:8" x14ac:dyDescent="0.2">
      <c r="A393" t="s">
        <v>4609</v>
      </c>
      <c r="B393" t="s">
        <v>4610</v>
      </c>
      <c r="C393" t="s">
        <v>24</v>
      </c>
      <c r="D393" t="s">
        <v>25</v>
      </c>
      <c r="E393" t="s">
        <v>4610</v>
      </c>
      <c r="F393" t="s">
        <v>25</v>
      </c>
      <c r="G393" t="s">
        <v>4609</v>
      </c>
      <c r="H393" t="s">
        <v>4611</v>
      </c>
    </row>
    <row r="394" spans="1:8" x14ac:dyDescent="0.2">
      <c r="A394" t="s">
        <v>6309</v>
      </c>
      <c r="B394" t="s">
        <v>6310</v>
      </c>
      <c r="C394" t="s">
        <v>24</v>
      </c>
      <c r="D394" t="s">
        <v>25</v>
      </c>
      <c r="E394" t="s">
        <v>6310</v>
      </c>
      <c r="F394" t="s">
        <v>25</v>
      </c>
      <c r="G394" t="s">
        <v>6309</v>
      </c>
      <c r="H394" t="s">
        <v>6311</v>
      </c>
    </row>
    <row r="395" spans="1:8" x14ac:dyDescent="0.2">
      <c r="A395" t="s">
        <v>11402</v>
      </c>
      <c r="B395" t="s">
        <v>11403</v>
      </c>
      <c r="C395" t="s">
        <v>24</v>
      </c>
      <c r="D395" t="s">
        <v>25</v>
      </c>
      <c r="E395" t="s">
        <v>11403</v>
      </c>
      <c r="F395" t="s">
        <v>25</v>
      </c>
      <c r="G395" t="s">
        <v>11402</v>
      </c>
      <c r="H395" t="s">
        <v>11404</v>
      </c>
    </row>
    <row r="396" spans="1:8" x14ac:dyDescent="0.2">
      <c r="A396" t="s">
        <v>4775</v>
      </c>
      <c r="B396" t="s">
        <v>4776</v>
      </c>
      <c r="C396" t="s">
        <v>24</v>
      </c>
      <c r="D396" t="s">
        <v>25</v>
      </c>
      <c r="E396" t="s">
        <v>4776</v>
      </c>
      <c r="F396" t="s">
        <v>25</v>
      </c>
      <c r="G396" t="s">
        <v>4775</v>
      </c>
      <c r="H396" t="s">
        <v>4777</v>
      </c>
    </row>
    <row r="397" spans="1:8" x14ac:dyDescent="0.2">
      <c r="A397" t="s">
        <v>11405</v>
      </c>
      <c r="B397" t="s">
        <v>11406</v>
      </c>
      <c r="C397" t="s">
        <v>24</v>
      </c>
      <c r="D397" t="s">
        <v>25</v>
      </c>
      <c r="E397" t="s">
        <v>11406</v>
      </c>
      <c r="F397" t="s">
        <v>25</v>
      </c>
      <c r="G397" t="s">
        <v>11405</v>
      </c>
      <c r="H397" t="s">
        <v>11407</v>
      </c>
    </row>
    <row r="398" spans="1:8" x14ac:dyDescent="0.2">
      <c r="A398" t="s">
        <v>4892</v>
      </c>
      <c r="B398" t="s">
        <v>4893</v>
      </c>
      <c r="C398" t="s">
        <v>24</v>
      </c>
      <c r="D398" t="s">
        <v>25</v>
      </c>
      <c r="E398" t="s">
        <v>4893</v>
      </c>
      <c r="F398" t="s">
        <v>25</v>
      </c>
      <c r="G398" t="s">
        <v>4892</v>
      </c>
      <c r="H398" t="s">
        <v>4894</v>
      </c>
    </row>
    <row r="399" spans="1:8" x14ac:dyDescent="0.2">
      <c r="A399" t="s">
        <v>11408</v>
      </c>
      <c r="B399" t="s">
        <v>11409</v>
      </c>
      <c r="C399" t="s">
        <v>24</v>
      </c>
      <c r="D399" t="s">
        <v>25</v>
      </c>
      <c r="E399" t="s">
        <v>11409</v>
      </c>
      <c r="F399" t="s">
        <v>25</v>
      </c>
      <c r="G399" t="s">
        <v>11408</v>
      </c>
      <c r="H399" t="s">
        <v>11410</v>
      </c>
    </row>
    <row r="400" spans="1:8" x14ac:dyDescent="0.2">
      <c r="A400" t="s">
        <v>5279</v>
      </c>
      <c r="B400" t="s">
        <v>5280</v>
      </c>
      <c r="C400" t="s">
        <v>24</v>
      </c>
      <c r="D400" t="s">
        <v>25</v>
      </c>
      <c r="E400" t="s">
        <v>5280</v>
      </c>
      <c r="F400" t="s">
        <v>25</v>
      </c>
      <c r="G400" t="s">
        <v>5279</v>
      </c>
      <c r="H400" t="s">
        <v>5281</v>
      </c>
    </row>
    <row r="401" spans="1:8" x14ac:dyDescent="0.2">
      <c r="A401" t="s">
        <v>4391</v>
      </c>
      <c r="B401" t="s">
        <v>4392</v>
      </c>
      <c r="C401" t="s">
        <v>24</v>
      </c>
      <c r="D401" t="s">
        <v>25</v>
      </c>
      <c r="E401" t="s">
        <v>4392</v>
      </c>
      <c r="F401" t="s">
        <v>25</v>
      </c>
      <c r="G401" t="s">
        <v>4391</v>
      </c>
      <c r="H401" t="s">
        <v>4393</v>
      </c>
    </row>
    <row r="402" spans="1:8" x14ac:dyDescent="0.2">
      <c r="A402" t="s">
        <v>6162</v>
      </c>
      <c r="B402" t="s">
        <v>6163</v>
      </c>
      <c r="C402" t="s">
        <v>24</v>
      </c>
      <c r="D402" t="s">
        <v>25</v>
      </c>
      <c r="E402" t="s">
        <v>6163</v>
      </c>
      <c r="F402" t="s">
        <v>25</v>
      </c>
      <c r="G402" t="s">
        <v>6162</v>
      </c>
      <c r="H402" t="s">
        <v>6164</v>
      </c>
    </row>
    <row r="403" spans="1:8" x14ac:dyDescent="0.2">
      <c r="A403" t="s">
        <v>11411</v>
      </c>
      <c r="G403" t="s">
        <v>2537</v>
      </c>
      <c r="H403" t="s">
        <v>2537</v>
      </c>
    </row>
    <row r="404" spans="1:8" x14ac:dyDescent="0.2">
      <c r="A404" t="s">
        <v>11412</v>
      </c>
      <c r="B404" t="s">
        <v>11413</v>
      </c>
      <c r="C404" t="s">
        <v>24</v>
      </c>
      <c r="D404" t="s">
        <v>25</v>
      </c>
      <c r="E404" t="s">
        <v>11413</v>
      </c>
      <c r="F404" t="s">
        <v>25</v>
      </c>
      <c r="G404" t="s">
        <v>11412</v>
      </c>
      <c r="H404" t="s">
        <v>11414</v>
      </c>
    </row>
    <row r="405" spans="1:8" x14ac:dyDescent="0.2">
      <c r="A405" t="s">
        <v>11415</v>
      </c>
      <c r="B405" t="s">
        <v>11416</v>
      </c>
      <c r="C405" t="s">
        <v>24</v>
      </c>
      <c r="D405" t="s">
        <v>25</v>
      </c>
      <c r="E405" t="s">
        <v>11416</v>
      </c>
      <c r="F405" t="s">
        <v>25</v>
      </c>
      <c r="G405" t="s">
        <v>11415</v>
      </c>
      <c r="H405" t="s">
        <v>11417</v>
      </c>
    </row>
    <row r="406" spans="1:8" x14ac:dyDescent="0.2">
      <c r="A406" t="s">
        <v>6480</v>
      </c>
      <c r="B406" t="s">
        <v>6481</v>
      </c>
      <c r="C406" t="s">
        <v>24</v>
      </c>
      <c r="D406" t="s">
        <v>25</v>
      </c>
      <c r="E406" t="s">
        <v>6481</v>
      </c>
      <c r="F406" t="s">
        <v>25</v>
      </c>
      <c r="G406" t="s">
        <v>6480</v>
      </c>
      <c r="H406" t="s">
        <v>6482</v>
      </c>
    </row>
    <row r="407" spans="1:8" x14ac:dyDescent="0.2">
      <c r="A407" t="s">
        <v>11418</v>
      </c>
      <c r="B407" t="s">
        <v>11419</v>
      </c>
      <c r="C407" t="s">
        <v>24</v>
      </c>
      <c r="D407" t="s">
        <v>25</v>
      </c>
      <c r="E407" t="s">
        <v>11419</v>
      </c>
      <c r="F407" t="s">
        <v>25</v>
      </c>
      <c r="G407" t="s">
        <v>11418</v>
      </c>
      <c r="H407" t="s">
        <v>11420</v>
      </c>
    </row>
    <row r="408" spans="1:8" x14ac:dyDescent="0.2">
      <c r="A408" t="s">
        <v>11421</v>
      </c>
      <c r="B408" t="s">
        <v>11422</v>
      </c>
      <c r="C408" t="s">
        <v>24</v>
      </c>
      <c r="D408" t="s">
        <v>25</v>
      </c>
      <c r="E408" t="s">
        <v>11422</v>
      </c>
      <c r="F408" t="s">
        <v>25</v>
      </c>
      <c r="G408" t="s">
        <v>11421</v>
      </c>
      <c r="H408" t="s">
        <v>11423</v>
      </c>
    </row>
    <row r="409" spans="1:8" x14ac:dyDescent="0.2">
      <c r="A409" t="s">
        <v>11424</v>
      </c>
      <c r="B409" t="s">
        <v>11425</v>
      </c>
      <c r="C409" t="s">
        <v>24</v>
      </c>
      <c r="D409" t="s">
        <v>25</v>
      </c>
      <c r="E409" t="s">
        <v>11425</v>
      </c>
      <c r="F409" t="s">
        <v>25</v>
      </c>
      <c r="G409" t="s">
        <v>11424</v>
      </c>
      <c r="H409" t="s">
        <v>11426</v>
      </c>
    </row>
    <row r="410" spans="1:8" x14ac:dyDescent="0.2">
      <c r="A410" t="s">
        <v>11427</v>
      </c>
      <c r="B410" t="s">
        <v>11428</v>
      </c>
      <c r="C410" t="s">
        <v>24</v>
      </c>
      <c r="D410" t="s">
        <v>25</v>
      </c>
      <c r="E410" t="s">
        <v>11428</v>
      </c>
      <c r="F410" t="s">
        <v>25</v>
      </c>
      <c r="G410" t="s">
        <v>11427</v>
      </c>
      <c r="H410" t="s">
        <v>11429</v>
      </c>
    </row>
    <row r="411" spans="1:8" x14ac:dyDescent="0.2">
      <c r="A411" t="s">
        <v>11430</v>
      </c>
      <c r="B411" t="s">
        <v>11431</v>
      </c>
      <c r="C411" t="s">
        <v>24</v>
      </c>
      <c r="D411" t="s">
        <v>25</v>
      </c>
      <c r="E411" t="s">
        <v>11431</v>
      </c>
      <c r="F411" t="s">
        <v>25</v>
      </c>
      <c r="G411" t="s">
        <v>11430</v>
      </c>
      <c r="H411" t="s">
        <v>11432</v>
      </c>
    </row>
    <row r="412" spans="1:8" x14ac:dyDescent="0.2">
      <c r="A412" t="s">
        <v>4406</v>
      </c>
      <c r="B412" t="s">
        <v>4407</v>
      </c>
      <c r="C412" t="s">
        <v>24</v>
      </c>
      <c r="D412" t="s">
        <v>25</v>
      </c>
      <c r="E412" t="s">
        <v>4407</v>
      </c>
      <c r="F412" t="s">
        <v>25</v>
      </c>
      <c r="G412" t="s">
        <v>4406</v>
      </c>
      <c r="H412" t="s">
        <v>4408</v>
      </c>
    </row>
    <row r="413" spans="1:8" x14ac:dyDescent="0.2">
      <c r="A413" t="s">
        <v>4543</v>
      </c>
      <c r="B413" t="s">
        <v>4544</v>
      </c>
      <c r="C413" t="s">
        <v>24</v>
      </c>
      <c r="D413" t="s">
        <v>25</v>
      </c>
      <c r="E413" t="s">
        <v>4544</v>
      </c>
      <c r="F413" t="s">
        <v>25</v>
      </c>
      <c r="G413" t="s">
        <v>4543</v>
      </c>
      <c r="H413" t="s">
        <v>4545</v>
      </c>
    </row>
    <row r="414" spans="1:8" x14ac:dyDescent="0.2">
      <c r="A414" t="s">
        <v>4456</v>
      </c>
      <c r="B414" t="s">
        <v>4457</v>
      </c>
      <c r="C414" t="s">
        <v>24</v>
      </c>
      <c r="D414" t="s">
        <v>25</v>
      </c>
      <c r="E414" t="s">
        <v>4457</v>
      </c>
      <c r="F414" t="s">
        <v>25</v>
      </c>
      <c r="G414" t="s">
        <v>4456</v>
      </c>
      <c r="H414" t="s">
        <v>4458</v>
      </c>
    </row>
    <row r="415" spans="1:8" x14ac:dyDescent="0.2">
      <c r="A415" t="s">
        <v>11433</v>
      </c>
      <c r="B415" t="s">
        <v>11434</v>
      </c>
      <c r="C415" t="s">
        <v>24</v>
      </c>
      <c r="D415" t="s">
        <v>25</v>
      </c>
      <c r="E415" t="s">
        <v>11434</v>
      </c>
      <c r="F415" t="s">
        <v>25</v>
      </c>
      <c r="G415" t="s">
        <v>11433</v>
      </c>
      <c r="H415" t="s">
        <v>11435</v>
      </c>
    </row>
  </sheetData>
  <conditionalFormatting sqref="E2:E415">
    <cfRule type="expression" dxfId="7" priority="1">
      <formula>1=1</formula>
    </cfRule>
  </conditionalFormatting>
  <pageMargins left="0.75" right="0.75" top="1" bottom="1" header="0.5" footer="0.5"/>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4516A-DB08-4A0F-BA56-FB716056DB79}">
  <sheetPr>
    <tabColor rgb="FF036DC5"/>
  </sheetPr>
  <dimension ref="A1:I197"/>
  <sheetViews>
    <sheetView workbookViewId="0">
      <selection activeCell="G210" sqref="G210"/>
    </sheetView>
  </sheetViews>
  <sheetFormatPr baseColWidth="10" defaultColWidth="8.83203125" defaultRowHeight="15" x14ac:dyDescent="0.2"/>
  <cols>
    <col min="2" max="2" width="22.33203125" customWidth="1"/>
    <col min="3" max="3" width="26" customWidth="1"/>
    <col min="4" max="4" width="66" customWidth="1"/>
    <col min="5" max="5" width="25.33203125" customWidth="1"/>
    <col min="6" max="6" width="28.1640625" customWidth="1"/>
    <col min="8" max="8" width="114.5" customWidth="1"/>
  </cols>
  <sheetData>
    <row r="1" spans="1:9" x14ac:dyDescent="0.2">
      <c r="A1" s="1" t="s">
        <v>1208</v>
      </c>
      <c r="B1" s="1" t="s">
        <v>1209</v>
      </c>
      <c r="C1" s="1" t="s">
        <v>1210</v>
      </c>
      <c r="D1" s="1" t="s">
        <v>2</v>
      </c>
      <c r="E1" s="1" t="s">
        <v>1211</v>
      </c>
      <c r="F1" s="1" t="s">
        <v>1212</v>
      </c>
      <c r="G1" s="1" t="s">
        <v>1213</v>
      </c>
      <c r="H1" s="1" t="s">
        <v>1214</v>
      </c>
      <c r="I1" s="1" t="s">
        <v>1215</v>
      </c>
    </row>
    <row r="2" spans="1:9" x14ac:dyDescent="0.2">
      <c r="A2" t="s">
        <v>1216</v>
      </c>
      <c r="B2" t="s">
        <v>1255</v>
      </c>
      <c r="C2" t="s">
        <v>11436</v>
      </c>
      <c r="D2" t="s">
        <v>11437</v>
      </c>
      <c r="E2" s="2">
        <v>-13.7594248632</v>
      </c>
      <c r="F2" s="3">
        <v>-9.4975674776000005</v>
      </c>
      <c r="G2" t="s">
        <v>11438</v>
      </c>
      <c r="H2" t="s">
        <v>11439</v>
      </c>
      <c r="I2" t="s">
        <v>11440</v>
      </c>
    </row>
    <row r="3" spans="1:9" x14ac:dyDescent="0.2">
      <c r="A3" t="s">
        <v>1223</v>
      </c>
      <c r="B3" t="s">
        <v>1255</v>
      </c>
      <c r="C3" t="s">
        <v>11436</v>
      </c>
      <c r="D3" t="s">
        <v>11437</v>
      </c>
      <c r="E3" s="2">
        <v>-13.7594248632</v>
      </c>
      <c r="F3" s="3">
        <v>-9.4975674776000005</v>
      </c>
      <c r="G3" t="s">
        <v>11438</v>
      </c>
      <c r="H3" t="s">
        <v>11439</v>
      </c>
      <c r="I3" t="s">
        <v>11441</v>
      </c>
    </row>
    <row r="4" spans="1:9" x14ac:dyDescent="0.2">
      <c r="A4" t="s">
        <v>1223</v>
      </c>
      <c r="B4" t="s">
        <v>1255</v>
      </c>
      <c r="C4" t="s">
        <v>11442</v>
      </c>
      <c r="D4" t="s">
        <v>11443</v>
      </c>
      <c r="E4" s="2">
        <v>-12.8467194661</v>
      </c>
      <c r="F4" s="3">
        <v>-9.0262007536999995</v>
      </c>
      <c r="G4" t="s">
        <v>11444</v>
      </c>
      <c r="H4" t="s">
        <v>11445</v>
      </c>
      <c r="I4" t="s">
        <v>11446</v>
      </c>
    </row>
    <row r="5" spans="1:9" x14ac:dyDescent="0.2">
      <c r="A5" t="s">
        <v>1223</v>
      </c>
      <c r="B5" t="s">
        <v>1255</v>
      </c>
      <c r="C5" t="s">
        <v>11447</v>
      </c>
      <c r="D5" t="s">
        <v>11448</v>
      </c>
      <c r="E5" s="2">
        <v>-4.9101436299000003</v>
      </c>
      <c r="F5" s="3">
        <v>-2.8552925514999998</v>
      </c>
      <c r="G5" t="s">
        <v>11449</v>
      </c>
      <c r="H5" t="s">
        <v>11450</v>
      </c>
      <c r="I5" t="s">
        <v>11451</v>
      </c>
    </row>
    <row r="6" spans="1:9" x14ac:dyDescent="0.2">
      <c r="A6" t="s">
        <v>1223</v>
      </c>
      <c r="B6" t="s">
        <v>1255</v>
      </c>
      <c r="C6" t="s">
        <v>11452</v>
      </c>
      <c r="D6" t="s">
        <v>11453</v>
      </c>
      <c r="E6" s="2">
        <v>-4.7244982942</v>
      </c>
      <c r="F6" s="3">
        <v>-2.7179134136999998</v>
      </c>
      <c r="G6" t="s">
        <v>11449</v>
      </c>
      <c r="H6" t="s">
        <v>11450</v>
      </c>
      <c r="I6" t="s">
        <v>11454</v>
      </c>
    </row>
    <row r="7" spans="1:9" x14ac:dyDescent="0.2">
      <c r="A7" t="s">
        <v>1362</v>
      </c>
      <c r="B7" t="s">
        <v>1217</v>
      </c>
      <c r="C7" t="s">
        <v>4123</v>
      </c>
      <c r="D7" t="s">
        <v>4124</v>
      </c>
      <c r="E7" s="2">
        <v>-12.8109368846</v>
      </c>
      <c r="F7" s="3">
        <v>-9.0262007536999995</v>
      </c>
      <c r="G7" t="s">
        <v>11455</v>
      </c>
      <c r="H7" t="s">
        <v>11456</v>
      </c>
      <c r="I7" t="s">
        <v>11457</v>
      </c>
    </row>
    <row r="8" spans="1:9" x14ac:dyDescent="0.2">
      <c r="A8" t="s">
        <v>1368</v>
      </c>
      <c r="B8" t="s">
        <v>1217</v>
      </c>
      <c r="C8" t="s">
        <v>4123</v>
      </c>
      <c r="D8" t="s">
        <v>4124</v>
      </c>
      <c r="E8" s="2">
        <v>-12.8109368846</v>
      </c>
      <c r="F8" s="3">
        <v>-9.0262007536999995</v>
      </c>
      <c r="G8" t="s">
        <v>11455</v>
      </c>
      <c r="H8" t="s">
        <v>11456</v>
      </c>
      <c r="I8" t="s">
        <v>11458</v>
      </c>
    </row>
    <row r="9" spans="1:9" x14ac:dyDescent="0.2">
      <c r="A9" t="s">
        <v>1368</v>
      </c>
      <c r="B9" t="s">
        <v>1217</v>
      </c>
      <c r="C9" t="s">
        <v>4115</v>
      </c>
      <c r="D9" t="s">
        <v>4116</v>
      </c>
      <c r="E9" s="2">
        <v>-12.196058711199999</v>
      </c>
      <c r="F9" s="3">
        <v>-8.5362613168999992</v>
      </c>
      <c r="G9" t="s">
        <v>11459</v>
      </c>
      <c r="H9" t="s">
        <v>11460</v>
      </c>
      <c r="I9" t="s">
        <v>4122</v>
      </c>
    </row>
    <row r="10" spans="1:9" x14ac:dyDescent="0.2">
      <c r="A10" t="s">
        <v>1622</v>
      </c>
      <c r="B10" t="s">
        <v>1233</v>
      </c>
      <c r="C10" t="s">
        <v>11461</v>
      </c>
      <c r="D10" t="s">
        <v>11462</v>
      </c>
      <c r="E10" s="2">
        <v>-9.9300992491999995</v>
      </c>
      <c r="F10" s="3">
        <v>-6.3964655960999997</v>
      </c>
      <c r="G10" t="s">
        <v>11463</v>
      </c>
      <c r="H10" t="s">
        <v>11464</v>
      </c>
      <c r="I10" t="s">
        <v>11465</v>
      </c>
    </row>
    <row r="11" spans="1:9" x14ac:dyDescent="0.2">
      <c r="A11" t="s">
        <v>1628</v>
      </c>
      <c r="B11" t="s">
        <v>1233</v>
      </c>
      <c r="C11" t="s">
        <v>11461</v>
      </c>
      <c r="D11" t="s">
        <v>11462</v>
      </c>
      <c r="E11" s="2">
        <v>-9.9300992491999995</v>
      </c>
      <c r="F11" s="3">
        <v>-6.3964655960999997</v>
      </c>
      <c r="G11" t="s">
        <v>11466</v>
      </c>
      <c r="H11" t="s">
        <v>11467</v>
      </c>
      <c r="I11" t="s">
        <v>11468</v>
      </c>
    </row>
    <row r="12" spans="1:9" x14ac:dyDescent="0.2">
      <c r="A12" t="s">
        <v>1628</v>
      </c>
      <c r="B12" t="s">
        <v>1261</v>
      </c>
      <c r="C12" t="s">
        <v>3921</v>
      </c>
      <c r="D12" t="s">
        <v>3922</v>
      </c>
      <c r="E12" s="2">
        <v>-7.9221194517000004</v>
      </c>
      <c r="F12" s="3">
        <v>-5.0752354140999998</v>
      </c>
      <c r="G12" t="s">
        <v>11469</v>
      </c>
      <c r="H12" t="s">
        <v>11470</v>
      </c>
      <c r="I12" t="s">
        <v>11471</v>
      </c>
    </row>
    <row r="13" spans="1:9" x14ac:dyDescent="0.2">
      <c r="A13" t="s">
        <v>1628</v>
      </c>
      <c r="B13" t="s">
        <v>1261</v>
      </c>
      <c r="C13" t="s">
        <v>4234</v>
      </c>
      <c r="D13" t="s">
        <v>4235</v>
      </c>
      <c r="E13" s="2">
        <v>-6.6069817949000003</v>
      </c>
      <c r="F13" s="3">
        <v>-4.1655943851000004</v>
      </c>
      <c r="G13" t="s">
        <v>11472</v>
      </c>
      <c r="H13" t="s">
        <v>11473</v>
      </c>
      <c r="I13" t="s">
        <v>4090</v>
      </c>
    </row>
    <row r="14" spans="1:9" x14ac:dyDescent="0.2">
      <c r="A14" t="s">
        <v>1628</v>
      </c>
      <c r="B14" t="s">
        <v>1261</v>
      </c>
      <c r="C14" t="s">
        <v>3916</v>
      </c>
      <c r="D14" t="s">
        <v>3917</v>
      </c>
      <c r="E14" s="2">
        <v>-5.0396994083999997</v>
      </c>
      <c r="F14" s="3">
        <v>-2.9451593576000001</v>
      </c>
      <c r="G14" t="s">
        <v>11474</v>
      </c>
      <c r="H14" t="s">
        <v>11475</v>
      </c>
      <c r="I14" t="s">
        <v>11476</v>
      </c>
    </row>
    <row r="15" spans="1:9" x14ac:dyDescent="0.2">
      <c r="A15" t="s">
        <v>1628</v>
      </c>
      <c r="B15" t="s">
        <v>1261</v>
      </c>
      <c r="C15" t="s">
        <v>4242</v>
      </c>
      <c r="D15" t="s">
        <v>4243</v>
      </c>
      <c r="E15" s="2">
        <v>-5.0200486404999998</v>
      </c>
      <c r="F15" s="3">
        <v>-2.9284529701999999</v>
      </c>
      <c r="G15" t="s">
        <v>11477</v>
      </c>
      <c r="H15" t="s">
        <v>11478</v>
      </c>
      <c r="I15" t="s">
        <v>11479</v>
      </c>
    </row>
    <row r="16" spans="1:9" x14ac:dyDescent="0.2">
      <c r="A16" t="s">
        <v>1628</v>
      </c>
      <c r="B16" t="s">
        <v>1261</v>
      </c>
      <c r="C16" t="s">
        <v>3936</v>
      </c>
      <c r="D16" t="s">
        <v>3937</v>
      </c>
      <c r="E16" s="2">
        <v>-4.5098447825000001</v>
      </c>
      <c r="F16" s="3">
        <v>-2.5681383376000002</v>
      </c>
      <c r="G16" t="s">
        <v>11480</v>
      </c>
      <c r="H16" t="s">
        <v>11481</v>
      </c>
      <c r="I16" t="s">
        <v>2122</v>
      </c>
    </row>
    <row r="17" spans="1:9" x14ac:dyDescent="0.2">
      <c r="A17" t="s">
        <v>1628</v>
      </c>
      <c r="B17" t="s">
        <v>1233</v>
      </c>
      <c r="C17" t="s">
        <v>11482</v>
      </c>
      <c r="D17" t="s">
        <v>11483</v>
      </c>
      <c r="E17" s="2">
        <v>-3.9960236969</v>
      </c>
      <c r="F17" s="3">
        <v>-2.174302736</v>
      </c>
      <c r="G17" t="s">
        <v>11484</v>
      </c>
      <c r="H17" t="s">
        <v>11485</v>
      </c>
      <c r="I17" t="s">
        <v>4177</v>
      </c>
    </row>
    <row r="18" spans="1:9" x14ac:dyDescent="0.2">
      <c r="A18" t="s">
        <v>1628</v>
      </c>
      <c r="B18" t="s">
        <v>1233</v>
      </c>
      <c r="C18" t="s">
        <v>3941</v>
      </c>
      <c r="D18" t="s">
        <v>3942</v>
      </c>
      <c r="E18" s="2">
        <v>-3.5576611246000001</v>
      </c>
      <c r="F18" s="3">
        <v>-1.8472537368999999</v>
      </c>
      <c r="G18" t="s">
        <v>11486</v>
      </c>
      <c r="H18" t="s">
        <v>11487</v>
      </c>
      <c r="I18" t="s">
        <v>11488</v>
      </c>
    </row>
    <row r="19" spans="1:9" x14ac:dyDescent="0.2">
      <c r="A19" t="s">
        <v>1628</v>
      </c>
      <c r="B19" t="s">
        <v>1261</v>
      </c>
      <c r="C19" t="s">
        <v>3903</v>
      </c>
      <c r="D19" t="s">
        <v>3904</v>
      </c>
      <c r="E19" s="2">
        <v>-3.5048941147999999</v>
      </c>
      <c r="F19" s="3">
        <v>-1.8041381128</v>
      </c>
      <c r="G19" t="s">
        <v>11489</v>
      </c>
      <c r="H19" t="s">
        <v>11490</v>
      </c>
      <c r="I19" t="s">
        <v>11491</v>
      </c>
    </row>
    <row r="20" spans="1:9" x14ac:dyDescent="0.2">
      <c r="A20" t="s">
        <v>1628</v>
      </c>
      <c r="B20" t="s">
        <v>1261</v>
      </c>
      <c r="C20" t="s">
        <v>3946</v>
      </c>
      <c r="D20" t="s">
        <v>3947</v>
      </c>
      <c r="E20" s="2">
        <v>-3.4125366451999999</v>
      </c>
      <c r="F20" s="3">
        <v>-1.7304628562</v>
      </c>
      <c r="G20" t="s">
        <v>11492</v>
      </c>
      <c r="H20" t="s">
        <v>11493</v>
      </c>
      <c r="I20" t="s">
        <v>2078</v>
      </c>
    </row>
    <row r="21" spans="1:9" x14ac:dyDescent="0.2">
      <c r="A21" t="s">
        <v>1628</v>
      </c>
      <c r="B21" t="s">
        <v>1261</v>
      </c>
      <c r="C21" t="s">
        <v>11494</v>
      </c>
      <c r="D21" t="s">
        <v>11495</v>
      </c>
      <c r="E21" s="2">
        <v>-3.1213346042999999</v>
      </c>
      <c r="F21" s="3">
        <v>-1.5222350502999999</v>
      </c>
      <c r="G21" t="s">
        <v>11496</v>
      </c>
      <c r="H21" t="s">
        <v>11497</v>
      </c>
      <c r="I21" t="s">
        <v>11498</v>
      </c>
    </row>
    <row r="22" spans="1:9" x14ac:dyDescent="0.2">
      <c r="A22" t="s">
        <v>1628</v>
      </c>
      <c r="B22" t="s">
        <v>1261</v>
      </c>
      <c r="C22" t="s">
        <v>3926</v>
      </c>
      <c r="D22" t="s">
        <v>3927</v>
      </c>
      <c r="E22" s="2">
        <v>-3.0939214962000001</v>
      </c>
      <c r="F22" s="3">
        <v>-1.5087670959999999</v>
      </c>
      <c r="G22" t="s">
        <v>11499</v>
      </c>
      <c r="H22" t="s">
        <v>11500</v>
      </c>
      <c r="I22" t="s">
        <v>11501</v>
      </c>
    </row>
    <row r="23" spans="1:9" x14ac:dyDescent="0.2">
      <c r="A23" t="s">
        <v>1628</v>
      </c>
      <c r="B23" t="s">
        <v>1261</v>
      </c>
      <c r="C23" t="s">
        <v>3956</v>
      </c>
      <c r="D23" t="s">
        <v>3957</v>
      </c>
      <c r="E23" s="2">
        <v>-2.8799520923999999</v>
      </c>
      <c r="F23" s="3">
        <v>-1.3423705764</v>
      </c>
      <c r="G23" t="s">
        <v>11502</v>
      </c>
      <c r="H23" t="s">
        <v>11503</v>
      </c>
      <c r="I23" t="s">
        <v>11504</v>
      </c>
    </row>
    <row r="24" spans="1:9" x14ac:dyDescent="0.2">
      <c r="A24" t="s">
        <v>1628</v>
      </c>
      <c r="B24" t="s">
        <v>1233</v>
      </c>
      <c r="C24" t="s">
        <v>11505</v>
      </c>
      <c r="D24" t="s">
        <v>11506</v>
      </c>
      <c r="E24" s="2">
        <v>-2.8132031899999999</v>
      </c>
      <c r="F24" s="3">
        <v>-1.2901263628999999</v>
      </c>
      <c r="G24" t="s">
        <v>11507</v>
      </c>
      <c r="H24" t="s">
        <v>11508</v>
      </c>
      <c r="I24" t="s">
        <v>11509</v>
      </c>
    </row>
    <row r="25" spans="1:9" x14ac:dyDescent="0.2">
      <c r="A25" t="s">
        <v>1628</v>
      </c>
      <c r="B25" t="s">
        <v>1261</v>
      </c>
      <c r="C25" t="s">
        <v>3980</v>
      </c>
      <c r="D25" t="s">
        <v>3981</v>
      </c>
      <c r="E25" s="2">
        <v>-2.7776513703000001</v>
      </c>
      <c r="F25" s="3">
        <v>-1.2655802624000001</v>
      </c>
      <c r="G25" t="s">
        <v>11510</v>
      </c>
      <c r="H25" t="s">
        <v>11511</v>
      </c>
      <c r="I25" t="s">
        <v>3984</v>
      </c>
    </row>
    <row r="26" spans="1:9" x14ac:dyDescent="0.2">
      <c r="A26" t="s">
        <v>1628</v>
      </c>
      <c r="B26" t="s">
        <v>1261</v>
      </c>
      <c r="C26" t="s">
        <v>3931</v>
      </c>
      <c r="D26" t="s">
        <v>3932</v>
      </c>
      <c r="E26" s="2">
        <v>-2.5718411415000002</v>
      </c>
      <c r="F26" s="3">
        <v>-1.1235647444000001</v>
      </c>
      <c r="G26" t="s">
        <v>11512</v>
      </c>
      <c r="H26" t="s">
        <v>11513</v>
      </c>
      <c r="I26" t="s">
        <v>11514</v>
      </c>
    </row>
    <row r="27" spans="1:9" x14ac:dyDescent="0.2">
      <c r="A27" t="s">
        <v>1628</v>
      </c>
      <c r="B27" t="s">
        <v>1261</v>
      </c>
      <c r="C27" t="s">
        <v>11515</v>
      </c>
      <c r="D27" t="s">
        <v>11516</v>
      </c>
      <c r="E27" s="2">
        <v>-2.3825940954</v>
      </c>
      <c r="F27" s="3">
        <v>-0.99521852740000005</v>
      </c>
      <c r="G27" t="s">
        <v>11517</v>
      </c>
      <c r="H27" t="s">
        <v>11518</v>
      </c>
      <c r="I27" t="s">
        <v>11519</v>
      </c>
    </row>
    <row r="28" spans="1:9" x14ac:dyDescent="0.2">
      <c r="A28" t="s">
        <v>1628</v>
      </c>
      <c r="B28" t="s">
        <v>1261</v>
      </c>
      <c r="C28" t="s">
        <v>11520</v>
      </c>
      <c r="D28" t="s">
        <v>11521</v>
      </c>
      <c r="E28" s="2">
        <v>-2.3529099366000001</v>
      </c>
      <c r="F28" s="3">
        <v>-0.97754327620000003</v>
      </c>
      <c r="G28" t="s">
        <v>11522</v>
      </c>
      <c r="H28" t="s">
        <v>11523</v>
      </c>
      <c r="I28" t="s">
        <v>11524</v>
      </c>
    </row>
    <row r="29" spans="1:9" x14ac:dyDescent="0.2">
      <c r="A29" t="s">
        <v>1670</v>
      </c>
      <c r="B29" t="s">
        <v>1255</v>
      </c>
      <c r="C29" t="s">
        <v>2098</v>
      </c>
      <c r="D29" t="s">
        <v>2099</v>
      </c>
      <c r="E29" s="2">
        <v>-9.8801717314000008</v>
      </c>
      <c r="F29" s="3">
        <v>-6.3964655960999997</v>
      </c>
      <c r="G29" t="s">
        <v>11525</v>
      </c>
      <c r="H29" t="s">
        <v>11526</v>
      </c>
      <c r="I29" t="s">
        <v>11527</v>
      </c>
    </row>
    <row r="30" spans="1:9" x14ac:dyDescent="0.2">
      <c r="A30" t="s">
        <v>1676</v>
      </c>
      <c r="B30" t="s">
        <v>1255</v>
      </c>
      <c r="C30" t="s">
        <v>2098</v>
      </c>
      <c r="D30" t="s">
        <v>2099</v>
      </c>
      <c r="E30" s="2">
        <v>-9.8801717314000008</v>
      </c>
      <c r="F30" s="3">
        <v>-6.3964655960999997</v>
      </c>
      <c r="G30" t="s">
        <v>11528</v>
      </c>
      <c r="H30" t="s">
        <v>11529</v>
      </c>
      <c r="I30" t="s">
        <v>11530</v>
      </c>
    </row>
    <row r="31" spans="1:9" x14ac:dyDescent="0.2">
      <c r="A31" t="s">
        <v>1676</v>
      </c>
      <c r="B31" t="s">
        <v>1255</v>
      </c>
      <c r="C31" t="s">
        <v>2093</v>
      </c>
      <c r="D31" t="s">
        <v>2094</v>
      </c>
      <c r="E31" s="2">
        <v>-8.9206406485999992</v>
      </c>
      <c r="F31" s="3">
        <v>-5.7727266152999999</v>
      </c>
      <c r="G31" t="s">
        <v>11531</v>
      </c>
      <c r="H31" t="s">
        <v>11532</v>
      </c>
      <c r="I31" t="s">
        <v>11533</v>
      </c>
    </row>
    <row r="32" spans="1:9" x14ac:dyDescent="0.2">
      <c r="A32" t="s">
        <v>1676</v>
      </c>
      <c r="B32" t="s">
        <v>1255</v>
      </c>
      <c r="C32" t="s">
        <v>2103</v>
      </c>
      <c r="D32" t="s">
        <v>2104</v>
      </c>
      <c r="E32" s="2">
        <v>-8.3319153828000001</v>
      </c>
      <c r="F32" s="3">
        <v>-5.3488115982000002</v>
      </c>
      <c r="G32" t="s">
        <v>11534</v>
      </c>
      <c r="H32" t="s">
        <v>11535</v>
      </c>
      <c r="I32" t="s">
        <v>11536</v>
      </c>
    </row>
    <row r="33" spans="1:9" x14ac:dyDescent="0.2">
      <c r="A33" t="s">
        <v>1676</v>
      </c>
      <c r="B33" t="s">
        <v>1255</v>
      </c>
      <c r="C33" t="s">
        <v>2088</v>
      </c>
      <c r="D33" t="s">
        <v>2089</v>
      </c>
      <c r="E33" s="2">
        <v>-6.7059673182999999</v>
      </c>
      <c r="F33" s="3">
        <v>-4.2365016221999996</v>
      </c>
      <c r="G33" t="s">
        <v>11537</v>
      </c>
      <c r="H33" t="s">
        <v>11538</v>
      </c>
      <c r="I33" t="s">
        <v>11539</v>
      </c>
    </row>
    <row r="34" spans="1:9" x14ac:dyDescent="0.2">
      <c r="A34" t="s">
        <v>1676</v>
      </c>
      <c r="B34" t="s">
        <v>1255</v>
      </c>
      <c r="C34" t="s">
        <v>2080</v>
      </c>
      <c r="D34" t="s">
        <v>2081</v>
      </c>
      <c r="E34" s="2">
        <v>-5.0856370187</v>
      </c>
      <c r="F34" s="3">
        <v>-2.9729987458</v>
      </c>
      <c r="G34" t="s">
        <v>11540</v>
      </c>
      <c r="H34" t="s">
        <v>11541</v>
      </c>
      <c r="I34" t="s">
        <v>11542</v>
      </c>
    </row>
    <row r="35" spans="1:9" x14ac:dyDescent="0.2">
      <c r="A35" t="s">
        <v>1698</v>
      </c>
      <c r="B35" t="s">
        <v>1255</v>
      </c>
      <c r="C35" t="s">
        <v>3850</v>
      </c>
      <c r="D35" t="s">
        <v>3851</v>
      </c>
      <c r="E35" s="2">
        <v>-9.7905807121000006</v>
      </c>
      <c r="F35" s="3">
        <v>-6.3738213664999996</v>
      </c>
      <c r="G35" t="s">
        <v>11543</v>
      </c>
      <c r="H35" t="s">
        <v>11544</v>
      </c>
      <c r="I35" t="s">
        <v>11545</v>
      </c>
    </row>
    <row r="36" spans="1:9" x14ac:dyDescent="0.2">
      <c r="A36" t="s">
        <v>1704</v>
      </c>
      <c r="B36" t="s">
        <v>1255</v>
      </c>
      <c r="C36" t="s">
        <v>3850</v>
      </c>
      <c r="D36" t="s">
        <v>3851</v>
      </c>
      <c r="E36" s="2">
        <v>-9.7905807121000006</v>
      </c>
      <c r="F36" s="3">
        <v>-6.3738213664999996</v>
      </c>
      <c r="G36" t="s">
        <v>11546</v>
      </c>
      <c r="H36" t="s">
        <v>11547</v>
      </c>
      <c r="I36" t="s">
        <v>11548</v>
      </c>
    </row>
    <row r="37" spans="1:9" x14ac:dyDescent="0.2">
      <c r="A37" t="s">
        <v>1704</v>
      </c>
      <c r="B37" t="s">
        <v>1255</v>
      </c>
      <c r="C37" t="s">
        <v>3868</v>
      </c>
      <c r="D37" t="s">
        <v>3869</v>
      </c>
      <c r="E37" s="2">
        <v>-8.0876599102999993</v>
      </c>
      <c r="F37" s="3">
        <v>-5.1663219268000002</v>
      </c>
      <c r="G37" t="s">
        <v>11549</v>
      </c>
      <c r="H37" t="s">
        <v>11550</v>
      </c>
      <c r="I37" t="s">
        <v>11551</v>
      </c>
    </row>
    <row r="38" spans="1:9" x14ac:dyDescent="0.2">
      <c r="A38" t="s">
        <v>1704</v>
      </c>
      <c r="B38" t="s">
        <v>1255</v>
      </c>
      <c r="C38" t="s">
        <v>3863</v>
      </c>
      <c r="D38" t="s">
        <v>3864</v>
      </c>
      <c r="E38" s="2">
        <v>-7.9371940738999998</v>
      </c>
      <c r="F38" s="3">
        <v>-5.0752354140999998</v>
      </c>
      <c r="G38" t="s">
        <v>11552</v>
      </c>
      <c r="H38" t="s">
        <v>11553</v>
      </c>
      <c r="I38" t="s">
        <v>11554</v>
      </c>
    </row>
    <row r="39" spans="1:9" x14ac:dyDescent="0.2">
      <c r="A39" t="s">
        <v>1704</v>
      </c>
      <c r="B39" t="s">
        <v>1255</v>
      </c>
      <c r="C39" t="s">
        <v>3873</v>
      </c>
      <c r="D39" t="s">
        <v>3874</v>
      </c>
      <c r="E39" s="2">
        <v>-7.2256515533999996</v>
      </c>
      <c r="F39" s="3">
        <v>-4.5658541590999997</v>
      </c>
      <c r="G39" t="s">
        <v>11555</v>
      </c>
      <c r="H39" t="s">
        <v>11556</v>
      </c>
      <c r="I39" t="s">
        <v>11557</v>
      </c>
    </row>
    <row r="40" spans="1:9" x14ac:dyDescent="0.2">
      <c r="A40" t="s">
        <v>1704</v>
      </c>
      <c r="B40" t="s">
        <v>1255</v>
      </c>
      <c r="C40" t="s">
        <v>3883</v>
      </c>
      <c r="D40" t="s">
        <v>3884</v>
      </c>
      <c r="E40" s="2">
        <v>-7.1995918128999996</v>
      </c>
      <c r="F40" s="3">
        <v>-4.5583977733000003</v>
      </c>
      <c r="G40" t="s">
        <v>11558</v>
      </c>
      <c r="H40" t="s">
        <v>11559</v>
      </c>
      <c r="I40" t="s">
        <v>11560</v>
      </c>
    </row>
    <row r="41" spans="1:9" x14ac:dyDescent="0.2">
      <c r="A41" t="s">
        <v>1704</v>
      </c>
      <c r="B41" t="s">
        <v>1255</v>
      </c>
      <c r="C41" t="s">
        <v>3858</v>
      </c>
      <c r="D41" t="s">
        <v>3859</v>
      </c>
      <c r="E41" s="2">
        <v>-6.1175539191999997</v>
      </c>
      <c r="F41" s="3">
        <v>-3.7851154593</v>
      </c>
      <c r="G41" t="s">
        <v>11561</v>
      </c>
      <c r="H41" t="s">
        <v>11562</v>
      </c>
      <c r="I41" t="s">
        <v>11563</v>
      </c>
    </row>
    <row r="42" spans="1:9" x14ac:dyDescent="0.2">
      <c r="A42" t="s">
        <v>1704</v>
      </c>
      <c r="B42" t="s">
        <v>1255</v>
      </c>
      <c r="C42" t="s">
        <v>3878</v>
      </c>
      <c r="D42" t="s">
        <v>3879</v>
      </c>
      <c r="E42" s="2">
        <v>-5.6150587922000001</v>
      </c>
      <c r="F42" s="3">
        <v>-3.3702347458999999</v>
      </c>
      <c r="G42" t="s">
        <v>11564</v>
      </c>
      <c r="H42" t="s">
        <v>11565</v>
      </c>
      <c r="I42" t="s">
        <v>11566</v>
      </c>
    </row>
    <row r="43" spans="1:9" x14ac:dyDescent="0.2">
      <c r="A43" t="s">
        <v>1704</v>
      </c>
      <c r="B43" t="s">
        <v>1255</v>
      </c>
      <c r="C43" t="s">
        <v>3893</v>
      </c>
      <c r="D43" t="s">
        <v>3894</v>
      </c>
      <c r="E43" s="2">
        <v>-4.0457030850000004</v>
      </c>
      <c r="F43" s="3">
        <v>-2.2135979793999998</v>
      </c>
      <c r="G43" t="s">
        <v>11567</v>
      </c>
      <c r="H43" t="s">
        <v>11568</v>
      </c>
      <c r="I43" t="s">
        <v>11569</v>
      </c>
    </row>
    <row r="44" spans="1:9" x14ac:dyDescent="0.2">
      <c r="A44" t="s">
        <v>1704</v>
      </c>
      <c r="B44" t="s">
        <v>1255</v>
      </c>
      <c r="C44" t="s">
        <v>3888</v>
      </c>
      <c r="D44" t="s">
        <v>3889</v>
      </c>
      <c r="E44" s="2">
        <v>-3.7943958514</v>
      </c>
      <c r="F44" s="3">
        <v>-2.0294681139000001</v>
      </c>
      <c r="G44" t="s">
        <v>11570</v>
      </c>
      <c r="H44" t="s">
        <v>11571</v>
      </c>
      <c r="I44" t="s">
        <v>3892</v>
      </c>
    </row>
    <row r="45" spans="1:9" x14ac:dyDescent="0.2">
      <c r="A45" t="s">
        <v>1704</v>
      </c>
      <c r="B45" t="s">
        <v>1255</v>
      </c>
      <c r="C45" t="s">
        <v>11572</v>
      </c>
      <c r="D45" t="s">
        <v>11573</v>
      </c>
      <c r="E45" s="2">
        <v>-3.4508335233</v>
      </c>
      <c r="F45" s="3">
        <v>-1.7630074054</v>
      </c>
      <c r="G45" t="s">
        <v>11574</v>
      </c>
      <c r="H45" t="s">
        <v>11575</v>
      </c>
      <c r="I45" t="s">
        <v>10685</v>
      </c>
    </row>
    <row r="46" spans="1:9" x14ac:dyDescent="0.2">
      <c r="A46" t="s">
        <v>1729</v>
      </c>
      <c r="B46" t="s">
        <v>1255</v>
      </c>
      <c r="C46" t="s">
        <v>11576</v>
      </c>
      <c r="D46" t="s">
        <v>11577</v>
      </c>
      <c r="E46" s="2">
        <v>-9.3035033905999995</v>
      </c>
      <c r="F46" s="3">
        <v>-5.9947705330999996</v>
      </c>
      <c r="G46" t="s">
        <v>11578</v>
      </c>
      <c r="H46" t="s">
        <v>11579</v>
      </c>
      <c r="I46" t="s">
        <v>11440</v>
      </c>
    </row>
    <row r="47" spans="1:9" x14ac:dyDescent="0.2">
      <c r="A47" t="s">
        <v>1735</v>
      </c>
      <c r="B47" t="s">
        <v>1255</v>
      </c>
      <c r="C47" t="s">
        <v>11576</v>
      </c>
      <c r="D47" t="s">
        <v>11577</v>
      </c>
      <c r="E47" s="2">
        <v>-9.3035033905999995</v>
      </c>
      <c r="F47" s="3">
        <v>-5.9947705330999996</v>
      </c>
      <c r="G47" t="s">
        <v>11580</v>
      </c>
      <c r="H47" t="s">
        <v>11581</v>
      </c>
      <c r="I47" t="s">
        <v>11582</v>
      </c>
    </row>
    <row r="48" spans="1:9" x14ac:dyDescent="0.2">
      <c r="A48" t="s">
        <v>1735</v>
      </c>
      <c r="B48" t="s">
        <v>1255</v>
      </c>
      <c r="C48" t="s">
        <v>11583</v>
      </c>
      <c r="D48" t="s">
        <v>11584</v>
      </c>
      <c r="E48" s="2">
        <v>-6.0115343042999996</v>
      </c>
      <c r="F48" s="3">
        <v>-3.6941595908</v>
      </c>
      <c r="G48" t="s">
        <v>11585</v>
      </c>
      <c r="H48" t="s">
        <v>11586</v>
      </c>
      <c r="I48" t="s">
        <v>11587</v>
      </c>
    </row>
    <row r="49" spans="1:9" x14ac:dyDescent="0.2">
      <c r="A49" t="s">
        <v>1735</v>
      </c>
      <c r="B49" t="s">
        <v>1255</v>
      </c>
      <c r="C49" t="s">
        <v>11588</v>
      </c>
      <c r="D49" t="s">
        <v>11589</v>
      </c>
      <c r="E49" s="2">
        <v>-5.6483197514999999</v>
      </c>
      <c r="F49" s="3">
        <v>-3.3907837395999998</v>
      </c>
      <c r="G49" t="s">
        <v>11590</v>
      </c>
      <c r="H49" t="s">
        <v>11591</v>
      </c>
      <c r="I49" t="s">
        <v>11592</v>
      </c>
    </row>
    <row r="50" spans="1:9" x14ac:dyDescent="0.2">
      <c r="A50" t="s">
        <v>1735</v>
      </c>
      <c r="B50" t="s">
        <v>1255</v>
      </c>
      <c r="C50" t="s">
        <v>11593</v>
      </c>
      <c r="D50" t="s">
        <v>11594</v>
      </c>
      <c r="E50" s="2">
        <v>-4.5452606071000003</v>
      </c>
      <c r="F50" s="3">
        <v>-2.5951570826000001</v>
      </c>
      <c r="G50" t="s">
        <v>11595</v>
      </c>
      <c r="H50" t="s">
        <v>11596</v>
      </c>
      <c r="I50" t="s">
        <v>11597</v>
      </c>
    </row>
    <row r="51" spans="1:9" x14ac:dyDescent="0.2">
      <c r="A51" t="s">
        <v>1735</v>
      </c>
      <c r="B51" t="s">
        <v>1255</v>
      </c>
      <c r="C51" t="s">
        <v>11598</v>
      </c>
      <c r="D51" t="s">
        <v>11599</v>
      </c>
      <c r="E51" s="2">
        <v>-4.2831834807</v>
      </c>
      <c r="F51" s="3">
        <v>-2.3937597306999998</v>
      </c>
      <c r="G51" t="s">
        <v>11600</v>
      </c>
      <c r="H51" t="s">
        <v>11601</v>
      </c>
      <c r="I51" t="s">
        <v>11602</v>
      </c>
    </row>
    <row r="52" spans="1:9" x14ac:dyDescent="0.2">
      <c r="A52" t="s">
        <v>1735</v>
      </c>
      <c r="B52" t="s">
        <v>1255</v>
      </c>
      <c r="C52" t="s">
        <v>11603</v>
      </c>
      <c r="D52" t="s">
        <v>11604</v>
      </c>
      <c r="E52" s="2">
        <v>-4.2622887953999999</v>
      </c>
      <c r="F52" s="3">
        <v>-2.3751797557000001</v>
      </c>
      <c r="G52" t="s">
        <v>11605</v>
      </c>
      <c r="H52" t="s">
        <v>11606</v>
      </c>
      <c r="I52" t="s">
        <v>11607</v>
      </c>
    </row>
    <row r="53" spans="1:9" x14ac:dyDescent="0.2">
      <c r="A53" t="s">
        <v>1735</v>
      </c>
      <c r="B53" t="s">
        <v>1255</v>
      </c>
      <c r="C53" t="s">
        <v>11608</v>
      </c>
      <c r="D53" t="s">
        <v>11609</v>
      </c>
      <c r="E53" s="2">
        <v>-4.0073819222999996</v>
      </c>
      <c r="F53" s="3">
        <v>-2.1784938275000001</v>
      </c>
      <c r="G53" t="s">
        <v>11610</v>
      </c>
      <c r="H53" t="s">
        <v>11611</v>
      </c>
      <c r="I53" t="s">
        <v>11612</v>
      </c>
    </row>
    <row r="54" spans="1:9" x14ac:dyDescent="0.2">
      <c r="A54" t="s">
        <v>1735</v>
      </c>
      <c r="B54" t="s">
        <v>1255</v>
      </c>
      <c r="C54" t="s">
        <v>11613</v>
      </c>
      <c r="D54" t="s">
        <v>11614</v>
      </c>
      <c r="E54" s="2">
        <v>-3.9952510394999998</v>
      </c>
      <c r="F54" s="3">
        <v>-2.174302736</v>
      </c>
      <c r="G54" t="s">
        <v>11615</v>
      </c>
      <c r="H54" t="s">
        <v>11616</v>
      </c>
      <c r="I54" t="s">
        <v>11617</v>
      </c>
    </row>
    <row r="55" spans="1:9" x14ac:dyDescent="0.2">
      <c r="A55" t="s">
        <v>1771</v>
      </c>
      <c r="B55" t="s">
        <v>1255</v>
      </c>
      <c r="C55" t="s">
        <v>3727</v>
      </c>
      <c r="D55" t="s">
        <v>3728</v>
      </c>
      <c r="E55" s="2">
        <v>-9.3023854092999994</v>
      </c>
      <c r="F55" s="3">
        <v>-5.9947705330999996</v>
      </c>
      <c r="G55" t="s">
        <v>11618</v>
      </c>
      <c r="H55" t="s">
        <v>11619</v>
      </c>
      <c r="I55" t="s">
        <v>4119</v>
      </c>
    </row>
    <row r="56" spans="1:9" x14ac:dyDescent="0.2">
      <c r="A56" t="s">
        <v>1777</v>
      </c>
      <c r="B56" t="s">
        <v>1255</v>
      </c>
      <c r="C56" t="s">
        <v>3727</v>
      </c>
      <c r="D56" t="s">
        <v>3728</v>
      </c>
      <c r="E56" s="2">
        <v>-9.3023854092999994</v>
      </c>
      <c r="F56" s="3">
        <v>-5.9947705330999996</v>
      </c>
      <c r="G56" t="s">
        <v>11620</v>
      </c>
      <c r="H56" t="s">
        <v>11621</v>
      </c>
      <c r="I56" t="s">
        <v>11622</v>
      </c>
    </row>
    <row r="57" spans="1:9" x14ac:dyDescent="0.2">
      <c r="A57" t="s">
        <v>1777</v>
      </c>
      <c r="B57" t="s">
        <v>1255</v>
      </c>
      <c r="C57" t="s">
        <v>3733</v>
      </c>
      <c r="D57" t="s">
        <v>3734</v>
      </c>
      <c r="E57" s="2">
        <v>-9.1983484565999998</v>
      </c>
      <c r="F57" s="3">
        <v>-5.9778837560999998</v>
      </c>
      <c r="G57" t="s">
        <v>11623</v>
      </c>
      <c r="H57" t="s">
        <v>11624</v>
      </c>
      <c r="I57" t="s">
        <v>11625</v>
      </c>
    </row>
    <row r="58" spans="1:9" x14ac:dyDescent="0.2">
      <c r="A58" t="s">
        <v>1777</v>
      </c>
      <c r="B58" t="s">
        <v>1255</v>
      </c>
      <c r="C58" t="s">
        <v>4044</v>
      </c>
      <c r="D58" t="s">
        <v>4045</v>
      </c>
      <c r="E58" s="2">
        <v>-4.7074616032999996</v>
      </c>
      <c r="F58" s="3">
        <v>-2.7113730566999998</v>
      </c>
      <c r="G58" t="s">
        <v>11626</v>
      </c>
      <c r="H58" t="s">
        <v>11627</v>
      </c>
      <c r="I58" t="s">
        <v>11628</v>
      </c>
    </row>
    <row r="59" spans="1:9" x14ac:dyDescent="0.2">
      <c r="A59" t="s">
        <v>1777</v>
      </c>
      <c r="B59" t="s">
        <v>1255</v>
      </c>
      <c r="C59" t="s">
        <v>4058</v>
      </c>
      <c r="D59" t="s">
        <v>4059</v>
      </c>
      <c r="E59" s="2">
        <v>-3.2807166591999999</v>
      </c>
      <c r="F59" s="3">
        <v>-1.6327010954000001</v>
      </c>
      <c r="G59" t="s">
        <v>11629</v>
      </c>
      <c r="H59" t="s">
        <v>11630</v>
      </c>
      <c r="I59" t="s">
        <v>11631</v>
      </c>
    </row>
    <row r="60" spans="1:9" x14ac:dyDescent="0.2">
      <c r="A60" t="s">
        <v>1777</v>
      </c>
      <c r="B60" t="s">
        <v>1255</v>
      </c>
      <c r="C60" t="s">
        <v>4049</v>
      </c>
      <c r="D60" t="s">
        <v>4050</v>
      </c>
      <c r="E60" s="2">
        <v>-2.5807405883999999</v>
      </c>
      <c r="F60" s="3">
        <v>-1.1317965594999999</v>
      </c>
      <c r="G60" t="s">
        <v>11632</v>
      </c>
      <c r="H60" t="s">
        <v>11633</v>
      </c>
      <c r="I60" t="s">
        <v>11634</v>
      </c>
    </row>
    <row r="61" spans="1:9" x14ac:dyDescent="0.2">
      <c r="A61" t="s">
        <v>1859</v>
      </c>
      <c r="B61" t="s">
        <v>1261</v>
      </c>
      <c r="C61" t="s">
        <v>11635</v>
      </c>
      <c r="D61" t="s">
        <v>11636</v>
      </c>
      <c r="E61" s="2">
        <v>-9.2420987784000008</v>
      </c>
      <c r="F61" s="3">
        <v>-5.9802413928</v>
      </c>
      <c r="G61" t="s">
        <v>11637</v>
      </c>
      <c r="H61" t="s">
        <v>11638</v>
      </c>
      <c r="I61" t="s">
        <v>11440</v>
      </c>
    </row>
    <row r="62" spans="1:9" x14ac:dyDescent="0.2">
      <c r="A62" t="s">
        <v>1864</v>
      </c>
      <c r="B62" t="s">
        <v>1261</v>
      </c>
      <c r="C62" t="s">
        <v>11635</v>
      </c>
      <c r="D62" t="s">
        <v>11636</v>
      </c>
      <c r="E62" s="2">
        <v>-9.2420987784000008</v>
      </c>
      <c r="F62" s="3">
        <v>-5.9802413928</v>
      </c>
      <c r="G62" t="s">
        <v>11639</v>
      </c>
      <c r="H62" t="s">
        <v>11640</v>
      </c>
      <c r="I62" t="s">
        <v>11641</v>
      </c>
    </row>
    <row r="63" spans="1:9" x14ac:dyDescent="0.2">
      <c r="A63" t="s">
        <v>1864</v>
      </c>
      <c r="B63" t="s">
        <v>1261</v>
      </c>
      <c r="C63" t="s">
        <v>3911</v>
      </c>
      <c r="D63" t="s">
        <v>3912</v>
      </c>
      <c r="E63" s="2">
        <v>-9.0825097332000002</v>
      </c>
      <c r="F63" s="3">
        <v>-5.8998335936000004</v>
      </c>
      <c r="G63" t="s">
        <v>11642</v>
      </c>
      <c r="H63" t="s">
        <v>11643</v>
      </c>
      <c r="I63" t="s">
        <v>11644</v>
      </c>
    </row>
    <row r="64" spans="1:9" x14ac:dyDescent="0.2">
      <c r="A64" t="s">
        <v>1864</v>
      </c>
      <c r="B64" t="s">
        <v>1233</v>
      </c>
      <c r="C64" t="s">
        <v>11645</v>
      </c>
      <c r="D64" t="s">
        <v>11646</v>
      </c>
      <c r="E64" s="2">
        <v>-8.0857566316000007</v>
      </c>
      <c r="F64" s="3">
        <v>-5.1663219268000002</v>
      </c>
      <c r="G64" t="s">
        <v>11647</v>
      </c>
      <c r="H64" t="s">
        <v>11648</v>
      </c>
      <c r="I64" t="s">
        <v>11649</v>
      </c>
    </row>
    <row r="65" spans="1:9" x14ac:dyDescent="0.2">
      <c r="A65" t="s">
        <v>1864</v>
      </c>
      <c r="B65" t="s">
        <v>1261</v>
      </c>
      <c r="C65" t="s">
        <v>11650</v>
      </c>
      <c r="D65" t="s">
        <v>11651</v>
      </c>
      <c r="E65" s="2">
        <v>-2.1088939554000001</v>
      </c>
      <c r="F65" s="3">
        <v>-0.79934457940000003</v>
      </c>
      <c r="G65" t="s">
        <v>11652</v>
      </c>
      <c r="H65" t="s">
        <v>11653</v>
      </c>
      <c r="I65" t="s">
        <v>11654</v>
      </c>
    </row>
    <row r="66" spans="1:9" x14ac:dyDescent="0.2">
      <c r="A66" t="s">
        <v>1903</v>
      </c>
      <c r="B66" t="s">
        <v>1255</v>
      </c>
      <c r="C66" t="s">
        <v>8648</v>
      </c>
      <c r="D66" t="s">
        <v>8649</v>
      </c>
      <c r="E66" s="2">
        <v>-8.7875607368999997</v>
      </c>
      <c r="F66" s="3">
        <v>-5.6718313869000001</v>
      </c>
      <c r="G66" t="s">
        <v>11655</v>
      </c>
      <c r="H66" t="s">
        <v>11656</v>
      </c>
      <c r="I66" t="s">
        <v>11527</v>
      </c>
    </row>
    <row r="67" spans="1:9" x14ac:dyDescent="0.2">
      <c r="A67" t="s">
        <v>1909</v>
      </c>
      <c r="B67" t="s">
        <v>1255</v>
      </c>
      <c r="C67" t="s">
        <v>8648</v>
      </c>
      <c r="D67" t="s">
        <v>8649</v>
      </c>
      <c r="E67" s="2">
        <v>-8.7875607368999997</v>
      </c>
      <c r="F67" s="3">
        <v>-5.6718313869000001</v>
      </c>
      <c r="G67" t="s">
        <v>11657</v>
      </c>
      <c r="H67" t="s">
        <v>11658</v>
      </c>
      <c r="I67" t="s">
        <v>11659</v>
      </c>
    </row>
    <row r="68" spans="1:9" x14ac:dyDescent="0.2">
      <c r="A68" t="s">
        <v>1909</v>
      </c>
      <c r="B68" t="s">
        <v>1217</v>
      </c>
      <c r="C68" t="s">
        <v>8836</v>
      </c>
      <c r="D68" t="s">
        <v>8837</v>
      </c>
      <c r="E68" s="2">
        <v>-6.7773483141000002</v>
      </c>
      <c r="F68" s="3">
        <v>-4.2863429400999999</v>
      </c>
      <c r="G68" t="s">
        <v>11660</v>
      </c>
      <c r="H68" t="s">
        <v>11661</v>
      </c>
      <c r="I68" t="s">
        <v>11662</v>
      </c>
    </row>
    <row r="69" spans="1:9" x14ac:dyDescent="0.2">
      <c r="A69" t="s">
        <v>1909</v>
      </c>
      <c r="B69" t="s">
        <v>1255</v>
      </c>
      <c r="C69" t="s">
        <v>8656</v>
      </c>
      <c r="D69" t="s">
        <v>8657</v>
      </c>
      <c r="E69" s="2">
        <v>-6.7159741644000004</v>
      </c>
      <c r="F69" s="3">
        <v>-4.2394466138000002</v>
      </c>
      <c r="G69" t="s">
        <v>11663</v>
      </c>
      <c r="H69" t="s">
        <v>11664</v>
      </c>
      <c r="I69" t="s">
        <v>11665</v>
      </c>
    </row>
    <row r="70" spans="1:9" x14ac:dyDescent="0.2">
      <c r="A70" t="s">
        <v>1924</v>
      </c>
      <c r="B70" t="s">
        <v>1255</v>
      </c>
      <c r="C70" t="s">
        <v>11666</v>
      </c>
      <c r="D70" t="s">
        <v>11667</v>
      </c>
      <c r="E70" s="2">
        <v>-8.6370711503000006</v>
      </c>
      <c r="F70" s="3">
        <v>-5.5513050237000003</v>
      </c>
      <c r="G70" t="s">
        <v>11668</v>
      </c>
      <c r="H70" t="s">
        <v>11669</v>
      </c>
      <c r="I70" t="s">
        <v>1908</v>
      </c>
    </row>
    <row r="71" spans="1:9" x14ac:dyDescent="0.2">
      <c r="A71" t="s">
        <v>1930</v>
      </c>
      <c r="B71" t="s">
        <v>1255</v>
      </c>
      <c r="C71" t="s">
        <v>11666</v>
      </c>
      <c r="D71" t="s">
        <v>11667</v>
      </c>
      <c r="E71" s="2">
        <v>-8.6370711503000006</v>
      </c>
      <c r="F71" s="3">
        <v>-5.5513050237000003</v>
      </c>
      <c r="G71" t="s">
        <v>11670</v>
      </c>
      <c r="H71" t="s">
        <v>11671</v>
      </c>
      <c r="I71" t="s">
        <v>11672</v>
      </c>
    </row>
    <row r="72" spans="1:9" x14ac:dyDescent="0.2">
      <c r="A72" t="s">
        <v>1930</v>
      </c>
      <c r="B72" t="s">
        <v>1217</v>
      </c>
      <c r="C72" t="s">
        <v>11673</v>
      </c>
      <c r="D72" t="s">
        <v>11674</v>
      </c>
      <c r="E72" s="2">
        <v>-7.5870435058999997</v>
      </c>
      <c r="F72" s="3">
        <v>-4.7782764279999999</v>
      </c>
      <c r="G72" t="s">
        <v>11675</v>
      </c>
      <c r="H72" t="s">
        <v>11676</v>
      </c>
      <c r="I72" t="s">
        <v>8918</v>
      </c>
    </row>
    <row r="73" spans="1:9" x14ac:dyDescent="0.2">
      <c r="A73" t="s">
        <v>1930</v>
      </c>
      <c r="B73" t="s">
        <v>1217</v>
      </c>
      <c r="C73" t="s">
        <v>11677</v>
      </c>
      <c r="D73" t="s">
        <v>11678</v>
      </c>
      <c r="E73" s="2">
        <v>-7.5178722738000001</v>
      </c>
      <c r="F73" s="3">
        <v>-4.7611648664999997</v>
      </c>
      <c r="G73" t="s">
        <v>11679</v>
      </c>
      <c r="H73" t="s">
        <v>11680</v>
      </c>
      <c r="I73" t="s">
        <v>11681</v>
      </c>
    </row>
    <row r="74" spans="1:9" x14ac:dyDescent="0.2">
      <c r="A74" t="s">
        <v>1930</v>
      </c>
      <c r="B74" t="s">
        <v>1217</v>
      </c>
      <c r="C74" t="s">
        <v>11682</v>
      </c>
      <c r="D74" t="s">
        <v>11683</v>
      </c>
      <c r="E74" s="2">
        <v>-7.1970058684999998</v>
      </c>
      <c r="F74" s="3">
        <v>-4.5583977733000003</v>
      </c>
      <c r="G74" t="s">
        <v>11684</v>
      </c>
      <c r="H74" t="s">
        <v>11685</v>
      </c>
      <c r="I74" t="s">
        <v>11686</v>
      </c>
    </row>
    <row r="75" spans="1:9" x14ac:dyDescent="0.2">
      <c r="A75" t="s">
        <v>1930</v>
      </c>
      <c r="B75" t="s">
        <v>1255</v>
      </c>
      <c r="C75" t="s">
        <v>11687</v>
      </c>
      <c r="D75" t="s">
        <v>11688</v>
      </c>
      <c r="E75" s="2">
        <v>-6.9723093911999996</v>
      </c>
      <c r="F75" s="3">
        <v>-4.4094220099000001</v>
      </c>
      <c r="G75" t="s">
        <v>11689</v>
      </c>
      <c r="H75" t="s">
        <v>11690</v>
      </c>
      <c r="I75" t="s">
        <v>11691</v>
      </c>
    </row>
    <row r="76" spans="1:9" x14ac:dyDescent="0.2">
      <c r="A76" t="s">
        <v>1930</v>
      </c>
      <c r="B76" t="s">
        <v>1255</v>
      </c>
      <c r="C76" t="s">
        <v>11692</v>
      </c>
      <c r="D76" t="s">
        <v>11693</v>
      </c>
      <c r="E76" s="2">
        <v>-6.8884985922000004</v>
      </c>
      <c r="F76" s="3">
        <v>-4.3509170762</v>
      </c>
      <c r="G76" t="s">
        <v>11694</v>
      </c>
      <c r="H76" t="s">
        <v>11695</v>
      </c>
      <c r="I76" t="s">
        <v>11696</v>
      </c>
    </row>
    <row r="77" spans="1:9" x14ac:dyDescent="0.2">
      <c r="A77" t="s">
        <v>1930</v>
      </c>
      <c r="B77" t="s">
        <v>1255</v>
      </c>
      <c r="C77" t="s">
        <v>11697</v>
      </c>
      <c r="D77" t="s">
        <v>11698</v>
      </c>
      <c r="E77" s="2">
        <v>-6.5379732143</v>
      </c>
      <c r="F77" s="3">
        <v>-4.1212138686999999</v>
      </c>
      <c r="G77" t="s">
        <v>11699</v>
      </c>
      <c r="H77" t="s">
        <v>11700</v>
      </c>
      <c r="I77" t="s">
        <v>11701</v>
      </c>
    </row>
    <row r="78" spans="1:9" x14ac:dyDescent="0.2">
      <c r="A78" t="s">
        <v>1930</v>
      </c>
      <c r="B78" t="s">
        <v>1255</v>
      </c>
      <c r="C78" t="s">
        <v>11702</v>
      </c>
      <c r="D78" t="s">
        <v>11703</v>
      </c>
      <c r="E78" s="2">
        <v>-6.3772087073000003</v>
      </c>
      <c r="F78" s="3">
        <v>-3.9904125850000001</v>
      </c>
      <c r="G78" t="s">
        <v>11694</v>
      </c>
      <c r="H78" t="s">
        <v>11695</v>
      </c>
      <c r="I78" t="s">
        <v>11704</v>
      </c>
    </row>
    <row r="79" spans="1:9" x14ac:dyDescent="0.2">
      <c r="A79" t="s">
        <v>1930</v>
      </c>
      <c r="B79" t="s">
        <v>1255</v>
      </c>
      <c r="C79" t="s">
        <v>11705</v>
      </c>
      <c r="D79" t="s">
        <v>11706</v>
      </c>
      <c r="E79" s="2">
        <v>-6.2846079696999997</v>
      </c>
      <c r="F79" s="3">
        <v>-3.9258405710000002</v>
      </c>
      <c r="G79" t="s">
        <v>11694</v>
      </c>
      <c r="H79" t="s">
        <v>11695</v>
      </c>
      <c r="I79" t="s">
        <v>11707</v>
      </c>
    </row>
    <row r="80" spans="1:9" x14ac:dyDescent="0.2">
      <c r="A80" t="s">
        <v>1930</v>
      </c>
      <c r="B80" t="s">
        <v>1217</v>
      </c>
      <c r="C80" t="s">
        <v>11708</v>
      </c>
      <c r="D80" t="s">
        <v>11709</v>
      </c>
      <c r="E80" s="2">
        <v>-5.7240083651999996</v>
      </c>
      <c r="F80" s="3">
        <v>-3.4533770552999998</v>
      </c>
      <c r="G80" t="s">
        <v>11710</v>
      </c>
      <c r="H80" t="s">
        <v>11711</v>
      </c>
      <c r="I80" t="s">
        <v>11712</v>
      </c>
    </row>
    <row r="81" spans="1:9" x14ac:dyDescent="0.2">
      <c r="A81" t="s">
        <v>1930</v>
      </c>
      <c r="B81" t="s">
        <v>1217</v>
      </c>
      <c r="C81" t="s">
        <v>11713</v>
      </c>
      <c r="D81" t="s">
        <v>11714</v>
      </c>
      <c r="E81" s="2">
        <v>-5.6207618975000004</v>
      </c>
      <c r="F81" s="3">
        <v>-3.3702347458999999</v>
      </c>
      <c r="G81" t="s">
        <v>11684</v>
      </c>
      <c r="H81" t="s">
        <v>11685</v>
      </c>
      <c r="I81" t="s">
        <v>11715</v>
      </c>
    </row>
    <row r="82" spans="1:9" x14ac:dyDescent="0.2">
      <c r="A82" t="s">
        <v>1930</v>
      </c>
      <c r="B82" t="s">
        <v>1255</v>
      </c>
      <c r="C82" t="s">
        <v>11716</v>
      </c>
      <c r="D82" t="s">
        <v>11717</v>
      </c>
      <c r="E82" s="2">
        <v>-4.6343962618000001</v>
      </c>
      <c r="F82" s="3">
        <v>-2.6603406061000001</v>
      </c>
      <c r="G82" t="s">
        <v>11718</v>
      </c>
      <c r="H82" t="s">
        <v>11719</v>
      </c>
      <c r="I82" t="s">
        <v>1762</v>
      </c>
    </row>
    <row r="83" spans="1:9" x14ac:dyDescent="0.2">
      <c r="A83" t="s">
        <v>1930</v>
      </c>
      <c r="B83" t="s">
        <v>1255</v>
      </c>
      <c r="C83" t="s">
        <v>11720</v>
      </c>
      <c r="D83" t="s">
        <v>11721</v>
      </c>
      <c r="E83" s="2">
        <v>-3.660026593</v>
      </c>
      <c r="F83" s="3">
        <v>-1.9219156742000001</v>
      </c>
      <c r="G83" t="s">
        <v>11722</v>
      </c>
      <c r="H83" t="s">
        <v>11723</v>
      </c>
      <c r="I83" t="s">
        <v>11724</v>
      </c>
    </row>
    <row r="84" spans="1:9" x14ac:dyDescent="0.2">
      <c r="A84" t="s">
        <v>1930</v>
      </c>
      <c r="B84" t="s">
        <v>1255</v>
      </c>
      <c r="C84" t="s">
        <v>11725</v>
      </c>
      <c r="D84" t="s">
        <v>11726</v>
      </c>
      <c r="E84" s="2">
        <v>-3.3357693065</v>
      </c>
      <c r="F84" s="3">
        <v>-1.6683044711999999</v>
      </c>
      <c r="G84" t="s">
        <v>11718</v>
      </c>
      <c r="H84" t="s">
        <v>11719</v>
      </c>
      <c r="I84" t="s">
        <v>11727</v>
      </c>
    </row>
    <row r="85" spans="1:9" x14ac:dyDescent="0.2">
      <c r="A85" t="s">
        <v>1930</v>
      </c>
      <c r="B85" t="s">
        <v>1261</v>
      </c>
      <c r="C85" t="s">
        <v>11728</v>
      </c>
      <c r="D85" t="s">
        <v>11729</v>
      </c>
      <c r="E85" s="2">
        <v>-2.8512763168999999</v>
      </c>
      <c r="F85" s="3">
        <v>-1.3190959688999999</v>
      </c>
      <c r="G85" t="s">
        <v>11730</v>
      </c>
      <c r="H85" t="s">
        <v>11731</v>
      </c>
      <c r="I85" t="s">
        <v>11732</v>
      </c>
    </row>
    <row r="86" spans="1:9" x14ac:dyDescent="0.2">
      <c r="A86" t="s">
        <v>1948</v>
      </c>
      <c r="B86" t="s">
        <v>1255</v>
      </c>
      <c r="C86" t="s">
        <v>4148</v>
      </c>
      <c r="D86" t="s">
        <v>4149</v>
      </c>
      <c r="E86" s="2">
        <v>-8.5800106364000008</v>
      </c>
      <c r="F86" s="3">
        <v>-5.5222732334</v>
      </c>
      <c r="G86" t="s">
        <v>11733</v>
      </c>
      <c r="H86" t="s">
        <v>11734</v>
      </c>
      <c r="I86" t="s">
        <v>11735</v>
      </c>
    </row>
    <row r="87" spans="1:9" x14ac:dyDescent="0.2">
      <c r="A87" t="s">
        <v>1954</v>
      </c>
      <c r="B87" t="s">
        <v>1255</v>
      </c>
      <c r="C87" t="s">
        <v>4148</v>
      </c>
      <c r="D87" t="s">
        <v>4149</v>
      </c>
      <c r="E87" s="2">
        <v>-8.5800106364000008</v>
      </c>
      <c r="F87" s="3">
        <v>-5.5222732334</v>
      </c>
      <c r="G87" t="s">
        <v>11736</v>
      </c>
      <c r="H87" t="s">
        <v>11737</v>
      </c>
      <c r="I87" t="s">
        <v>11738</v>
      </c>
    </row>
    <row r="88" spans="1:9" x14ac:dyDescent="0.2">
      <c r="A88" t="s">
        <v>1954</v>
      </c>
      <c r="B88" t="s">
        <v>1255</v>
      </c>
      <c r="C88" t="s">
        <v>4153</v>
      </c>
      <c r="D88" t="s">
        <v>4154</v>
      </c>
      <c r="E88" s="2">
        <v>-8.5263797288000003</v>
      </c>
      <c r="F88" s="3">
        <v>-5.4949712645000002</v>
      </c>
      <c r="G88" t="s">
        <v>11739</v>
      </c>
      <c r="H88" t="s">
        <v>11740</v>
      </c>
      <c r="I88" t="s">
        <v>4157</v>
      </c>
    </row>
    <row r="89" spans="1:9" x14ac:dyDescent="0.2">
      <c r="A89" t="s">
        <v>1954</v>
      </c>
      <c r="B89" t="s">
        <v>1255</v>
      </c>
      <c r="C89" t="s">
        <v>4143</v>
      </c>
      <c r="D89" t="s">
        <v>4144</v>
      </c>
      <c r="E89" s="2">
        <v>-7.9841128994000004</v>
      </c>
      <c r="F89" s="3">
        <v>-5.1024667554000001</v>
      </c>
      <c r="G89" t="s">
        <v>11741</v>
      </c>
      <c r="H89" t="s">
        <v>11742</v>
      </c>
      <c r="I89" t="s">
        <v>11743</v>
      </c>
    </row>
    <row r="90" spans="1:9" x14ac:dyDescent="0.2">
      <c r="A90" t="s">
        <v>1954</v>
      </c>
      <c r="B90" t="s">
        <v>1255</v>
      </c>
      <c r="C90" t="s">
        <v>4136</v>
      </c>
      <c r="D90" t="s">
        <v>4137</v>
      </c>
      <c r="E90" s="2">
        <v>-7.5487721197999997</v>
      </c>
      <c r="F90" s="3">
        <v>-4.7782764279999999</v>
      </c>
      <c r="G90" t="s">
        <v>11744</v>
      </c>
      <c r="H90" t="s">
        <v>11745</v>
      </c>
      <c r="I90" t="s">
        <v>11746</v>
      </c>
    </row>
    <row r="91" spans="1:9" x14ac:dyDescent="0.2">
      <c r="A91" t="s">
        <v>1954</v>
      </c>
      <c r="B91" t="s">
        <v>1255</v>
      </c>
      <c r="C91" t="s">
        <v>4141</v>
      </c>
      <c r="D91" t="s">
        <v>4142</v>
      </c>
      <c r="E91" s="2">
        <v>-7.5487721197999997</v>
      </c>
      <c r="F91" s="3">
        <v>-4.7782764279999999</v>
      </c>
      <c r="G91" t="s">
        <v>11744</v>
      </c>
      <c r="H91" t="s">
        <v>11745</v>
      </c>
      <c r="I91" t="s">
        <v>11746</v>
      </c>
    </row>
    <row r="92" spans="1:9" x14ac:dyDescent="0.2">
      <c r="A92" t="s">
        <v>1954</v>
      </c>
      <c r="B92" t="s">
        <v>1255</v>
      </c>
      <c r="C92" t="s">
        <v>4163</v>
      </c>
      <c r="D92" t="s">
        <v>4164</v>
      </c>
      <c r="E92" s="2">
        <v>-7.3809163306999999</v>
      </c>
      <c r="F92" s="3">
        <v>-4.6701022428999996</v>
      </c>
      <c r="G92" t="s">
        <v>11747</v>
      </c>
      <c r="H92" t="s">
        <v>11748</v>
      </c>
      <c r="I92" t="s">
        <v>11749</v>
      </c>
    </row>
    <row r="93" spans="1:9" x14ac:dyDescent="0.2">
      <c r="A93" t="s">
        <v>1954</v>
      </c>
      <c r="B93" t="s">
        <v>1255</v>
      </c>
      <c r="C93" t="s">
        <v>4168</v>
      </c>
      <c r="D93" t="s">
        <v>4169</v>
      </c>
      <c r="E93" s="2">
        <v>-7.1040514498</v>
      </c>
      <c r="F93" s="3">
        <v>-4.4954065778999999</v>
      </c>
      <c r="G93" t="s">
        <v>11750</v>
      </c>
      <c r="H93" t="s">
        <v>11751</v>
      </c>
      <c r="I93" t="s">
        <v>11752</v>
      </c>
    </row>
    <row r="94" spans="1:9" x14ac:dyDescent="0.2">
      <c r="A94" t="s">
        <v>1954</v>
      </c>
      <c r="B94" t="s">
        <v>1255</v>
      </c>
      <c r="C94" t="s">
        <v>4129</v>
      </c>
      <c r="D94" t="s">
        <v>4130</v>
      </c>
      <c r="E94" s="2">
        <v>-7.0063940957000002</v>
      </c>
      <c r="F94" s="3">
        <v>-4.4276281407999996</v>
      </c>
      <c r="G94" t="s">
        <v>11753</v>
      </c>
      <c r="H94" t="s">
        <v>11754</v>
      </c>
      <c r="I94" t="s">
        <v>11755</v>
      </c>
    </row>
    <row r="95" spans="1:9" x14ac:dyDescent="0.2">
      <c r="A95" t="s">
        <v>1954</v>
      </c>
      <c r="B95" t="s">
        <v>1255</v>
      </c>
      <c r="C95" t="s">
        <v>4158</v>
      </c>
      <c r="D95" t="s">
        <v>4159</v>
      </c>
      <c r="E95" s="2">
        <v>-6.9606409807</v>
      </c>
      <c r="F95" s="3">
        <v>-4.4063537712</v>
      </c>
      <c r="G95" t="s">
        <v>11756</v>
      </c>
      <c r="H95" t="s">
        <v>11757</v>
      </c>
      <c r="I95" t="s">
        <v>11758</v>
      </c>
    </row>
    <row r="96" spans="1:9" x14ac:dyDescent="0.2">
      <c r="A96" t="s">
        <v>1954</v>
      </c>
      <c r="B96" t="s">
        <v>1255</v>
      </c>
      <c r="C96" t="s">
        <v>4173</v>
      </c>
      <c r="D96" t="s">
        <v>4174</v>
      </c>
      <c r="E96" s="2">
        <v>-6.4766071733999997</v>
      </c>
      <c r="F96" s="3">
        <v>-4.0720822842000004</v>
      </c>
      <c r="G96" t="s">
        <v>11759</v>
      </c>
      <c r="H96" t="s">
        <v>11760</v>
      </c>
      <c r="I96" t="s">
        <v>11761</v>
      </c>
    </row>
    <row r="97" spans="1:9" x14ac:dyDescent="0.2">
      <c r="A97" t="s">
        <v>1954</v>
      </c>
      <c r="B97" t="s">
        <v>1255</v>
      </c>
      <c r="C97" t="s">
        <v>11762</v>
      </c>
      <c r="D97" t="s">
        <v>11763</v>
      </c>
      <c r="E97" s="2">
        <v>-6.2628697393000001</v>
      </c>
      <c r="F97" s="3">
        <v>-3.9094973725000002</v>
      </c>
      <c r="G97" t="s">
        <v>11764</v>
      </c>
      <c r="H97" t="s">
        <v>11765</v>
      </c>
      <c r="I97" t="s">
        <v>11766</v>
      </c>
    </row>
    <row r="98" spans="1:9" x14ac:dyDescent="0.2">
      <c r="A98" t="s">
        <v>1954</v>
      </c>
      <c r="B98" t="s">
        <v>1255</v>
      </c>
      <c r="C98" t="s">
        <v>3898</v>
      </c>
      <c r="D98" t="s">
        <v>3899</v>
      </c>
      <c r="E98" s="2">
        <v>-3.4728719242000001</v>
      </c>
      <c r="F98" s="3">
        <v>-1.7768623572</v>
      </c>
      <c r="G98" t="s">
        <v>11767</v>
      </c>
      <c r="H98" t="s">
        <v>11768</v>
      </c>
      <c r="I98" t="s">
        <v>11769</v>
      </c>
    </row>
    <row r="99" spans="1:9" x14ac:dyDescent="0.2">
      <c r="A99" t="s">
        <v>1954</v>
      </c>
      <c r="B99" t="s">
        <v>1255</v>
      </c>
      <c r="C99" t="s">
        <v>11770</v>
      </c>
      <c r="D99" t="s">
        <v>11771</v>
      </c>
      <c r="E99" s="2">
        <v>-3.3006777636</v>
      </c>
      <c r="F99" s="3">
        <v>-1.6380071733999999</v>
      </c>
      <c r="G99" t="s">
        <v>11772</v>
      </c>
      <c r="H99" t="s">
        <v>11773</v>
      </c>
      <c r="I99" t="s">
        <v>1902</v>
      </c>
    </row>
    <row r="100" spans="1:9" x14ac:dyDescent="0.2">
      <c r="A100" t="s">
        <v>1954</v>
      </c>
      <c r="B100" t="s">
        <v>1255</v>
      </c>
      <c r="C100" t="s">
        <v>11774</v>
      </c>
      <c r="D100" t="s">
        <v>11775</v>
      </c>
      <c r="E100" s="2">
        <v>-3.2196276176</v>
      </c>
      <c r="F100" s="3">
        <v>-1.5932539788</v>
      </c>
      <c r="G100" t="s">
        <v>11776</v>
      </c>
      <c r="H100" t="s">
        <v>11777</v>
      </c>
      <c r="I100" t="s">
        <v>11778</v>
      </c>
    </row>
    <row r="101" spans="1:9" x14ac:dyDescent="0.2">
      <c r="A101" t="s">
        <v>1954</v>
      </c>
      <c r="B101" t="s">
        <v>1255</v>
      </c>
      <c r="C101" t="s">
        <v>11779</v>
      </c>
      <c r="D101" t="s">
        <v>11780</v>
      </c>
      <c r="E101" s="2">
        <v>-3.0298307933999999</v>
      </c>
      <c r="F101" s="3">
        <v>-1.4590548998999999</v>
      </c>
      <c r="G101" t="s">
        <v>11781</v>
      </c>
      <c r="H101" t="s">
        <v>11782</v>
      </c>
      <c r="I101" t="s">
        <v>11783</v>
      </c>
    </row>
    <row r="102" spans="1:9" x14ac:dyDescent="0.2">
      <c r="A102" t="s">
        <v>1980</v>
      </c>
      <c r="B102" t="s">
        <v>1255</v>
      </c>
      <c r="C102" t="s">
        <v>4204</v>
      </c>
      <c r="D102" t="s">
        <v>4205</v>
      </c>
      <c r="E102" s="2">
        <v>-8.3644640157999994</v>
      </c>
      <c r="F102" s="3">
        <v>-5.3578791353000002</v>
      </c>
      <c r="G102" t="s">
        <v>11784</v>
      </c>
      <c r="H102" t="s">
        <v>11785</v>
      </c>
      <c r="I102" t="s">
        <v>4035</v>
      </c>
    </row>
    <row r="103" spans="1:9" x14ac:dyDescent="0.2">
      <c r="A103" t="s">
        <v>1986</v>
      </c>
      <c r="B103" t="s">
        <v>1255</v>
      </c>
      <c r="C103" t="s">
        <v>4204</v>
      </c>
      <c r="D103" t="s">
        <v>4205</v>
      </c>
      <c r="E103" s="2">
        <v>-8.3644640157999994</v>
      </c>
      <c r="F103" s="3">
        <v>-5.3578791353000002</v>
      </c>
      <c r="G103" t="s">
        <v>11784</v>
      </c>
      <c r="H103" t="s">
        <v>11785</v>
      </c>
      <c r="I103" t="s">
        <v>11786</v>
      </c>
    </row>
    <row r="104" spans="1:9" x14ac:dyDescent="0.2">
      <c r="A104" t="s">
        <v>1986</v>
      </c>
      <c r="B104" t="s">
        <v>1255</v>
      </c>
      <c r="C104" t="s">
        <v>4211</v>
      </c>
      <c r="D104" t="s">
        <v>4212</v>
      </c>
      <c r="E104" s="2">
        <v>-8.1265677718999996</v>
      </c>
      <c r="F104" s="3">
        <v>-5.1663219268000002</v>
      </c>
      <c r="G104" t="s">
        <v>11784</v>
      </c>
      <c r="H104" t="s">
        <v>11785</v>
      </c>
      <c r="I104" t="s">
        <v>11787</v>
      </c>
    </row>
    <row r="105" spans="1:9" x14ac:dyDescent="0.2">
      <c r="A105" t="s">
        <v>1986</v>
      </c>
      <c r="B105" t="s">
        <v>1255</v>
      </c>
      <c r="C105" t="s">
        <v>4214</v>
      </c>
      <c r="D105" t="s">
        <v>4215</v>
      </c>
      <c r="E105" s="2">
        <v>-6.7809880217999998</v>
      </c>
      <c r="F105" s="3">
        <v>-4.2863429400999999</v>
      </c>
      <c r="G105" t="s">
        <v>11788</v>
      </c>
      <c r="H105" t="s">
        <v>11789</v>
      </c>
      <c r="I105" t="s">
        <v>11790</v>
      </c>
    </row>
    <row r="106" spans="1:9" x14ac:dyDescent="0.2">
      <c r="A106" t="s">
        <v>2040</v>
      </c>
      <c r="B106" t="s">
        <v>1255</v>
      </c>
      <c r="C106" t="s">
        <v>11791</v>
      </c>
      <c r="D106" t="s">
        <v>11792</v>
      </c>
      <c r="E106" s="2">
        <v>-8.0191543499000009</v>
      </c>
      <c r="F106" s="3">
        <v>-5.1190248003000001</v>
      </c>
      <c r="G106" t="s">
        <v>11793</v>
      </c>
      <c r="H106" t="s">
        <v>11794</v>
      </c>
      <c r="I106" t="s">
        <v>4072</v>
      </c>
    </row>
    <row r="107" spans="1:9" x14ac:dyDescent="0.2">
      <c r="A107" t="s">
        <v>2045</v>
      </c>
      <c r="B107" t="s">
        <v>1255</v>
      </c>
      <c r="C107" t="s">
        <v>11791</v>
      </c>
      <c r="D107" t="s">
        <v>11792</v>
      </c>
      <c r="E107" s="2">
        <v>-8.0191543499000009</v>
      </c>
      <c r="F107" s="3">
        <v>-5.1190248003000001</v>
      </c>
      <c r="G107" t="s">
        <v>11795</v>
      </c>
      <c r="H107" t="s">
        <v>11796</v>
      </c>
      <c r="I107" t="s">
        <v>3806</v>
      </c>
    </row>
    <row r="108" spans="1:9" x14ac:dyDescent="0.2">
      <c r="A108" t="s">
        <v>2045</v>
      </c>
      <c r="B108" t="s">
        <v>1255</v>
      </c>
      <c r="C108" t="s">
        <v>11797</v>
      </c>
      <c r="D108" t="s">
        <v>11798</v>
      </c>
      <c r="E108" s="2">
        <v>-5.5495641730000003</v>
      </c>
      <c r="F108" s="3">
        <v>-3.3211305429000002</v>
      </c>
      <c r="G108" t="s">
        <v>11799</v>
      </c>
      <c r="H108" t="s">
        <v>11800</v>
      </c>
      <c r="I108" t="s">
        <v>11801</v>
      </c>
    </row>
    <row r="109" spans="1:9" x14ac:dyDescent="0.2">
      <c r="A109" t="s">
        <v>2045</v>
      </c>
      <c r="B109" t="s">
        <v>1255</v>
      </c>
      <c r="C109" t="s">
        <v>11802</v>
      </c>
      <c r="D109" t="s">
        <v>11803</v>
      </c>
      <c r="E109" s="2">
        <v>-2.2715917436000002</v>
      </c>
      <c r="F109" s="3">
        <v>-0.91228113730000004</v>
      </c>
      <c r="G109" t="s">
        <v>11804</v>
      </c>
      <c r="H109" t="s">
        <v>11805</v>
      </c>
      <c r="I109" t="s">
        <v>11806</v>
      </c>
    </row>
    <row r="110" spans="1:9" x14ac:dyDescent="0.2">
      <c r="A110" t="s">
        <v>2064</v>
      </c>
      <c r="B110" t="s">
        <v>1255</v>
      </c>
      <c r="C110" t="s">
        <v>11807</v>
      </c>
      <c r="D110" t="s">
        <v>11808</v>
      </c>
      <c r="E110" s="2">
        <v>-7.7409148282000002</v>
      </c>
      <c r="F110" s="3">
        <v>-4.9104212066999997</v>
      </c>
      <c r="G110" t="s">
        <v>11809</v>
      </c>
      <c r="H110" t="s">
        <v>11810</v>
      </c>
      <c r="I110" t="s">
        <v>10164</v>
      </c>
    </row>
    <row r="111" spans="1:9" x14ac:dyDescent="0.2">
      <c r="A111" t="s">
        <v>2070</v>
      </c>
      <c r="B111" t="s">
        <v>1255</v>
      </c>
      <c r="C111" t="s">
        <v>11807</v>
      </c>
      <c r="D111" t="s">
        <v>11808</v>
      </c>
      <c r="E111" s="2">
        <v>-7.7409148282000002</v>
      </c>
      <c r="F111" s="3">
        <v>-4.9104212066999997</v>
      </c>
      <c r="G111" t="s">
        <v>11811</v>
      </c>
      <c r="H111" t="s">
        <v>11812</v>
      </c>
      <c r="I111" t="s">
        <v>11813</v>
      </c>
    </row>
    <row r="112" spans="1:9" x14ac:dyDescent="0.2">
      <c r="A112" t="s">
        <v>2070</v>
      </c>
      <c r="B112" t="s">
        <v>1255</v>
      </c>
      <c r="C112" t="s">
        <v>11814</v>
      </c>
      <c r="D112" t="s">
        <v>11815</v>
      </c>
      <c r="E112" s="2">
        <v>-6.1510550646000004</v>
      </c>
      <c r="F112" s="3">
        <v>-3.8082757714</v>
      </c>
      <c r="G112" t="s">
        <v>11816</v>
      </c>
      <c r="H112" t="s">
        <v>11817</v>
      </c>
      <c r="I112" t="s">
        <v>11818</v>
      </c>
    </row>
    <row r="113" spans="1:9" x14ac:dyDescent="0.2">
      <c r="A113" t="s">
        <v>2070</v>
      </c>
      <c r="B113" t="s">
        <v>1255</v>
      </c>
      <c r="C113" t="s">
        <v>11819</v>
      </c>
      <c r="D113" t="s">
        <v>11820</v>
      </c>
      <c r="E113" s="2">
        <v>-5.5819056418999997</v>
      </c>
      <c r="F113" s="3">
        <v>-3.3453541215999998</v>
      </c>
      <c r="G113" t="s">
        <v>11821</v>
      </c>
      <c r="H113" t="s">
        <v>11822</v>
      </c>
      <c r="I113" t="s">
        <v>11823</v>
      </c>
    </row>
    <row r="114" spans="1:9" x14ac:dyDescent="0.2">
      <c r="A114" t="s">
        <v>2070</v>
      </c>
      <c r="B114" t="s">
        <v>1255</v>
      </c>
      <c r="C114" t="s">
        <v>11824</v>
      </c>
      <c r="D114" t="s">
        <v>11825</v>
      </c>
      <c r="E114" s="2">
        <v>-5.5628490104999999</v>
      </c>
      <c r="F114" s="3">
        <v>-3.3303754026000001</v>
      </c>
      <c r="G114" t="s">
        <v>11826</v>
      </c>
      <c r="H114" t="s">
        <v>11827</v>
      </c>
      <c r="I114" t="s">
        <v>11828</v>
      </c>
    </row>
    <row r="115" spans="1:9" x14ac:dyDescent="0.2">
      <c r="A115" t="s">
        <v>2070</v>
      </c>
      <c r="B115" t="s">
        <v>1255</v>
      </c>
      <c r="C115" t="s">
        <v>11829</v>
      </c>
      <c r="D115" t="s">
        <v>11830</v>
      </c>
      <c r="E115" s="2">
        <v>-5.4625859355999999</v>
      </c>
      <c r="F115" s="3">
        <v>-3.2460515287999998</v>
      </c>
      <c r="G115" t="s">
        <v>11831</v>
      </c>
      <c r="H115" t="s">
        <v>11832</v>
      </c>
      <c r="I115" t="s">
        <v>11833</v>
      </c>
    </row>
    <row r="116" spans="1:9" x14ac:dyDescent="0.2">
      <c r="A116" t="s">
        <v>2070</v>
      </c>
      <c r="B116" t="s">
        <v>1255</v>
      </c>
      <c r="C116" t="s">
        <v>11834</v>
      </c>
      <c r="D116" t="s">
        <v>11835</v>
      </c>
      <c r="E116" s="2">
        <v>-5.4562192474</v>
      </c>
      <c r="F116" s="3">
        <v>-3.2435798843999999</v>
      </c>
      <c r="G116" t="s">
        <v>11836</v>
      </c>
      <c r="H116" t="s">
        <v>11837</v>
      </c>
      <c r="I116" t="s">
        <v>11838</v>
      </c>
    </row>
    <row r="117" spans="1:9" x14ac:dyDescent="0.2">
      <c r="A117" t="s">
        <v>2070</v>
      </c>
      <c r="B117" t="s">
        <v>1255</v>
      </c>
      <c r="C117" t="s">
        <v>11839</v>
      </c>
      <c r="D117" t="s">
        <v>11840</v>
      </c>
      <c r="E117" s="2">
        <v>-4.8647104271000003</v>
      </c>
      <c r="F117" s="3">
        <v>-2.8307397460999999</v>
      </c>
      <c r="G117" t="s">
        <v>11821</v>
      </c>
      <c r="H117" t="s">
        <v>11822</v>
      </c>
      <c r="I117" t="s">
        <v>11841</v>
      </c>
    </row>
    <row r="118" spans="1:9" x14ac:dyDescent="0.2">
      <c r="A118" t="s">
        <v>2070</v>
      </c>
      <c r="B118" t="s">
        <v>1255</v>
      </c>
      <c r="C118" t="s">
        <v>11842</v>
      </c>
      <c r="D118" t="s">
        <v>11843</v>
      </c>
      <c r="E118" s="2">
        <v>-4.8344762357000004</v>
      </c>
      <c r="F118" s="3">
        <v>-2.8056149603999998</v>
      </c>
      <c r="G118" t="s">
        <v>11844</v>
      </c>
      <c r="H118" t="s">
        <v>11845</v>
      </c>
      <c r="I118" t="s">
        <v>11846</v>
      </c>
    </row>
    <row r="119" spans="1:9" x14ac:dyDescent="0.2">
      <c r="A119" t="s">
        <v>2070</v>
      </c>
      <c r="B119" t="s">
        <v>1255</v>
      </c>
      <c r="C119" t="s">
        <v>11847</v>
      </c>
      <c r="D119" t="s">
        <v>11848</v>
      </c>
      <c r="E119" s="2">
        <v>-4.8100918620000002</v>
      </c>
      <c r="F119" s="3">
        <v>-2.7912725250000001</v>
      </c>
      <c r="G119" t="s">
        <v>11849</v>
      </c>
      <c r="H119" t="s">
        <v>11850</v>
      </c>
      <c r="I119" t="s">
        <v>11851</v>
      </c>
    </row>
    <row r="120" spans="1:9" x14ac:dyDescent="0.2">
      <c r="A120" t="s">
        <v>2070</v>
      </c>
      <c r="B120" t="s">
        <v>1255</v>
      </c>
      <c r="C120" t="s">
        <v>11852</v>
      </c>
      <c r="D120" t="s">
        <v>11853</v>
      </c>
      <c r="E120" s="2">
        <v>-4.7037174980999996</v>
      </c>
      <c r="F120" s="3">
        <v>-2.7113730566999998</v>
      </c>
      <c r="G120" t="s">
        <v>11854</v>
      </c>
      <c r="H120" t="s">
        <v>11855</v>
      </c>
      <c r="I120" t="s">
        <v>11856</v>
      </c>
    </row>
    <row r="121" spans="1:9" x14ac:dyDescent="0.2">
      <c r="A121" t="s">
        <v>2070</v>
      </c>
      <c r="B121" t="s">
        <v>1255</v>
      </c>
      <c r="C121" t="s">
        <v>11857</v>
      </c>
      <c r="D121" t="s">
        <v>11858</v>
      </c>
      <c r="E121" s="2">
        <v>-4.3297698622</v>
      </c>
      <c r="F121" s="3">
        <v>-2.4296403126000001</v>
      </c>
      <c r="G121" t="s">
        <v>11854</v>
      </c>
      <c r="H121" t="s">
        <v>11855</v>
      </c>
      <c r="I121" t="s">
        <v>11859</v>
      </c>
    </row>
    <row r="122" spans="1:9" x14ac:dyDescent="0.2">
      <c r="A122" t="s">
        <v>2070</v>
      </c>
      <c r="B122" t="s">
        <v>1255</v>
      </c>
      <c r="C122" t="s">
        <v>11860</v>
      </c>
      <c r="D122" t="s">
        <v>11861</v>
      </c>
      <c r="E122" s="2">
        <v>-4.3001186000000002</v>
      </c>
      <c r="F122" s="3">
        <v>-2.4074770717999998</v>
      </c>
      <c r="G122" t="s">
        <v>11862</v>
      </c>
      <c r="H122" t="s">
        <v>11863</v>
      </c>
      <c r="I122" t="s">
        <v>11864</v>
      </c>
    </row>
    <row r="123" spans="1:9" x14ac:dyDescent="0.2">
      <c r="A123" t="s">
        <v>2070</v>
      </c>
      <c r="B123" t="s">
        <v>1255</v>
      </c>
      <c r="C123" t="s">
        <v>11865</v>
      </c>
      <c r="D123" t="s">
        <v>11866</v>
      </c>
      <c r="E123" s="2">
        <v>-4.0483068208999997</v>
      </c>
      <c r="F123" s="3">
        <v>-2.2145842293000002</v>
      </c>
      <c r="G123" t="s">
        <v>11867</v>
      </c>
      <c r="H123" t="s">
        <v>11868</v>
      </c>
      <c r="I123" t="s">
        <v>11869</v>
      </c>
    </row>
    <row r="124" spans="1:9" x14ac:dyDescent="0.2">
      <c r="A124" t="s">
        <v>2070</v>
      </c>
      <c r="B124" t="s">
        <v>1255</v>
      </c>
      <c r="C124" t="s">
        <v>11870</v>
      </c>
      <c r="D124" t="s">
        <v>11871</v>
      </c>
      <c r="E124" s="2">
        <v>-3.2504216358</v>
      </c>
      <c r="F124" s="3">
        <v>-1.612846346</v>
      </c>
      <c r="G124" t="s">
        <v>11872</v>
      </c>
      <c r="H124" t="s">
        <v>11873</v>
      </c>
      <c r="I124" t="s">
        <v>10382</v>
      </c>
    </row>
    <row r="125" spans="1:9" x14ac:dyDescent="0.2">
      <c r="A125" t="s">
        <v>2070</v>
      </c>
      <c r="B125" t="s">
        <v>1255</v>
      </c>
      <c r="C125" t="s">
        <v>11874</v>
      </c>
      <c r="D125" t="s">
        <v>11875</v>
      </c>
      <c r="E125" s="2">
        <v>-2.6085052206000001</v>
      </c>
      <c r="F125" s="3">
        <v>-1.1514685137</v>
      </c>
      <c r="G125" t="s">
        <v>11876</v>
      </c>
      <c r="H125" t="s">
        <v>11877</v>
      </c>
      <c r="I125" t="s">
        <v>11878</v>
      </c>
    </row>
    <row r="126" spans="1:9" x14ac:dyDescent="0.2">
      <c r="A126" t="s">
        <v>2070</v>
      </c>
      <c r="B126" t="s">
        <v>1255</v>
      </c>
      <c r="C126" t="s">
        <v>11879</v>
      </c>
      <c r="D126" t="s">
        <v>11880</v>
      </c>
      <c r="E126" s="2">
        <v>-2.5123510413000001</v>
      </c>
      <c r="F126" s="3">
        <v>-1.0905997501</v>
      </c>
      <c r="G126" t="s">
        <v>11881</v>
      </c>
      <c r="H126" t="s">
        <v>11882</v>
      </c>
      <c r="I126" t="s">
        <v>11883</v>
      </c>
    </row>
    <row r="127" spans="1:9" x14ac:dyDescent="0.2">
      <c r="A127" t="s">
        <v>2070</v>
      </c>
      <c r="B127" t="s">
        <v>1255</v>
      </c>
      <c r="C127" t="s">
        <v>11884</v>
      </c>
      <c r="D127" t="s">
        <v>11885</v>
      </c>
      <c r="E127" s="2">
        <v>-2.4923012999999998</v>
      </c>
      <c r="F127" s="3">
        <v>-1.0798633282000001</v>
      </c>
      <c r="G127" t="s">
        <v>11872</v>
      </c>
      <c r="H127" t="s">
        <v>11873</v>
      </c>
      <c r="I127" t="s">
        <v>10775</v>
      </c>
    </row>
    <row r="128" spans="1:9" x14ac:dyDescent="0.2">
      <c r="A128" t="s">
        <v>2070</v>
      </c>
      <c r="B128" t="s">
        <v>1255</v>
      </c>
      <c r="C128" t="s">
        <v>11886</v>
      </c>
      <c r="D128" t="s">
        <v>11887</v>
      </c>
      <c r="E128" s="2">
        <v>-2.4079231432000001</v>
      </c>
      <c r="F128" s="3">
        <v>-1.0182220303</v>
      </c>
      <c r="G128" t="s">
        <v>11881</v>
      </c>
      <c r="H128" t="s">
        <v>11882</v>
      </c>
      <c r="I128" t="s">
        <v>11888</v>
      </c>
    </row>
    <row r="129" spans="1:9" x14ac:dyDescent="0.2">
      <c r="A129" t="s">
        <v>2070</v>
      </c>
      <c r="B129" t="s">
        <v>1255</v>
      </c>
      <c r="C129" t="s">
        <v>11889</v>
      </c>
      <c r="D129" t="s">
        <v>11890</v>
      </c>
      <c r="E129" s="2">
        <v>-2.2898360839</v>
      </c>
      <c r="F129" s="3">
        <v>-0.92779920069999999</v>
      </c>
      <c r="G129" t="s">
        <v>11876</v>
      </c>
      <c r="H129" t="s">
        <v>11877</v>
      </c>
      <c r="I129" t="s">
        <v>11891</v>
      </c>
    </row>
    <row r="130" spans="1:9" x14ac:dyDescent="0.2">
      <c r="A130" t="s">
        <v>2070</v>
      </c>
      <c r="B130" t="s">
        <v>1255</v>
      </c>
      <c r="C130" t="s">
        <v>11892</v>
      </c>
      <c r="D130" t="s">
        <v>11893</v>
      </c>
      <c r="E130" s="2">
        <v>-2.2272438969000001</v>
      </c>
      <c r="F130" s="3">
        <v>-0.88184045990000004</v>
      </c>
      <c r="G130" t="s">
        <v>11894</v>
      </c>
      <c r="H130" t="s">
        <v>11895</v>
      </c>
      <c r="I130" t="s">
        <v>11896</v>
      </c>
    </row>
    <row r="131" spans="1:9" x14ac:dyDescent="0.2">
      <c r="A131" t="s">
        <v>2070</v>
      </c>
      <c r="B131" t="s">
        <v>1255</v>
      </c>
      <c r="C131" t="s">
        <v>11897</v>
      </c>
      <c r="D131" t="s">
        <v>11898</v>
      </c>
      <c r="E131" s="2">
        <v>-2.1495858545000002</v>
      </c>
      <c r="F131" s="3">
        <v>-0.82692357750000001</v>
      </c>
      <c r="G131" t="s">
        <v>11872</v>
      </c>
      <c r="H131" t="s">
        <v>11873</v>
      </c>
      <c r="I131" t="s">
        <v>2039</v>
      </c>
    </row>
    <row r="132" spans="1:9" x14ac:dyDescent="0.2">
      <c r="A132" t="s">
        <v>2070</v>
      </c>
      <c r="B132" t="s">
        <v>1255</v>
      </c>
      <c r="C132" t="s">
        <v>11899</v>
      </c>
      <c r="D132" t="s">
        <v>11900</v>
      </c>
      <c r="E132" s="2">
        <v>-2.0944054114999999</v>
      </c>
      <c r="F132" s="3">
        <v>-0.7896762236</v>
      </c>
      <c r="G132" t="s">
        <v>11901</v>
      </c>
      <c r="H132" t="s">
        <v>11902</v>
      </c>
      <c r="I132" t="s">
        <v>11903</v>
      </c>
    </row>
    <row r="133" spans="1:9" x14ac:dyDescent="0.2">
      <c r="A133" t="s">
        <v>2070</v>
      </c>
      <c r="B133" t="s">
        <v>1255</v>
      </c>
      <c r="C133" t="s">
        <v>11904</v>
      </c>
      <c r="D133" t="s">
        <v>11905</v>
      </c>
      <c r="E133" s="2">
        <v>-2.0413132736000001</v>
      </c>
      <c r="F133" s="3">
        <v>-0.75212148030000003</v>
      </c>
      <c r="G133" t="s">
        <v>11872</v>
      </c>
      <c r="H133" t="s">
        <v>11873</v>
      </c>
      <c r="I133" t="s">
        <v>11906</v>
      </c>
    </row>
    <row r="134" spans="1:9" x14ac:dyDescent="0.2">
      <c r="A134" t="s">
        <v>2079</v>
      </c>
      <c r="B134" t="s">
        <v>1255</v>
      </c>
      <c r="C134" t="s">
        <v>4081</v>
      </c>
      <c r="D134" t="s">
        <v>4082</v>
      </c>
      <c r="E134" s="2">
        <v>-7.5678321314000003</v>
      </c>
      <c r="F134" s="3">
        <v>-4.7782764279999999</v>
      </c>
      <c r="G134" t="s">
        <v>11907</v>
      </c>
      <c r="H134" t="s">
        <v>11908</v>
      </c>
      <c r="I134" t="s">
        <v>11909</v>
      </c>
    </row>
    <row r="135" spans="1:9" x14ac:dyDescent="0.2">
      <c r="A135" t="s">
        <v>2084</v>
      </c>
      <c r="B135" t="s">
        <v>1255</v>
      </c>
      <c r="C135" t="s">
        <v>4081</v>
      </c>
      <c r="D135" t="s">
        <v>4082</v>
      </c>
      <c r="E135" s="2">
        <v>-7.5678321314000003</v>
      </c>
      <c r="F135" s="3">
        <v>-4.7782764279999999</v>
      </c>
      <c r="G135" t="s">
        <v>11907</v>
      </c>
      <c r="H135" t="s">
        <v>11908</v>
      </c>
      <c r="I135" t="s">
        <v>11910</v>
      </c>
    </row>
    <row r="136" spans="1:9" x14ac:dyDescent="0.2">
      <c r="A136" t="s">
        <v>2084</v>
      </c>
      <c r="B136" t="s">
        <v>1255</v>
      </c>
      <c r="C136" t="s">
        <v>4068</v>
      </c>
      <c r="D136" t="s">
        <v>4069</v>
      </c>
      <c r="E136" s="2">
        <v>-6.3127271603999997</v>
      </c>
      <c r="F136" s="3">
        <v>-3.9429643775000001</v>
      </c>
      <c r="G136" t="s">
        <v>11911</v>
      </c>
      <c r="H136" t="s">
        <v>11912</v>
      </c>
      <c r="I136" t="s">
        <v>11913</v>
      </c>
    </row>
    <row r="137" spans="1:9" x14ac:dyDescent="0.2">
      <c r="A137" t="s">
        <v>2084</v>
      </c>
      <c r="B137" t="s">
        <v>1255</v>
      </c>
      <c r="C137" t="s">
        <v>4076</v>
      </c>
      <c r="D137" t="s">
        <v>4077</v>
      </c>
      <c r="E137" s="2">
        <v>-6.0038189733999996</v>
      </c>
      <c r="F137" s="3">
        <v>-3.6913515943999999</v>
      </c>
      <c r="G137" t="s">
        <v>11914</v>
      </c>
      <c r="H137" t="s">
        <v>11915</v>
      </c>
      <c r="I137" t="s">
        <v>11916</v>
      </c>
    </row>
    <row r="138" spans="1:9" x14ac:dyDescent="0.2">
      <c r="A138" t="s">
        <v>2084</v>
      </c>
      <c r="B138" t="s">
        <v>1255</v>
      </c>
      <c r="C138" t="s">
        <v>4091</v>
      </c>
      <c r="D138" t="s">
        <v>4092</v>
      </c>
      <c r="E138" s="2">
        <v>-5.3305951883000002</v>
      </c>
      <c r="F138" s="3">
        <v>-3.1550976334</v>
      </c>
      <c r="G138" t="s">
        <v>11917</v>
      </c>
      <c r="H138" t="s">
        <v>11918</v>
      </c>
      <c r="I138" t="s">
        <v>11919</v>
      </c>
    </row>
    <row r="139" spans="1:9" x14ac:dyDescent="0.2">
      <c r="A139" t="s">
        <v>2084</v>
      </c>
      <c r="B139" t="s">
        <v>1255</v>
      </c>
      <c r="C139" t="s">
        <v>4086</v>
      </c>
      <c r="D139" t="s">
        <v>4087</v>
      </c>
      <c r="E139" s="2">
        <v>-3.5009144425000001</v>
      </c>
      <c r="F139" s="3">
        <v>-1.8013499212999999</v>
      </c>
      <c r="G139" t="s">
        <v>11920</v>
      </c>
      <c r="H139" t="s">
        <v>11921</v>
      </c>
      <c r="I139" t="s">
        <v>11922</v>
      </c>
    </row>
    <row r="140" spans="1:9" x14ac:dyDescent="0.2">
      <c r="A140" t="s">
        <v>2084</v>
      </c>
      <c r="B140" t="s">
        <v>1255</v>
      </c>
      <c r="C140" t="s">
        <v>11923</v>
      </c>
      <c r="D140" t="s">
        <v>11924</v>
      </c>
      <c r="E140" s="2">
        <v>-3.0930207626000001</v>
      </c>
      <c r="F140" s="3">
        <v>-1.5087670959999999</v>
      </c>
      <c r="G140" t="s">
        <v>11925</v>
      </c>
      <c r="H140" t="s">
        <v>11926</v>
      </c>
      <c r="I140" t="s">
        <v>11927</v>
      </c>
    </row>
    <row r="141" spans="1:9" x14ac:dyDescent="0.2">
      <c r="A141" t="s">
        <v>2084</v>
      </c>
      <c r="B141" t="s">
        <v>1255</v>
      </c>
      <c r="C141" t="s">
        <v>4096</v>
      </c>
      <c r="D141" t="s">
        <v>4097</v>
      </c>
      <c r="E141" s="2">
        <v>-2.8405772586000002</v>
      </c>
      <c r="F141" s="3">
        <v>-1.3111136327999999</v>
      </c>
      <c r="G141" t="s">
        <v>11920</v>
      </c>
      <c r="H141" t="s">
        <v>11921</v>
      </c>
      <c r="I141" t="s">
        <v>11928</v>
      </c>
    </row>
    <row r="142" spans="1:9" x14ac:dyDescent="0.2">
      <c r="A142" t="s">
        <v>2084</v>
      </c>
      <c r="B142" t="s">
        <v>1255</v>
      </c>
      <c r="C142" t="s">
        <v>11929</v>
      </c>
      <c r="D142" t="s">
        <v>11930</v>
      </c>
      <c r="E142" s="2">
        <v>-2.7676696744</v>
      </c>
      <c r="F142" s="3">
        <v>-1.2593953475999999</v>
      </c>
      <c r="G142" t="s">
        <v>11925</v>
      </c>
      <c r="H142" t="s">
        <v>11926</v>
      </c>
      <c r="I142" t="s">
        <v>11931</v>
      </c>
    </row>
    <row r="143" spans="1:9" x14ac:dyDescent="0.2">
      <c r="A143" t="s">
        <v>2084</v>
      </c>
      <c r="B143" t="s">
        <v>1255</v>
      </c>
      <c r="C143" t="s">
        <v>11932</v>
      </c>
      <c r="D143" t="s">
        <v>11933</v>
      </c>
      <c r="E143" s="2">
        <v>-2.6358648916999998</v>
      </c>
      <c r="F143" s="3">
        <v>-1.1726581515000001</v>
      </c>
      <c r="G143" t="s">
        <v>11925</v>
      </c>
      <c r="H143" t="s">
        <v>11926</v>
      </c>
      <c r="I143" t="s">
        <v>11934</v>
      </c>
    </row>
    <row r="144" spans="1:9" x14ac:dyDescent="0.2">
      <c r="A144" t="s">
        <v>2113</v>
      </c>
      <c r="B144" t="s">
        <v>1255</v>
      </c>
      <c r="C144" t="s">
        <v>11935</v>
      </c>
      <c r="D144" t="s">
        <v>11936</v>
      </c>
      <c r="E144" s="2">
        <v>-7.3880958969000003</v>
      </c>
      <c r="F144" s="3">
        <v>-4.6701022428999996</v>
      </c>
      <c r="G144" t="s">
        <v>11937</v>
      </c>
      <c r="H144" t="s">
        <v>11938</v>
      </c>
      <c r="I144" t="s">
        <v>4072</v>
      </c>
    </row>
    <row r="145" spans="1:9" x14ac:dyDescent="0.2">
      <c r="A145" t="s">
        <v>2119</v>
      </c>
      <c r="B145" t="s">
        <v>1255</v>
      </c>
      <c r="C145" t="s">
        <v>11935</v>
      </c>
      <c r="D145" t="s">
        <v>11936</v>
      </c>
      <c r="E145" s="2">
        <v>-7.3880958969000003</v>
      </c>
      <c r="F145" s="3">
        <v>-4.6701022428999996</v>
      </c>
      <c r="G145" t="s">
        <v>11939</v>
      </c>
      <c r="H145" t="s">
        <v>11940</v>
      </c>
      <c r="I145" t="s">
        <v>11941</v>
      </c>
    </row>
    <row r="146" spans="1:9" x14ac:dyDescent="0.2">
      <c r="A146" t="s">
        <v>2119</v>
      </c>
      <c r="B146" t="s">
        <v>1255</v>
      </c>
      <c r="C146" t="s">
        <v>11942</v>
      </c>
      <c r="D146" t="s">
        <v>11943</v>
      </c>
      <c r="E146" s="2">
        <v>-4.7037174980999996</v>
      </c>
      <c r="F146" s="3">
        <v>-2.7113730566999998</v>
      </c>
      <c r="G146" t="s">
        <v>11944</v>
      </c>
      <c r="H146" t="s">
        <v>11945</v>
      </c>
      <c r="I146" t="s">
        <v>11856</v>
      </c>
    </row>
    <row r="147" spans="1:9" x14ac:dyDescent="0.2">
      <c r="A147" t="s">
        <v>2119</v>
      </c>
      <c r="B147" t="s">
        <v>1255</v>
      </c>
      <c r="C147" t="s">
        <v>11946</v>
      </c>
      <c r="D147" t="s">
        <v>11947</v>
      </c>
      <c r="E147" s="2">
        <v>-3.9401512291</v>
      </c>
      <c r="F147" s="3">
        <v>-2.1406918413999998</v>
      </c>
      <c r="G147" t="s">
        <v>11948</v>
      </c>
      <c r="H147" t="s">
        <v>11949</v>
      </c>
      <c r="I147" t="s">
        <v>11950</v>
      </c>
    </row>
    <row r="148" spans="1:9" x14ac:dyDescent="0.2">
      <c r="A148" t="s">
        <v>2119</v>
      </c>
      <c r="B148" t="s">
        <v>1255</v>
      </c>
      <c r="C148" t="s">
        <v>11951</v>
      </c>
      <c r="D148" t="s">
        <v>11952</v>
      </c>
      <c r="E148" s="2">
        <v>-3.8292950475</v>
      </c>
      <c r="F148" s="3">
        <v>-2.0573961412999999</v>
      </c>
      <c r="G148" t="s">
        <v>11953</v>
      </c>
      <c r="H148" t="s">
        <v>11954</v>
      </c>
      <c r="I148" t="s">
        <v>11955</v>
      </c>
    </row>
    <row r="149" spans="1:9" x14ac:dyDescent="0.2">
      <c r="A149" t="s">
        <v>2119</v>
      </c>
      <c r="B149" t="s">
        <v>1255</v>
      </c>
      <c r="C149" t="s">
        <v>11956</v>
      </c>
      <c r="D149" t="s">
        <v>11957</v>
      </c>
      <c r="E149" s="2">
        <v>-3.4689179137999999</v>
      </c>
      <c r="F149" s="3">
        <v>-1.7764344378000001</v>
      </c>
      <c r="G149" t="s">
        <v>11958</v>
      </c>
      <c r="H149" t="s">
        <v>11959</v>
      </c>
      <c r="I149" t="s">
        <v>11960</v>
      </c>
    </row>
    <row r="150" spans="1:9" x14ac:dyDescent="0.2">
      <c r="A150" t="s">
        <v>2119</v>
      </c>
      <c r="B150" t="s">
        <v>1255</v>
      </c>
      <c r="C150" t="s">
        <v>11961</v>
      </c>
      <c r="D150" t="s">
        <v>11962</v>
      </c>
      <c r="E150" s="2">
        <v>-3.0930175288999999</v>
      </c>
      <c r="F150" s="3">
        <v>-1.5087670959999999</v>
      </c>
      <c r="G150" t="s">
        <v>11963</v>
      </c>
      <c r="H150" t="s">
        <v>11964</v>
      </c>
      <c r="I150" t="s">
        <v>11965</v>
      </c>
    </row>
    <row r="151" spans="1:9" x14ac:dyDescent="0.2">
      <c r="A151" t="s">
        <v>2119</v>
      </c>
      <c r="B151" t="s">
        <v>1255</v>
      </c>
      <c r="C151" t="s">
        <v>11966</v>
      </c>
      <c r="D151" t="s">
        <v>11967</v>
      </c>
      <c r="E151" s="2">
        <v>-2.6472755959000001</v>
      </c>
      <c r="F151" s="3">
        <v>-1.1826857511</v>
      </c>
      <c r="G151" t="s">
        <v>11968</v>
      </c>
      <c r="H151" t="s">
        <v>11969</v>
      </c>
      <c r="I151" t="s">
        <v>2210</v>
      </c>
    </row>
    <row r="152" spans="1:9" x14ac:dyDescent="0.2">
      <c r="A152" t="s">
        <v>2166</v>
      </c>
      <c r="B152" t="s">
        <v>1261</v>
      </c>
      <c r="C152" t="s">
        <v>11970</v>
      </c>
      <c r="D152" t="s">
        <v>11971</v>
      </c>
      <c r="E152" s="2">
        <v>-7.3867644214999997</v>
      </c>
      <c r="F152" s="3">
        <v>-4.6701022428999996</v>
      </c>
      <c r="G152" t="s">
        <v>11972</v>
      </c>
      <c r="H152" t="s">
        <v>11973</v>
      </c>
      <c r="I152" t="s">
        <v>10525</v>
      </c>
    </row>
    <row r="153" spans="1:9" x14ac:dyDescent="0.2">
      <c r="A153" t="s">
        <v>2172</v>
      </c>
      <c r="B153" t="s">
        <v>1261</v>
      </c>
      <c r="C153" t="s">
        <v>11970</v>
      </c>
      <c r="D153" t="s">
        <v>11971</v>
      </c>
      <c r="E153" s="2">
        <v>-7.3867644214999997</v>
      </c>
      <c r="F153" s="3">
        <v>-4.6701022428999996</v>
      </c>
      <c r="G153" t="s">
        <v>11974</v>
      </c>
      <c r="H153" t="s">
        <v>11975</v>
      </c>
      <c r="I153" t="s">
        <v>11976</v>
      </c>
    </row>
    <row r="154" spans="1:9" x14ac:dyDescent="0.2">
      <c r="A154" t="s">
        <v>2172</v>
      </c>
      <c r="B154" t="s">
        <v>1255</v>
      </c>
      <c r="C154" t="s">
        <v>4267</v>
      </c>
      <c r="D154" t="s">
        <v>4268</v>
      </c>
      <c r="E154" s="2">
        <v>-5.1043255671000001</v>
      </c>
      <c r="F154" s="3">
        <v>-2.9823472678999998</v>
      </c>
      <c r="G154" t="s">
        <v>11977</v>
      </c>
      <c r="H154" t="s">
        <v>11978</v>
      </c>
      <c r="I154" t="s">
        <v>11979</v>
      </c>
    </row>
    <row r="155" spans="1:9" x14ac:dyDescent="0.2">
      <c r="A155" t="s">
        <v>2172</v>
      </c>
      <c r="B155" t="s">
        <v>1233</v>
      </c>
      <c r="C155" t="s">
        <v>11980</v>
      </c>
      <c r="D155" t="s">
        <v>11981</v>
      </c>
      <c r="E155" s="2">
        <v>-4.8237087583999996</v>
      </c>
      <c r="F155" s="3">
        <v>-2.7973798197000002</v>
      </c>
      <c r="G155" t="s">
        <v>11982</v>
      </c>
      <c r="H155" t="s">
        <v>11983</v>
      </c>
      <c r="I155" t="s">
        <v>11984</v>
      </c>
    </row>
    <row r="156" spans="1:9" x14ac:dyDescent="0.2">
      <c r="A156" t="s">
        <v>2172</v>
      </c>
      <c r="B156" t="s">
        <v>1255</v>
      </c>
      <c r="C156" t="s">
        <v>4274</v>
      </c>
      <c r="D156" t="s">
        <v>4275</v>
      </c>
      <c r="E156" s="2">
        <v>-4.2200975221999997</v>
      </c>
      <c r="F156" s="3">
        <v>-2.3477519963</v>
      </c>
      <c r="G156" t="s">
        <v>11985</v>
      </c>
      <c r="H156" t="s">
        <v>11986</v>
      </c>
      <c r="I156" t="s">
        <v>11987</v>
      </c>
    </row>
    <row r="157" spans="1:9" x14ac:dyDescent="0.2">
      <c r="A157" t="s">
        <v>2172</v>
      </c>
      <c r="B157" t="s">
        <v>1255</v>
      </c>
      <c r="C157" t="s">
        <v>11988</v>
      </c>
      <c r="D157" t="s">
        <v>11989</v>
      </c>
      <c r="E157" s="2">
        <v>-3.9110276754000002</v>
      </c>
      <c r="F157" s="3">
        <v>-2.1189923057</v>
      </c>
      <c r="G157" t="s">
        <v>11990</v>
      </c>
      <c r="H157" t="s">
        <v>11991</v>
      </c>
      <c r="I157" t="s">
        <v>10876</v>
      </c>
    </row>
    <row r="158" spans="1:9" x14ac:dyDescent="0.2">
      <c r="A158" t="s">
        <v>2172</v>
      </c>
      <c r="B158" t="s">
        <v>1255</v>
      </c>
      <c r="C158" t="s">
        <v>11992</v>
      </c>
      <c r="D158" t="s">
        <v>11993</v>
      </c>
      <c r="E158" s="2">
        <v>-3.8957527860000001</v>
      </c>
      <c r="F158" s="3">
        <v>-2.1110166549999998</v>
      </c>
      <c r="G158" t="s">
        <v>11994</v>
      </c>
      <c r="H158" t="s">
        <v>11995</v>
      </c>
      <c r="I158" t="s">
        <v>11996</v>
      </c>
    </row>
    <row r="159" spans="1:9" x14ac:dyDescent="0.2">
      <c r="A159" t="s">
        <v>2172</v>
      </c>
      <c r="B159" t="s">
        <v>1261</v>
      </c>
      <c r="C159" t="s">
        <v>1510</v>
      </c>
      <c r="D159" t="s">
        <v>1511</v>
      </c>
      <c r="E159" s="2">
        <v>-2.0338966278999999</v>
      </c>
      <c r="F159" s="3">
        <v>-0.74655093500000003</v>
      </c>
      <c r="G159" t="s">
        <v>11997</v>
      </c>
      <c r="H159" t="s">
        <v>11998</v>
      </c>
      <c r="I159" t="s">
        <v>11999</v>
      </c>
    </row>
    <row r="160" spans="1:9" x14ac:dyDescent="0.2">
      <c r="A160" t="s">
        <v>2189</v>
      </c>
      <c r="B160" t="s">
        <v>1255</v>
      </c>
      <c r="C160" t="s">
        <v>12000</v>
      </c>
      <c r="D160" t="s">
        <v>12001</v>
      </c>
      <c r="E160" s="2">
        <v>-7.3756571277000003</v>
      </c>
      <c r="F160" s="3">
        <v>-4.6701022428999996</v>
      </c>
      <c r="G160" t="s">
        <v>12002</v>
      </c>
      <c r="H160" t="s">
        <v>12003</v>
      </c>
      <c r="I160" t="s">
        <v>12004</v>
      </c>
    </row>
    <row r="161" spans="1:9" x14ac:dyDescent="0.2">
      <c r="A161" t="s">
        <v>2194</v>
      </c>
      <c r="B161" t="s">
        <v>1255</v>
      </c>
      <c r="C161" t="s">
        <v>12000</v>
      </c>
      <c r="D161" t="s">
        <v>12001</v>
      </c>
      <c r="E161" s="2">
        <v>-7.3756571277000003</v>
      </c>
      <c r="F161" s="3">
        <v>-4.6701022428999996</v>
      </c>
      <c r="G161" t="s">
        <v>12005</v>
      </c>
      <c r="H161" t="s">
        <v>12006</v>
      </c>
      <c r="I161" t="s">
        <v>12007</v>
      </c>
    </row>
    <row r="162" spans="1:9" x14ac:dyDescent="0.2">
      <c r="A162" t="s">
        <v>2194</v>
      </c>
      <c r="B162" t="s">
        <v>1255</v>
      </c>
      <c r="C162" t="s">
        <v>3756</v>
      </c>
      <c r="D162" t="s">
        <v>3757</v>
      </c>
      <c r="E162" s="2">
        <v>-5.2065312668999999</v>
      </c>
      <c r="F162" s="3">
        <v>-3.0600228047</v>
      </c>
      <c r="G162" t="s">
        <v>12008</v>
      </c>
      <c r="H162" t="s">
        <v>12009</v>
      </c>
      <c r="I162" t="s">
        <v>12010</v>
      </c>
    </row>
    <row r="163" spans="1:9" x14ac:dyDescent="0.2">
      <c r="A163" t="s">
        <v>2194</v>
      </c>
      <c r="B163" t="s">
        <v>1255</v>
      </c>
      <c r="C163" t="s">
        <v>3761</v>
      </c>
      <c r="D163" t="s">
        <v>3762</v>
      </c>
      <c r="E163" s="2">
        <v>-4.4020095777000003</v>
      </c>
      <c r="F163" s="3">
        <v>-2.4865051666000002</v>
      </c>
      <c r="G163" t="s">
        <v>12011</v>
      </c>
      <c r="H163" t="s">
        <v>12012</v>
      </c>
      <c r="I163" t="s">
        <v>12013</v>
      </c>
    </row>
    <row r="164" spans="1:9" x14ac:dyDescent="0.2">
      <c r="A164" t="s">
        <v>2194</v>
      </c>
      <c r="B164" t="s">
        <v>1255</v>
      </c>
      <c r="C164" t="s">
        <v>2108</v>
      </c>
      <c r="D164" t="s">
        <v>2109</v>
      </c>
      <c r="E164" s="2">
        <v>-3.9017754249999999</v>
      </c>
      <c r="F164" s="3">
        <v>-2.1141343035000002</v>
      </c>
      <c r="G164" t="s">
        <v>12014</v>
      </c>
      <c r="H164" t="s">
        <v>12015</v>
      </c>
      <c r="I164" t="s">
        <v>12016</v>
      </c>
    </row>
    <row r="165" spans="1:9" x14ac:dyDescent="0.2">
      <c r="A165" t="s">
        <v>2194</v>
      </c>
      <c r="B165" t="s">
        <v>1255</v>
      </c>
      <c r="C165" t="s">
        <v>12017</v>
      </c>
      <c r="D165" t="s">
        <v>12018</v>
      </c>
      <c r="E165" s="2">
        <v>-3.3357693065</v>
      </c>
      <c r="F165" s="3">
        <v>-1.6683044711999999</v>
      </c>
      <c r="G165" t="s">
        <v>12019</v>
      </c>
      <c r="H165" t="s">
        <v>12020</v>
      </c>
      <c r="I165" t="s">
        <v>11727</v>
      </c>
    </row>
    <row r="166" spans="1:9" x14ac:dyDescent="0.2">
      <c r="A166" t="s">
        <v>2194</v>
      </c>
      <c r="B166" t="s">
        <v>1255</v>
      </c>
      <c r="C166" t="s">
        <v>3766</v>
      </c>
      <c r="D166" t="s">
        <v>3767</v>
      </c>
      <c r="E166" s="2">
        <v>-3.2007502650999999</v>
      </c>
      <c r="F166" s="3">
        <v>-1.5793743164</v>
      </c>
      <c r="G166" t="s">
        <v>12021</v>
      </c>
      <c r="H166" t="s">
        <v>12022</v>
      </c>
      <c r="I166" t="s">
        <v>12023</v>
      </c>
    </row>
    <row r="167" spans="1:9" x14ac:dyDescent="0.2">
      <c r="A167" t="s">
        <v>2194</v>
      </c>
      <c r="B167" t="s">
        <v>1255</v>
      </c>
      <c r="C167" t="s">
        <v>12024</v>
      </c>
      <c r="D167" t="s">
        <v>12025</v>
      </c>
      <c r="E167" s="2">
        <v>-3.1500490686</v>
      </c>
      <c r="F167" s="3">
        <v>-1.5462030795999999</v>
      </c>
      <c r="G167" t="s">
        <v>12026</v>
      </c>
      <c r="H167" t="s">
        <v>12027</v>
      </c>
      <c r="I167" t="s">
        <v>1796</v>
      </c>
    </row>
    <row r="168" spans="1:9" x14ac:dyDescent="0.2">
      <c r="A168" t="s">
        <v>2194</v>
      </c>
      <c r="B168" t="s">
        <v>1255</v>
      </c>
      <c r="C168" t="s">
        <v>3771</v>
      </c>
      <c r="D168" t="s">
        <v>3772</v>
      </c>
      <c r="E168" s="2">
        <v>-3.1213346042999999</v>
      </c>
      <c r="F168" s="3">
        <v>-1.5222350502999999</v>
      </c>
      <c r="G168" t="s">
        <v>12028</v>
      </c>
      <c r="H168" t="s">
        <v>12029</v>
      </c>
      <c r="I168" t="s">
        <v>11498</v>
      </c>
    </row>
    <row r="169" spans="1:9" x14ac:dyDescent="0.2">
      <c r="A169" t="s">
        <v>2194</v>
      </c>
      <c r="B169" t="s">
        <v>1255</v>
      </c>
      <c r="C169" t="s">
        <v>12030</v>
      </c>
      <c r="D169" t="s">
        <v>12031</v>
      </c>
      <c r="E169" s="2">
        <v>-2.1878293685000001</v>
      </c>
      <c r="F169" s="3">
        <v>-0.85128407429999997</v>
      </c>
      <c r="G169" t="s">
        <v>12019</v>
      </c>
      <c r="H169" t="s">
        <v>12020</v>
      </c>
      <c r="I169" t="s">
        <v>12032</v>
      </c>
    </row>
    <row r="170" spans="1:9" x14ac:dyDescent="0.2">
      <c r="A170" t="s">
        <v>2194</v>
      </c>
      <c r="B170" t="s">
        <v>1255</v>
      </c>
      <c r="C170" t="s">
        <v>10584</v>
      </c>
      <c r="D170" t="s">
        <v>10585</v>
      </c>
      <c r="E170" s="2">
        <v>-2.0193166182</v>
      </c>
      <c r="F170" s="3">
        <v>-0.7356397495</v>
      </c>
      <c r="G170" t="s">
        <v>12033</v>
      </c>
      <c r="H170" t="s">
        <v>12034</v>
      </c>
      <c r="I170" t="s">
        <v>12035</v>
      </c>
    </row>
    <row r="171" spans="1:9" x14ac:dyDescent="0.2">
      <c r="A171" t="s">
        <v>2223</v>
      </c>
      <c r="B171" t="s">
        <v>1255</v>
      </c>
      <c r="C171" t="s">
        <v>12036</v>
      </c>
      <c r="D171" t="s">
        <v>12037</v>
      </c>
      <c r="E171" s="2">
        <v>-7.3585536230999997</v>
      </c>
      <c r="F171" s="3">
        <v>-4.6648979616000004</v>
      </c>
      <c r="G171" t="s">
        <v>12038</v>
      </c>
      <c r="H171" t="s">
        <v>12039</v>
      </c>
      <c r="I171" t="s">
        <v>12040</v>
      </c>
    </row>
    <row r="172" spans="1:9" x14ac:dyDescent="0.2">
      <c r="A172" t="s">
        <v>2229</v>
      </c>
      <c r="B172" t="s">
        <v>1255</v>
      </c>
      <c r="C172" t="s">
        <v>12036</v>
      </c>
      <c r="D172" t="s">
        <v>12037</v>
      </c>
      <c r="E172" s="2">
        <v>-7.3585536230999997</v>
      </c>
      <c r="F172" s="3">
        <v>-4.6648979616000004</v>
      </c>
      <c r="G172" t="s">
        <v>12041</v>
      </c>
      <c r="H172" t="s">
        <v>12042</v>
      </c>
      <c r="I172" t="s">
        <v>12043</v>
      </c>
    </row>
    <row r="173" spans="1:9" x14ac:dyDescent="0.2">
      <c r="A173" t="s">
        <v>2229</v>
      </c>
      <c r="B173" t="s">
        <v>1255</v>
      </c>
      <c r="C173" t="s">
        <v>12044</v>
      </c>
      <c r="D173" t="s">
        <v>12045</v>
      </c>
      <c r="E173" s="2">
        <v>-6.4309287751999999</v>
      </c>
      <c r="F173" s="3">
        <v>-4.0323942497000003</v>
      </c>
      <c r="G173" t="s">
        <v>12046</v>
      </c>
      <c r="H173" t="s">
        <v>12047</v>
      </c>
      <c r="I173" t="s">
        <v>12048</v>
      </c>
    </row>
    <row r="174" spans="1:9" x14ac:dyDescent="0.2">
      <c r="A174" t="s">
        <v>2229</v>
      </c>
      <c r="B174" t="s">
        <v>1255</v>
      </c>
      <c r="C174" t="s">
        <v>12049</v>
      </c>
      <c r="D174" t="s">
        <v>12050</v>
      </c>
      <c r="E174" s="2">
        <v>-5.3498838859999998</v>
      </c>
      <c r="F174" s="3">
        <v>-3.1635734618</v>
      </c>
      <c r="G174" t="s">
        <v>12051</v>
      </c>
      <c r="H174" t="s">
        <v>12052</v>
      </c>
      <c r="I174" t="s">
        <v>12053</v>
      </c>
    </row>
    <row r="175" spans="1:9" x14ac:dyDescent="0.2">
      <c r="A175" t="s">
        <v>2229</v>
      </c>
      <c r="B175" t="s">
        <v>1255</v>
      </c>
      <c r="C175" t="s">
        <v>12054</v>
      </c>
      <c r="D175" t="s">
        <v>12055</v>
      </c>
      <c r="E175" s="2">
        <v>-5.3305951883000002</v>
      </c>
      <c r="F175" s="3">
        <v>-3.1550976334</v>
      </c>
      <c r="G175" t="s">
        <v>12056</v>
      </c>
      <c r="H175" t="s">
        <v>12057</v>
      </c>
      <c r="I175" t="s">
        <v>11919</v>
      </c>
    </row>
    <row r="176" spans="1:9" x14ac:dyDescent="0.2">
      <c r="A176" t="s">
        <v>2229</v>
      </c>
      <c r="B176" t="s">
        <v>1255</v>
      </c>
      <c r="C176" t="s">
        <v>12058</v>
      </c>
      <c r="D176" t="s">
        <v>12059</v>
      </c>
      <c r="E176" s="2">
        <v>-5.0622553986999996</v>
      </c>
      <c r="F176" s="3">
        <v>-2.9552740156000001</v>
      </c>
      <c r="G176" t="s">
        <v>12060</v>
      </c>
      <c r="H176" t="s">
        <v>12061</v>
      </c>
      <c r="I176" t="s">
        <v>12062</v>
      </c>
    </row>
    <row r="177" spans="1:9" x14ac:dyDescent="0.2">
      <c r="A177" t="s">
        <v>2229</v>
      </c>
      <c r="B177" t="s">
        <v>1255</v>
      </c>
      <c r="C177" t="s">
        <v>12063</v>
      </c>
      <c r="D177" t="s">
        <v>12064</v>
      </c>
      <c r="E177" s="2">
        <v>-4.9388974797999996</v>
      </c>
      <c r="F177" s="3">
        <v>-2.8740884181999999</v>
      </c>
      <c r="G177" t="s">
        <v>12065</v>
      </c>
      <c r="H177" t="s">
        <v>12066</v>
      </c>
      <c r="I177" t="s">
        <v>12067</v>
      </c>
    </row>
    <row r="178" spans="1:9" x14ac:dyDescent="0.2">
      <c r="A178" t="s">
        <v>2229</v>
      </c>
      <c r="B178" t="s">
        <v>1255</v>
      </c>
      <c r="C178" t="s">
        <v>12068</v>
      </c>
      <c r="D178" t="s">
        <v>12069</v>
      </c>
      <c r="E178" s="2">
        <v>-4.7075693300000001</v>
      </c>
      <c r="F178" s="3">
        <v>-2.7113730566999998</v>
      </c>
      <c r="G178" t="s">
        <v>12070</v>
      </c>
      <c r="H178" t="s">
        <v>12071</v>
      </c>
      <c r="I178" t="s">
        <v>12072</v>
      </c>
    </row>
    <row r="179" spans="1:9" x14ac:dyDescent="0.2">
      <c r="A179" t="s">
        <v>2235</v>
      </c>
      <c r="B179" t="s">
        <v>1255</v>
      </c>
      <c r="C179" t="s">
        <v>12073</v>
      </c>
      <c r="D179" t="s">
        <v>12074</v>
      </c>
      <c r="E179" s="2">
        <v>-7.2996869625</v>
      </c>
      <c r="F179" s="3">
        <v>-4.6176131733999997</v>
      </c>
      <c r="G179" t="s">
        <v>12075</v>
      </c>
      <c r="H179" t="s">
        <v>12076</v>
      </c>
      <c r="I179" t="s">
        <v>12077</v>
      </c>
    </row>
    <row r="180" spans="1:9" x14ac:dyDescent="0.2">
      <c r="A180" t="s">
        <v>2241</v>
      </c>
      <c r="B180" t="s">
        <v>1255</v>
      </c>
      <c r="C180" t="s">
        <v>12073</v>
      </c>
      <c r="D180" t="s">
        <v>12074</v>
      </c>
      <c r="E180" s="2">
        <v>-7.2996869625</v>
      </c>
      <c r="F180" s="3">
        <v>-4.6176131733999997</v>
      </c>
      <c r="G180" t="s">
        <v>12078</v>
      </c>
      <c r="H180" t="s">
        <v>12079</v>
      </c>
      <c r="I180" t="s">
        <v>12080</v>
      </c>
    </row>
    <row r="181" spans="1:9" x14ac:dyDescent="0.2">
      <c r="A181" t="s">
        <v>2241</v>
      </c>
      <c r="B181" t="s">
        <v>1255</v>
      </c>
      <c r="C181" t="s">
        <v>12081</v>
      </c>
      <c r="D181" t="s">
        <v>12082</v>
      </c>
      <c r="E181" s="2">
        <v>-7.1377171001999997</v>
      </c>
      <c r="F181" s="3">
        <v>-4.5093281700999999</v>
      </c>
      <c r="G181" t="s">
        <v>12083</v>
      </c>
      <c r="H181" t="s">
        <v>12084</v>
      </c>
      <c r="I181" t="s">
        <v>12085</v>
      </c>
    </row>
    <row r="182" spans="1:9" x14ac:dyDescent="0.2">
      <c r="A182" t="s">
        <v>2241</v>
      </c>
      <c r="B182" t="s">
        <v>1255</v>
      </c>
      <c r="C182" t="s">
        <v>12086</v>
      </c>
      <c r="D182" t="s">
        <v>12087</v>
      </c>
      <c r="E182" s="2">
        <v>-5.9514241780999999</v>
      </c>
      <c r="F182" s="3">
        <v>-3.6486081848</v>
      </c>
      <c r="G182" t="s">
        <v>12088</v>
      </c>
      <c r="H182" t="s">
        <v>12089</v>
      </c>
      <c r="I182" t="s">
        <v>12090</v>
      </c>
    </row>
    <row r="183" spans="1:9" x14ac:dyDescent="0.2">
      <c r="A183" t="s">
        <v>2241</v>
      </c>
      <c r="B183" t="s">
        <v>1255</v>
      </c>
      <c r="C183" t="s">
        <v>12091</v>
      </c>
      <c r="D183" t="s">
        <v>12092</v>
      </c>
      <c r="E183" s="2">
        <v>-5.4023063403</v>
      </c>
      <c r="F183" s="3">
        <v>-3.1935273981000001</v>
      </c>
      <c r="G183" t="s">
        <v>12093</v>
      </c>
      <c r="H183" t="s">
        <v>12094</v>
      </c>
      <c r="I183" t="s">
        <v>12095</v>
      </c>
    </row>
    <row r="184" spans="1:9" x14ac:dyDescent="0.2">
      <c r="A184" t="s">
        <v>2241</v>
      </c>
      <c r="B184" t="s">
        <v>1255</v>
      </c>
      <c r="C184" t="s">
        <v>12096</v>
      </c>
      <c r="D184" t="s">
        <v>12097</v>
      </c>
      <c r="E184" s="2">
        <v>-4.9794292346000004</v>
      </c>
      <c r="F184" s="3">
        <v>-2.8994154369</v>
      </c>
      <c r="G184" t="s">
        <v>12098</v>
      </c>
      <c r="H184" t="s">
        <v>12099</v>
      </c>
      <c r="I184" t="s">
        <v>12100</v>
      </c>
    </row>
    <row r="185" spans="1:9" x14ac:dyDescent="0.2">
      <c r="A185" t="s">
        <v>2241</v>
      </c>
      <c r="B185" t="s">
        <v>1255</v>
      </c>
      <c r="C185" t="s">
        <v>12101</v>
      </c>
      <c r="D185" t="s">
        <v>12102</v>
      </c>
      <c r="E185" s="2">
        <v>-4.9709127358999998</v>
      </c>
      <c r="F185" s="3">
        <v>-2.8937467810999999</v>
      </c>
      <c r="G185" t="s">
        <v>12103</v>
      </c>
      <c r="H185" t="s">
        <v>12104</v>
      </c>
      <c r="I185" t="s">
        <v>12105</v>
      </c>
    </row>
    <row r="186" spans="1:9" x14ac:dyDescent="0.2">
      <c r="A186" t="s">
        <v>2241</v>
      </c>
      <c r="B186" t="s">
        <v>1255</v>
      </c>
      <c r="C186" t="s">
        <v>12106</v>
      </c>
      <c r="D186" t="s">
        <v>12107</v>
      </c>
      <c r="E186" s="2">
        <v>-4.7812385212999997</v>
      </c>
      <c r="F186" s="3">
        <v>-2.7656386361999998</v>
      </c>
      <c r="G186" t="s">
        <v>12098</v>
      </c>
      <c r="H186" t="s">
        <v>12099</v>
      </c>
      <c r="I186" t="s">
        <v>12108</v>
      </c>
    </row>
    <row r="187" spans="1:9" x14ac:dyDescent="0.2">
      <c r="A187" t="s">
        <v>2241</v>
      </c>
      <c r="B187" t="s">
        <v>1255</v>
      </c>
      <c r="C187" t="s">
        <v>12109</v>
      </c>
      <c r="D187" t="s">
        <v>12110</v>
      </c>
      <c r="E187" s="2">
        <v>-4.4931767474999997</v>
      </c>
      <c r="F187" s="3">
        <v>-2.5576552227999998</v>
      </c>
      <c r="G187" t="s">
        <v>12111</v>
      </c>
      <c r="H187" t="s">
        <v>12112</v>
      </c>
      <c r="I187" t="s">
        <v>12113</v>
      </c>
    </row>
    <row r="188" spans="1:9" x14ac:dyDescent="0.2">
      <c r="A188" t="s">
        <v>2241</v>
      </c>
      <c r="B188" t="s">
        <v>1255</v>
      </c>
      <c r="C188" t="s">
        <v>12114</v>
      </c>
      <c r="D188" t="s">
        <v>12115</v>
      </c>
      <c r="E188" s="2">
        <v>-4.3605115545000004</v>
      </c>
      <c r="F188" s="3">
        <v>-2.4527884829</v>
      </c>
      <c r="G188" t="s">
        <v>12116</v>
      </c>
      <c r="H188" t="s">
        <v>12117</v>
      </c>
      <c r="I188" t="s">
        <v>12118</v>
      </c>
    </row>
    <row r="189" spans="1:9" x14ac:dyDescent="0.2">
      <c r="A189" t="s">
        <v>2241</v>
      </c>
      <c r="B189" t="s">
        <v>1255</v>
      </c>
      <c r="C189" t="s">
        <v>12119</v>
      </c>
      <c r="D189" t="s">
        <v>12120</v>
      </c>
      <c r="E189" s="2">
        <v>-3.3644270542000001</v>
      </c>
      <c r="F189" s="3">
        <v>-1.6895012186</v>
      </c>
      <c r="G189" t="s">
        <v>12121</v>
      </c>
      <c r="H189" t="s">
        <v>12122</v>
      </c>
      <c r="I189" t="s">
        <v>12123</v>
      </c>
    </row>
    <row r="190" spans="1:9" x14ac:dyDescent="0.2">
      <c r="A190" t="s">
        <v>2241</v>
      </c>
      <c r="B190" t="s">
        <v>1255</v>
      </c>
      <c r="C190" t="s">
        <v>12124</v>
      </c>
      <c r="D190" t="s">
        <v>12125</v>
      </c>
      <c r="E190" s="2">
        <v>-3.3484063701000002</v>
      </c>
      <c r="F190" s="3">
        <v>-1.6764985858000001</v>
      </c>
      <c r="G190" t="s">
        <v>12126</v>
      </c>
      <c r="H190" t="s">
        <v>12127</v>
      </c>
      <c r="I190" t="s">
        <v>12128</v>
      </c>
    </row>
    <row r="191" spans="1:9" x14ac:dyDescent="0.2">
      <c r="A191" t="s">
        <v>2241</v>
      </c>
      <c r="B191" t="s">
        <v>1255</v>
      </c>
      <c r="C191" t="s">
        <v>12129</v>
      </c>
      <c r="D191" t="s">
        <v>12130</v>
      </c>
      <c r="E191" s="2">
        <v>-2.9530394690000001</v>
      </c>
      <c r="F191" s="3">
        <v>-1.3978998656999999</v>
      </c>
      <c r="G191" t="s">
        <v>12126</v>
      </c>
      <c r="H191" t="s">
        <v>12127</v>
      </c>
      <c r="I191" t="s">
        <v>12131</v>
      </c>
    </row>
    <row r="192" spans="1:9" x14ac:dyDescent="0.2">
      <c r="A192" t="s">
        <v>2241</v>
      </c>
      <c r="B192" t="s">
        <v>1255</v>
      </c>
      <c r="C192" t="s">
        <v>12132</v>
      </c>
      <c r="D192" t="s">
        <v>12133</v>
      </c>
      <c r="E192" s="2">
        <v>-2.7426778745</v>
      </c>
      <c r="F192" s="3">
        <v>-1.2457434734999999</v>
      </c>
      <c r="G192" t="s">
        <v>12134</v>
      </c>
      <c r="H192" t="s">
        <v>12135</v>
      </c>
      <c r="I192" t="s">
        <v>10478</v>
      </c>
    </row>
    <row r="193" spans="1:9" x14ac:dyDescent="0.2">
      <c r="A193" t="s">
        <v>2241</v>
      </c>
      <c r="B193" t="s">
        <v>1255</v>
      </c>
      <c r="C193" t="s">
        <v>12136</v>
      </c>
      <c r="D193" t="s">
        <v>12137</v>
      </c>
      <c r="E193" s="2">
        <v>-2.5068346240000001</v>
      </c>
      <c r="F193" s="3">
        <v>-1.085710473</v>
      </c>
      <c r="G193" t="s">
        <v>12138</v>
      </c>
      <c r="H193" t="s">
        <v>12139</v>
      </c>
      <c r="I193" t="s">
        <v>12140</v>
      </c>
    </row>
    <row r="194" spans="1:9" x14ac:dyDescent="0.2">
      <c r="A194" t="s">
        <v>2241</v>
      </c>
      <c r="B194" t="s">
        <v>1255</v>
      </c>
      <c r="C194" t="s">
        <v>12141</v>
      </c>
      <c r="D194" t="s">
        <v>12142</v>
      </c>
      <c r="E194" s="2">
        <v>-2.5031675870000001</v>
      </c>
      <c r="F194" s="3">
        <v>-1.0832950059999999</v>
      </c>
      <c r="G194" t="s">
        <v>12134</v>
      </c>
      <c r="H194" t="s">
        <v>12135</v>
      </c>
      <c r="I194" t="s">
        <v>12143</v>
      </c>
    </row>
    <row r="195" spans="1:9" x14ac:dyDescent="0.2">
      <c r="A195" t="s">
        <v>2241</v>
      </c>
      <c r="B195" t="s">
        <v>1255</v>
      </c>
      <c r="C195" t="s">
        <v>12144</v>
      </c>
      <c r="D195" t="s">
        <v>12145</v>
      </c>
      <c r="E195" s="2">
        <v>-2.2855759851999999</v>
      </c>
      <c r="F195" s="3">
        <v>-0.92408572820000001</v>
      </c>
      <c r="G195" t="s">
        <v>12146</v>
      </c>
      <c r="H195" t="s">
        <v>12147</v>
      </c>
      <c r="I195" t="s">
        <v>12148</v>
      </c>
    </row>
    <row r="196" spans="1:9" x14ac:dyDescent="0.2">
      <c r="A196" t="s">
        <v>2241</v>
      </c>
      <c r="B196" t="s">
        <v>1255</v>
      </c>
      <c r="C196" t="s">
        <v>12149</v>
      </c>
      <c r="D196" t="s">
        <v>12150</v>
      </c>
      <c r="E196" s="2">
        <v>-2.2316554566</v>
      </c>
      <c r="F196" s="3">
        <v>-0.88466988859999995</v>
      </c>
      <c r="G196" t="s">
        <v>12151</v>
      </c>
      <c r="H196" t="s">
        <v>12152</v>
      </c>
      <c r="I196" t="s">
        <v>12153</v>
      </c>
    </row>
    <row r="197" spans="1:9" x14ac:dyDescent="0.2">
      <c r="A197" t="s">
        <v>2241</v>
      </c>
      <c r="B197" t="s">
        <v>1255</v>
      </c>
      <c r="C197" t="s">
        <v>12154</v>
      </c>
      <c r="D197" t="s">
        <v>12155</v>
      </c>
      <c r="E197" s="2">
        <v>-2.0880269446000002</v>
      </c>
      <c r="F197" s="3">
        <v>-0.7842554075</v>
      </c>
      <c r="G197" t="s">
        <v>12156</v>
      </c>
      <c r="H197" t="s">
        <v>12157</v>
      </c>
      <c r="I197" t="s">
        <v>12158</v>
      </c>
    </row>
  </sheetData>
  <conditionalFormatting sqref="A2:A196">
    <cfRule type="expression" dxfId="6" priority="2">
      <formula>RIGHT(A2,1)="y"</formula>
    </cfRule>
    <cfRule type="expression" dxfId="5" priority="3" stopIfTrue="1">
      <formula>TRUE</formula>
    </cfRule>
  </conditionalFormatting>
  <conditionalFormatting sqref="C2:C197">
    <cfRule type="expression" dxfId="4" priority="1">
      <formula>1=1</formula>
    </cfRule>
  </conditionalFormatting>
  <conditionalFormatting sqref="E2:E196">
    <cfRule type="colorScale" priority="4">
      <colorScale>
        <cfvo type="num" val="-6"/>
        <cfvo type="num" val="-4"/>
        <cfvo type="num" val="-2"/>
        <color rgb="FF5A9ED6"/>
        <color rgb="FF9BC2E6"/>
        <color rgb="FFEDEDED"/>
      </colorScale>
    </cfRule>
  </conditionalFormatting>
  <conditionalFormatting sqref="F2:F196">
    <cfRule type="colorScale" priority="5">
      <colorScale>
        <cfvo type="num" val="-6"/>
        <cfvo type="num" val="-4"/>
        <cfvo type="num" val="-2"/>
        <color rgb="FF5A9ED6"/>
        <color rgb="FF9BC2E6"/>
        <color rgb="FFEDEDED"/>
      </colorScale>
    </cfRule>
  </conditionalFormatting>
  <pageMargins left="0.75" right="0.75" top="1" bottom="1" header="0.5" footer="0.5"/>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E3319-026C-405E-B86B-3E45DCB10F59}">
  <sheetPr>
    <tabColor rgb="FFFFAFAF"/>
  </sheetPr>
  <dimension ref="A1:H159"/>
  <sheetViews>
    <sheetView workbookViewId="0">
      <selection activeCell="Q148" sqref="Q148"/>
    </sheetView>
  </sheetViews>
  <sheetFormatPr baseColWidth="10" defaultColWidth="8.83203125" defaultRowHeight="15" x14ac:dyDescent="0.2"/>
  <sheetData>
    <row r="1" spans="1:8" x14ac:dyDescent="0.2">
      <c r="A1" s="1" t="s">
        <v>15</v>
      </c>
      <c r="B1" s="1" t="s">
        <v>16</v>
      </c>
      <c r="C1" s="1" t="s">
        <v>17</v>
      </c>
      <c r="D1" s="1" t="s">
        <v>18</v>
      </c>
      <c r="E1" s="1" t="s">
        <v>19</v>
      </c>
      <c r="F1" s="1" t="s">
        <v>20</v>
      </c>
      <c r="G1" s="1" t="s">
        <v>21</v>
      </c>
      <c r="H1" s="1" t="s">
        <v>2</v>
      </c>
    </row>
    <row r="2" spans="1:8" x14ac:dyDescent="0.2">
      <c r="A2" t="s">
        <v>12159</v>
      </c>
      <c r="B2" t="s">
        <v>12160</v>
      </c>
      <c r="C2" t="s">
        <v>77</v>
      </c>
      <c r="D2" t="s">
        <v>25</v>
      </c>
      <c r="E2" t="s">
        <v>12160</v>
      </c>
      <c r="F2" t="s">
        <v>25</v>
      </c>
      <c r="G2" t="s">
        <v>12161</v>
      </c>
      <c r="H2" t="s">
        <v>12162</v>
      </c>
    </row>
    <row r="3" spans="1:8" x14ac:dyDescent="0.2">
      <c r="A3" t="s">
        <v>2392</v>
      </c>
      <c r="B3" t="s">
        <v>2393</v>
      </c>
      <c r="C3" t="s">
        <v>24</v>
      </c>
      <c r="D3" t="s">
        <v>25</v>
      </c>
      <c r="E3" t="s">
        <v>2393</v>
      </c>
      <c r="F3" t="s">
        <v>25</v>
      </c>
      <c r="G3" t="s">
        <v>2392</v>
      </c>
      <c r="H3" t="s">
        <v>2394</v>
      </c>
    </row>
    <row r="4" spans="1:8" x14ac:dyDescent="0.2">
      <c r="A4" t="s">
        <v>12163</v>
      </c>
      <c r="B4" t="s">
        <v>12164</v>
      </c>
      <c r="C4" t="s">
        <v>77</v>
      </c>
      <c r="D4" t="s">
        <v>25</v>
      </c>
      <c r="E4" t="s">
        <v>12164</v>
      </c>
      <c r="F4" t="s">
        <v>25</v>
      </c>
      <c r="G4" t="s">
        <v>12165</v>
      </c>
      <c r="H4" t="s">
        <v>12166</v>
      </c>
    </row>
    <row r="5" spans="1:8" x14ac:dyDescent="0.2">
      <c r="A5" t="s">
        <v>12167</v>
      </c>
      <c r="B5" t="s">
        <v>12168</v>
      </c>
      <c r="C5" t="s">
        <v>24</v>
      </c>
      <c r="D5" t="s">
        <v>25</v>
      </c>
      <c r="E5" t="s">
        <v>12168</v>
      </c>
      <c r="F5" t="s">
        <v>25</v>
      </c>
      <c r="G5" t="s">
        <v>12167</v>
      </c>
      <c r="H5" t="s">
        <v>12169</v>
      </c>
    </row>
    <row r="6" spans="1:8" x14ac:dyDescent="0.2">
      <c r="A6" t="s">
        <v>3022</v>
      </c>
      <c r="B6" t="s">
        <v>3023</v>
      </c>
      <c r="C6" t="s">
        <v>24</v>
      </c>
      <c r="D6" t="s">
        <v>25</v>
      </c>
      <c r="E6" t="s">
        <v>3023</v>
      </c>
      <c r="F6" t="s">
        <v>25</v>
      </c>
      <c r="G6" t="s">
        <v>3022</v>
      </c>
      <c r="H6" t="s">
        <v>3024</v>
      </c>
    </row>
    <row r="7" spans="1:8" x14ac:dyDescent="0.2">
      <c r="A7" t="s">
        <v>2770</v>
      </c>
      <c r="B7" t="s">
        <v>2771</v>
      </c>
      <c r="C7" t="s">
        <v>24</v>
      </c>
      <c r="D7" t="s">
        <v>25</v>
      </c>
      <c r="E7" t="s">
        <v>2771</v>
      </c>
      <c r="F7" t="s">
        <v>25</v>
      </c>
      <c r="G7" t="s">
        <v>2770</v>
      </c>
      <c r="H7" t="s">
        <v>2772</v>
      </c>
    </row>
    <row r="8" spans="1:8" x14ac:dyDescent="0.2">
      <c r="A8" t="s">
        <v>12170</v>
      </c>
      <c r="B8" t="s">
        <v>12171</v>
      </c>
      <c r="C8" t="s">
        <v>24</v>
      </c>
      <c r="D8" t="s">
        <v>25</v>
      </c>
      <c r="E8" t="s">
        <v>12171</v>
      </c>
      <c r="F8" t="s">
        <v>25</v>
      </c>
      <c r="G8" t="s">
        <v>12170</v>
      </c>
      <c r="H8" t="s">
        <v>12172</v>
      </c>
    </row>
    <row r="9" spans="1:8" x14ac:dyDescent="0.2">
      <c r="A9" t="s">
        <v>12173</v>
      </c>
      <c r="B9" t="s">
        <v>12174</v>
      </c>
      <c r="C9" t="s">
        <v>77</v>
      </c>
      <c r="D9" t="s">
        <v>25</v>
      </c>
      <c r="E9" t="s">
        <v>12174</v>
      </c>
      <c r="F9" t="s">
        <v>25</v>
      </c>
      <c r="G9" t="s">
        <v>12175</v>
      </c>
      <c r="H9" t="s">
        <v>12176</v>
      </c>
    </row>
    <row r="10" spans="1:8" x14ac:dyDescent="0.2">
      <c r="A10" t="s">
        <v>12177</v>
      </c>
      <c r="B10" t="s">
        <v>12178</v>
      </c>
      <c r="C10" t="s">
        <v>24</v>
      </c>
      <c r="D10" t="s">
        <v>25</v>
      </c>
      <c r="E10" t="s">
        <v>12178</v>
      </c>
      <c r="F10" t="s">
        <v>25</v>
      </c>
      <c r="G10" t="s">
        <v>12177</v>
      </c>
      <c r="H10" t="s">
        <v>12179</v>
      </c>
    </row>
    <row r="11" spans="1:8" x14ac:dyDescent="0.2">
      <c r="A11" t="s">
        <v>12180</v>
      </c>
      <c r="B11" t="s">
        <v>12181</v>
      </c>
      <c r="C11" t="s">
        <v>24</v>
      </c>
      <c r="D11" t="s">
        <v>25</v>
      </c>
      <c r="E11" t="s">
        <v>12181</v>
      </c>
      <c r="F11" t="s">
        <v>25</v>
      </c>
      <c r="G11" t="s">
        <v>12180</v>
      </c>
      <c r="H11" t="s">
        <v>12182</v>
      </c>
    </row>
    <row r="12" spans="1:8" x14ac:dyDescent="0.2">
      <c r="A12" t="s">
        <v>12183</v>
      </c>
      <c r="B12" t="s">
        <v>12184</v>
      </c>
      <c r="C12" t="s">
        <v>77</v>
      </c>
      <c r="D12" t="s">
        <v>25</v>
      </c>
      <c r="E12" t="s">
        <v>12184</v>
      </c>
      <c r="F12" t="s">
        <v>25</v>
      </c>
      <c r="G12" t="s">
        <v>12185</v>
      </c>
      <c r="H12" t="s">
        <v>12186</v>
      </c>
    </row>
    <row r="13" spans="1:8" x14ac:dyDescent="0.2">
      <c r="A13" t="s">
        <v>3326</v>
      </c>
      <c r="B13" t="s">
        <v>3327</v>
      </c>
      <c r="C13" t="s">
        <v>24</v>
      </c>
      <c r="D13" t="s">
        <v>25</v>
      </c>
      <c r="E13" t="s">
        <v>3327</v>
      </c>
      <c r="F13" t="s">
        <v>25</v>
      </c>
      <c r="G13" t="s">
        <v>3326</v>
      </c>
      <c r="H13" t="s">
        <v>3328</v>
      </c>
    </row>
    <row r="14" spans="1:8" x14ac:dyDescent="0.2">
      <c r="A14" t="s">
        <v>2461</v>
      </c>
      <c r="B14" t="s">
        <v>2462</v>
      </c>
      <c r="C14" t="s">
        <v>24</v>
      </c>
      <c r="D14" t="s">
        <v>25</v>
      </c>
      <c r="E14" t="s">
        <v>2462</v>
      </c>
      <c r="F14" t="s">
        <v>25</v>
      </c>
      <c r="G14" t="s">
        <v>2461</v>
      </c>
      <c r="H14" t="s">
        <v>2463</v>
      </c>
    </row>
    <row r="15" spans="1:8" x14ac:dyDescent="0.2">
      <c r="A15" t="s">
        <v>2857</v>
      </c>
      <c r="B15" t="s">
        <v>2858</v>
      </c>
      <c r="C15" t="s">
        <v>24</v>
      </c>
      <c r="D15" t="s">
        <v>25</v>
      </c>
      <c r="E15" t="s">
        <v>2858</v>
      </c>
      <c r="F15" t="s">
        <v>25</v>
      </c>
      <c r="G15" t="s">
        <v>2857</v>
      </c>
      <c r="H15" t="s">
        <v>2859</v>
      </c>
    </row>
    <row r="16" spans="1:8" x14ac:dyDescent="0.2">
      <c r="A16" t="s">
        <v>2316</v>
      </c>
      <c r="B16" t="s">
        <v>2317</v>
      </c>
      <c r="C16" t="s">
        <v>24</v>
      </c>
      <c r="D16" t="s">
        <v>25</v>
      </c>
      <c r="E16" t="s">
        <v>2317</v>
      </c>
      <c r="F16" t="s">
        <v>25</v>
      </c>
      <c r="G16" t="s">
        <v>2316</v>
      </c>
      <c r="H16" t="s">
        <v>2318</v>
      </c>
    </row>
    <row r="17" spans="1:8" x14ac:dyDescent="0.2">
      <c r="A17" t="s">
        <v>12187</v>
      </c>
      <c r="B17" t="s">
        <v>12188</v>
      </c>
      <c r="C17" t="s">
        <v>24</v>
      </c>
      <c r="D17" t="s">
        <v>25</v>
      </c>
      <c r="E17" t="s">
        <v>12188</v>
      </c>
      <c r="F17" t="s">
        <v>25</v>
      </c>
      <c r="G17" t="s">
        <v>12187</v>
      </c>
      <c r="H17" t="s">
        <v>12189</v>
      </c>
    </row>
    <row r="18" spans="1:8" x14ac:dyDescent="0.2">
      <c r="A18" t="s">
        <v>2586</v>
      </c>
      <c r="B18" t="s">
        <v>2587</v>
      </c>
      <c r="C18" t="s">
        <v>24</v>
      </c>
      <c r="D18" t="s">
        <v>25</v>
      </c>
      <c r="E18" t="s">
        <v>2587</v>
      </c>
      <c r="F18" t="s">
        <v>25</v>
      </c>
      <c r="G18" t="s">
        <v>2586</v>
      </c>
      <c r="H18" t="s">
        <v>2588</v>
      </c>
    </row>
    <row r="19" spans="1:8" x14ac:dyDescent="0.2">
      <c r="A19" t="s">
        <v>5110</v>
      </c>
      <c r="B19" t="s">
        <v>5111</v>
      </c>
      <c r="C19" t="s">
        <v>24</v>
      </c>
      <c r="D19" t="s">
        <v>25</v>
      </c>
      <c r="E19" t="s">
        <v>5111</v>
      </c>
      <c r="F19" t="s">
        <v>25</v>
      </c>
      <c r="G19" t="s">
        <v>5110</v>
      </c>
      <c r="H19" t="s">
        <v>5112</v>
      </c>
    </row>
    <row r="20" spans="1:8" x14ac:dyDescent="0.2">
      <c r="A20" t="s">
        <v>12190</v>
      </c>
      <c r="B20" t="s">
        <v>12191</v>
      </c>
      <c r="C20" t="s">
        <v>24</v>
      </c>
      <c r="D20" t="s">
        <v>25</v>
      </c>
      <c r="E20" t="s">
        <v>12191</v>
      </c>
      <c r="F20" t="s">
        <v>25</v>
      </c>
      <c r="G20" t="s">
        <v>12190</v>
      </c>
      <c r="H20" t="s">
        <v>12192</v>
      </c>
    </row>
    <row r="21" spans="1:8" x14ac:dyDescent="0.2">
      <c r="A21" t="s">
        <v>12193</v>
      </c>
      <c r="B21" t="s">
        <v>12194</v>
      </c>
      <c r="C21" t="s">
        <v>24</v>
      </c>
      <c r="D21" t="s">
        <v>25</v>
      </c>
      <c r="E21" t="s">
        <v>12194</v>
      </c>
      <c r="F21" t="s">
        <v>25</v>
      </c>
      <c r="G21" t="s">
        <v>12193</v>
      </c>
      <c r="H21" t="s">
        <v>12195</v>
      </c>
    </row>
    <row r="22" spans="1:8" x14ac:dyDescent="0.2">
      <c r="A22" t="s">
        <v>2944</v>
      </c>
      <c r="B22" t="s">
        <v>2945</v>
      </c>
      <c r="C22" t="s">
        <v>24</v>
      </c>
      <c r="D22" t="s">
        <v>25</v>
      </c>
      <c r="E22" t="s">
        <v>2945</v>
      </c>
      <c r="F22" t="s">
        <v>25</v>
      </c>
      <c r="G22" t="s">
        <v>2944</v>
      </c>
      <c r="H22" t="s">
        <v>2946</v>
      </c>
    </row>
    <row r="23" spans="1:8" x14ac:dyDescent="0.2">
      <c r="A23" t="s">
        <v>12196</v>
      </c>
      <c r="B23" t="s">
        <v>12197</v>
      </c>
      <c r="C23" t="s">
        <v>24</v>
      </c>
      <c r="D23" t="s">
        <v>25</v>
      </c>
      <c r="E23" t="s">
        <v>12197</v>
      </c>
      <c r="F23" t="s">
        <v>25</v>
      </c>
      <c r="G23" t="s">
        <v>12196</v>
      </c>
      <c r="H23" t="s">
        <v>12198</v>
      </c>
    </row>
    <row r="24" spans="1:8" x14ac:dyDescent="0.2">
      <c r="A24" t="s">
        <v>12199</v>
      </c>
      <c r="B24" t="s">
        <v>12200</v>
      </c>
      <c r="C24" t="s">
        <v>77</v>
      </c>
      <c r="D24" t="s">
        <v>25</v>
      </c>
      <c r="E24" t="s">
        <v>12200</v>
      </c>
      <c r="F24" t="s">
        <v>25</v>
      </c>
      <c r="G24" t="s">
        <v>12201</v>
      </c>
      <c r="H24" t="s">
        <v>12202</v>
      </c>
    </row>
    <row r="25" spans="1:8" x14ac:dyDescent="0.2">
      <c r="A25" t="s">
        <v>12203</v>
      </c>
      <c r="B25" t="s">
        <v>12204</v>
      </c>
      <c r="C25" t="s">
        <v>77</v>
      </c>
      <c r="D25" t="s">
        <v>25</v>
      </c>
      <c r="E25" t="s">
        <v>12204</v>
      </c>
      <c r="F25" t="s">
        <v>25</v>
      </c>
      <c r="G25" t="s">
        <v>12205</v>
      </c>
      <c r="H25" t="s">
        <v>12206</v>
      </c>
    </row>
    <row r="26" spans="1:8" x14ac:dyDescent="0.2">
      <c r="A26" t="s">
        <v>12207</v>
      </c>
      <c r="B26" t="s">
        <v>12208</v>
      </c>
      <c r="C26" t="s">
        <v>24</v>
      </c>
      <c r="D26" t="s">
        <v>25</v>
      </c>
      <c r="E26" t="s">
        <v>12208</v>
      </c>
      <c r="F26" t="s">
        <v>25</v>
      </c>
      <c r="G26" t="s">
        <v>12207</v>
      </c>
      <c r="H26" t="s">
        <v>12209</v>
      </c>
    </row>
    <row r="27" spans="1:8" x14ac:dyDescent="0.2">
      <c r="A27" t="s">
        <v>12210</v>
      </c>
      <c r="B27" t="s">
        <v>12211</v>
      </c>
      <c r="C27" t="s">
        <v>24</v>
      </c>
      <c r="D27" t="s">
        <v>25</v>
      </c>
      <c r="E27" t="s">
        <v>12211</v>
      </c>
      <c r="F27" t="s">
        <v>25</v>
      </c>
      <c r="G27" t="s">
        <v>12210</v>
      </c>
      <c r="H27" t="s">
        <v>12212</v>
      </c>
    </row>
    <row r="28" spans="1:8" x14ac:dyDescent="0.2">
      <c r="A28" t="s">
        <v>12213</v>
      </c>
      <c r="B28" t="s">
        <v>12214</v>
      </c>
      <c r="C28" t="s">
        <v>24</v>
      </c>
      <c r="D28" t="s">
        <v>25</v>
      </c>
      <c r="E28" t="s">
        <v>12214</v>
      </c>
      <c r="F28" t="s">
        <v>25</v>
      </c>
      <c r="G28" t="s">
        <v>12213</v>
      </c>
      <c r="H28" t="s">
        <v>12215</v>
      </c>
    </row>
    <row r="29" spans="1:8" x14ac:dyDescent="0.2">
      <c r="A29" t="s">
        <v>2665</v>
      </c>
      <c r="B29" t="s">
        <v>2666</v>
      </c>
      <c r="C29" t="s">
        <v>24</v>
      </c>
      <c r="D29" t="s">
        <v>25</v>
      </c>
      <c r="E29" t="s">
        <v>2666</v>
      </c>
      <c r="F29" t="s">
        <v>25</v>
      </c>
      <c r="G29" t="s">
        <v>2665</v>
      </c>
      <c r="H29" t="s">
        <v>2667</v>
      </c>
    </row>
    <row r="30" spans="1:8" x14ac:dyDescent="0.2">
      <c r="A30" t="s">
        <v>12216</v>
      </c>
      <c r="B30" t="s">
        <v>12217</v>
      </c>
      <c r="C30" t="s">
        <v>24</v>
      </c>
      <c r="D30" t="s">
        <v>25</v>
      </c>
      <c r="E30" t="s">
        <v>12217</v>
      </c>
      <c r="F30" t="s">
        <v>25</v>
      </c>
      <c r="G30" t="s">
        <v>12216</v>
      </c>
      <c r="H30" t="s">
        <v>12218</v>
      </c>
    </row>
    <row r="31" spans="1:8" x14ac:dyDescent="0.2">
      <c r="A31" t="s">
        <v>11051</v>
      </c>
      <c r="B31" t="s">
        <v>11052</v>
      </c>
      <c r="C31" t="s">
        <v>24</v>
      </c>
      <c r="D31" t="s">
        <v>25</v>
      </c>
      <c r="E31" t="s">
        <v>11052</v>
      </c>
      <c r="F31" t="s">
        <v>25</v>
      </c>
      <c r="G31" t="s">
        <v>11051</v>
      </c>
      <c r="H31" t="s">
        <v>11053</v>
      </c>
    </row>
    <row r="32" spans="1:8" x14ac:dyDescent="0.2">
      <c r="A32" t="s">
        <v>3095</v>
      </c>
      <c r="B32" t="s">
        <v>3096</v>
      </c>
      <c r="C32" t="s">
        <v>24</v>
      </c>
      <c r="D32" t="s">
        <v>25</v>
      </c>
      <c r="E32" t="s">
        <v>3096</v>
      </c>
      <c r="F32" t="s">
        <v>25</v>
      </c>
      <c r="G32" t="s">
        <v>3095</v>
      </c>
      <c r="H32" t="s">
        <v>3097</v>
      </c>
    </row>
    <row r="33" spans="1:8" x14ac:dyDescent="0.2">
      <c r="A33" t="s">
        <v>12219</v>
      </c>
      <c r="B33" t="s">
        <v>12220</v>
      </c>
      <c r="C33" t="s">
        <v>24</v>
      </c>
      <c r="D33" t="s">
        <v>25</v>
      </c>
      <c r="E33" t="s">
        <v>12220</v>
      </c>
      <c r="F33" t="s">
        <v>25</v>
      </c>
      <c r="G33" t="s">
        <v>12219</v>
      </c>
      <c r="H33" t="s">
        <v>12221</v>
      </c>
    </row>
    <row r="34" spans="1:8" x14ac:dyDescent="0.2">
      <c r="A34" t="s">
        <v>11123</v>
      </c>
      <c r="B34" t="s">
        <v>11124</v>
      </c>
      <c r="C34" t="s">
        <v>24</v>
      </c>
      <c r="D34" t="s">
        <v>25</v>
      </c>
      <c r="E34" t="s">
        <v>11124</v>
      </c>
      <c r="F34" t="s">
        <v>25</v>
      </c>
      <c r="G34" t="s">
        <v>11123</v>
      </c>
      <c r="H34" t="s">
        <v>11125</v>
      </c>
    </row>
    <row r="35" spans="1:8" x14ac:dyDescent="0.2">
      <c r="A35" t="s">
        <v>12222</v>
      </c>
      <c r="B35" t="s">
        <v>12223</v>
      </c>
      <c r="C35" t="s">
        <v>24</v>
      </c>
      <c r="D35" t="s">
        <v>25</v>
      </c>
      <c r="E35" t="s">
        <v>12223</v>
      </c>
      <c r="F35" t="s">
        <v>25</v>
      </c>
      <c r="G35" t="s">
        <v>12222</v>
      </c>
      <c r="H35" t="s">
        <v>12224</v>
      </c>
    </row>
    <row r="36" spans="1:8" x14ac:dyDescent="0.2">
      <c r="A36" t="s">
        <v>12225</v>
      </c>
      <c r="B36" t="s">
        <v>12226</v>
      </c>
      <c r="C36" t="s">
        <v>24</v>
      </c>
      <c r="D36" t="s">
        <v>25</v>
      </c>
      <c r="E36" t="s">
        <v>12226</v>
      </c>
      <c r="F36" t="s">
        <v>25</v>
      </c>
      <c r="G36" t="s">
        <v>12225</v>
      </c>
      <c r="H36" t="s">
        <v>12227</v>
      </c>
    </row>
    <row r="37" spans="1:8" x14ac:dyDescent="0.2">
      <c r="A37" t="s">
        <v>12228</v>
      </c>
      <c r="B37" t="s">
        <v>12229</v>
      </c>
      <c r="C37" t="s">
        <v>24</v>
      </c>
      <c r="D37" t="s">
        <v>25</v>
      </c>
      <c r="E37" t="s">
        <v>12229</v>
      </c>
      <c r="F37" t="s">
        <v>25</v>
      </c>
      <c r="G37" t="s">
        <v>12228</v>
      </c>
      <c r="H37" t="s">
        <v>12230</v>
      </c>
    </row>
    <row r="38" spans="1:8" x14ac:dyDescent="0.2">
      <c r="A38" t="s">
        <v>439</v>
      </c>
      <c r="B38" t="s">
        <v>440</v>
      </c>
      <c r="C38" t="s">
        <v>24</v>
      </c>
      <c r="D38" t="s">
        <v>25</v>
      </c>
      <c r="E38" t="s">
        <v>440</v>
      </c>
      <c r="F38" t="s">
        <v>25</v>
      </c>
      <c r="G38" t="s">
        <v>439</v>
      </c>
      <c r="H38" t="s">
        <v>441</v>
      </c>
    </row>
    <row r="39" spans="1:8" x14ac:dyDescent="0.2">
      <c r="A39" t="s">
        <v>3071</v>
      </c>
      <c r="B39" t="s">
        <v>3072</v>
      </c>
      <c r="C39" t="s">
        <v>24</v>
      </c>
      <c r="D39" t="s">
        <v>25</v>
      </c>
      <c r="E39" t="s">
        <v>3072</v>
      </c>
      <c r="F39" t="s">
        <v>25</v>
      </c>
      <c r="G39" t="s">
        <v>3071</v>
      </c>
      <c r="H39" t="s">
        <v>3073</v>
      </c>
    </row>
    <row r="40" spans="1:8" x14ac:dyDescent="0.2">
      <c r="A40" t="s">
        <v>9880</v>
      </c>
      <c r="B40" t="s">
        <v>9881</v>
      </c>
      <c r="C40" t="s">
        <v>24</v>
      </c>
      <c r="D40" t="s">
        <v>25</v>
      </c>
      <c r="E40" t="s">
        <v>9881</v>
      </c>
      <c r="F40" t="s">
        <v>25</v>
      </c>
      <c r="G40" t="s">
        <v>9880</v>
      </c>
      <c r="H40" t="s">
        <v>9882</v>
      </c>
    </row>
    <row r="41" spans="1:8" x14ac:dyDescent="0.2">
      <c r="A41" t="s">
        <v>12231</v>
      </c>
      <c r="B41" t="s">
        <v>12232</v>
      </c>
      <c r="C41" t="s">
        <v>24</v>
      </c>
      <c r="D41" t="s">
        <v>25</v>
      </c>
      <c r="E41" t="s">
        <v>12232</v>
      </c>
      <c r="F41" t="s">
        <v>25</v>
      </c>
      <c r="G41" t="s">
        <v>12231</v>
      </c>
      <c r="H41" t="s">
        <v>12233</v>
      </c>
    </row>
    <row r="42" spans="1:8" x14ac:dyDescent="0.2">
      <c r="A42" t="s">
        <v>12234</v>
      </c>
      <c r="B42" t="s">
        <v>12235</v>
      </c>
      <c r="C42" t="s">
        <v>24</v>
      </c>
      <c r="D42" t="s">
        <v>25</v>
      </c>
      <c r="E42" t="s">
        <v>12235</v>
      </c>
      <c r="F42" t="s">
        <v>25</v>
      </c>
      <c r="G42" t="s">
        <v>12234</v>
      </c>
      <c r="H42" t="s">
        <v>12236</v>
      </c>
    </row>
    <row r="43" spans="1:8" x14ac:dyDescent="0.2">
      <c r="A43" t="s">
        <v>11396</v>
      </c>
      <c r="B43" t="s">
        <v>11397</v>
      </c>
      <c r="C43" t="s">
        <v>24</v>
      </c>
      <c r="D43" t="s">
        <v>25</v>
      </c>
      <c r="E43" t="s">
        <v>11397</v>
      </c>
      <c r="F43" t="s">
        <v>25</v>
      </c>
      <c r="G43" t="s">
        <v>11396</v>
      </c>
      <c r="H43" t="s">
        <v>11398</v>
      </c>
    </row>
    <row r="44" spans="1:8" x14ac:dyDescent="0.2">
      <c r="A44" t="s">
        <v>12237</v>
      </c>
      <c r="B44" t="s">
        <v>12238</v>
      </c>
      <c r="C44" t="s">
        <v>24</v>
      </c>
      <c r="D44" t="s">
        <v>25</v>
      </c>
      <c r="E44" t="s">
        <v>12238</v>
      </c>
      <c r="F44" t="s">
        <v>25</v>
      </c>
      <c r="G44" t="s">
        <v>12237</v>
      </c>
      <c r="H44" t="s">
        <v>12239</v>
      </c>
    </row>
    <row r="45" spans="1:8" x14ac:dyDescent="0.2">
      <c r="A45" t="s">
        <v>12240</v>
      </c>
      <c r="B45" t="s">
        <v>12241</v>
      </c>
      <c r="C45" t="s">
        <v>24</v>
      </c>
      <c r="D45" t="s">
        <v>25</v>
      </c>
      <c r="E45" t="s">
        <v>12241</v>
      </c>
      <c r="F45" t="s">
        <v>25</v>
      </c>
      <c r="G45" t="s">
        <v>12240</v>
      </c>
      <c r="H45" t="s">
        <v>12242</v>
      </c>
    </row>
    <row r="46" spans="1:8" x14ac:dyDescent="0.2">
      <c r="A46" t="s">
        <v>12243</v>
      </c>
      <c r="B46" t="s">
        <v>12244</v>
      </c>
      <c r="C46" t="s">
        <v>24</v>
      </c>
      <c r="D46" t="s">
        <v>25</v>
      </c>
      <c r="E46" t="s">
        <v>12244</v>
      </c>
      <c r="F46" t="s">
        <v>25</v>
      </c>
      <c r="G46" t="s">
        <v>12243</v>
      </c>
      <c r="H46" t="s">
        <v>12245</v>
      </c>
    </row>
    <row r="47" spans="1:8" x14ac:dyDescent="0.2">
      <c r="A47" t="s">
        <v>12246</v>
      </c>
      <c r="B47" t="s">
        <v>12247</v>
      </c>
      <c r="C47" t="s">
        <v>24</v>
      </c>
      <c r="D47" t="s">
        <v>25</v>
      </c>
      <c r="E47" t="s">
        <v>12247</v>
      </c>
      <c r="F47" t="s">
        <v>25</v>
      </c>
      <c r="G47" t="s">
        <v>12246</v>
      </c>
      <c r="H47" t="s">
        <v>12248</v>
      </c>
    </row>
    <row r="48" spans="1:8" x14ac:dyDescent="0.2">
      <c r="A48" t="s">
        <v>2836</v>
      </c>
      <c r="B48" t="s">
        <v>2837</v>
      </c>
      <c r="C48" t="s">
        <v>24</v>
      </c>
      <c r="D48" t="s">
        <v>25</v>
      </c>
      <c r="E48" t="s">
        <v>2837</v>
      </c>
      <c r="F48" t="s">
        <v>25</v>
      </c>
      <c r="G48" t="s">
        <v>2836</v>
      </c>
      <c r="H48" t="s">
        <v>2838</v>
      </c>
    </row>
    <row r="49" spans="1:8" x14ac:dyDescent="0.2">
      <c r="A49" t="s">
        <v>12249</v>
      </c>
      <c r="B49" t="s">
        <v>12250</v>
      </c>
      <c r="C49" t="s">
        <v>24</v>
      </c>
      <c r="D49" t="s">
        <v>25</v>
      </c>
      <c r="E49" t="s">
        <v>12250</v>
      </c>
      <c r="F49" t="s">
        <v>25</v>
      </c>
      <c r="G49" t="s">
        <v>12249</v>
      </c>
      <c r="H49" t="s">
        <v>12251</v>
      </c>
    </row>
    <row r="50" spans="1:8" x14ac:dyDescent="0.2">
      <c r="A50" t="s">
        <v>12252</v>
      </c>
      <c r="B50" t="s">
        <v>12253</v>
      </c>
      <c r="C50" t="s">
        <v>24</v>
      </c>
      <c r="D50" t="s">
        <v>25</v>
      </c>
      <c r="E50" t="s">
        <v>12253</v>
      </c>
      <c r="F50" t="s">
        <v>25</v>
      </c>
      <c r="G50" t="s">
        <v>12252</v>
      </c>
      <c r="H50" t="s">
        <v>12254</v>
      </c>
    </row>
    <row r="51" spans="1:8" x14ac:dyDescent="0.2">
      <c r="A51" t="s">
        <v>12255</v>
      </c>
      <c r="B51" t="s">
        <v>12256</v>
      </c>
      <c r="C51" t="s">
        <v>24</v>
      </c>
      <c r="D51" t="s">
        <v>25</v>
      </c>
      <c r="E51" t="s">
        <v>12256</v>
      </c>
      <c r="F51" t="s">
        <v>25</v>
      </c>
      <c r="G51" t="s">
        <v>12255</v>
      </c>
      <c r="H51" t="s">
        <v>12257</v>
      </c>
    </row>
    <row r="52" spans="1:8" x14ac:dyDescent="0.2">
      <c r="A52" t="s">
        <v>2881</v>
      </c>
      <c r="B52" t="s">
        <v>2882</v>
      </c>
      <c r="C52" t="s">
        <v>24</v>
      </c>
      <c r="D52" t="s">
        <v>25</v>
      </c>
      <c r="E52" t="s">
        <v>2882</v>
      </c>
      <c r="F52" t="s">
        <v>25</v>
      </c>
      <c r="G52" t="s">
        <v>2881</v>
      </c>
      <c r="H52" t="s">
        <v>2883</v>
      </c>
    </row>
    <row r="53" spans="1:8" x14ac:dyDescent="0.2">
      <c r="A53" t="s">
        <v>12258</v>
      </c>
      <c r="B53" t="s">
        <v>12259</v>
      </c>
      <c r="C53" t="s">
        <v>24</v>
      </c>
      <c r="D53" t="s">
        <v>25</v>
      </c>
      <c r="E53" t="s">
        <v>12259</v>
      </c>
      <c r="F53" t="s">
        <v>25</v>
      </c>
      <c r="G53" t="s">
        <v>12258</v>
      </c>
      <c r="H53" t="s">
        <v>12260</v>
      </c>
    </row>
    <row r="54" spans="1:8" x14ac:dyDescent="0.2">
      <c r="A54" t="s">
        <v>2395</v>
      </c>
      <c r="B54" t="s">
        <v>2396</v>
      </c>
      <c r="C54" t="s">
        <v>24</v>
      </c>
      <c r="D54" t="s">
        <v>25</v>
      </c>
      <c r="E54" t="s">
        <v>2396</v>
      </c>
      <c r="F54" t="s">
        <v>25</v>
      </c>
      <c r="G54" t="s">
        <v>2395</v>
      </c>
      <c r="H54" t="s">
        <v>2397</v>
      </c>
    </row>
    <row r="55" spans="1:8" x14ac:dyDescent="0.2">
      <c r="A55" t="s">
        <v>12261</v>
      </c>
      <c r="B55" t="s">
        <v>12262</v>
      </c>
      <c r="C55" t="s">
        <v>24</v>
      </c>
      <c r="D55" t="s">
        <v>25</v>
      </c>
      <c r="E55" t="s">
        <v>12262</v>
      </c>
      <c r="F55" t="s">
        <v>25</v>
      </c>
      <c r="G55" t="s">
        <v>12261</v>
      </c>
      <c r="H55" t="s">
        <v>12263</v>
      </c>
    </row>
    <row r="56" spans="1:8" x14ac:dyDescent="0.2">
      <c r="A56" t="s">
        <v>3332</v>
      </c>
      <c r="B56" t="s">
        <v>3333</v>
      </c>
      <c r="C56" t="s">
        <v>24</v>
      </c>
      <c r="D56" t="s">
        <v>25</v>
      </c>
      <c r="E56" t="s">
        <v>3333</v>
      </c>
      <c r="F56" t="s">
        <v>25</v>
      </c>
      <c r="G56" t="s">
        <v>3332</v>
      </c>
      <c r="H56" t="s">
        <v>3334</v>
      </c>
    </row>
    <row r="57" spans="1:8" x14ac:dyDescent="0.2">
      <c r="A57" t="s">
        <v>12264</v>
      </c>
      <c r="B57" t="s">
        <v>12265</v>
      </c>
      <c r="C57" t="s">
        <v>24</v>
      </c>
      <c r="D57" t="s">
        <v>25</v>
      </c>
      <c r="E57" t="s">
        <v>12265</v>
      </c>
      <c r="F57" t="s">
        <v>25</v>
      </c>
      <c r="G57" t="s">
        <v>12264</v>
      </c>
      <c r="H57" t="s">
        <v>12266</v>
      </c>
    </row>
    <row r="58" spans="1:8" x14ac:dyDescent="0.2">
      <c r="A58" t="s">
        <v>12267</v>
      </c>
      <c r="B58" t="s">
        <v>12268</v>
      </c>
      <c r="C58" t="s">
        <v>24</v>
      </c>
      <c r="D58" t="s">
        <v>25</v>
      </c>
      <c r="E58" t="s">
        <v>12268</v>
      </c>
      <c r="F58" t="s">
        <v>25</v>
      </c>
      <c r="G58" t="s">
        <v>12267</v>
      </c>
      <c r="H58" t="s">
        <v>12269</v>
      </c>
    </row>
    <row r="59" spans="1:8" x14ac:dyDescent="0.2">
      <c r="A59" t="s">
        <v>8300</v>
      </c>
      <c r="B59" t="s">
        <v>8301</v>
      </c>
      <c r="C59" t="s">
        <v>24</v>
      </c>
      <c r="D59" t="s">
        <v>25</v>
      </c>
      <c r="E59" t="s">
        <v>8301</v>
      </c>
      <c r="F59" t="s">
        <v>25</v>
      </c>
      <c r="G59" t="s">
        <v>8300</v>
      </c>
      <c r="H59" t="s">
        <v>8302</v>
      </c>
    </row>
    <row r="60" spans="1:8" x14ac:dyDescent="0.2">
      <c r="A60" t="s">
        <v>12270</v>
      </c>
      <c r="B60" t="s">
        <v>12271</v>
      </c>
      <c r="C60" t="s">
        <v>24</v>
      </c>
      <c r="D60" t="s">
        <v>25</v>
      </c>
      <c r="E60" t="s">
        <v>12271</v>
      </c>
      <c r="F60" t="s">
        <v>25</v>
      </c>
      <c r="G60" t="s">
        <v>12270</v>
      </c>
      <c r="H60" t="s">
        <v>12272</v>
      </c>
    </row>
    <row r="61" spans="1:8" x14ac:dyDescent="0.2">
      <c r="A61" t="s">
        <v>12273</v>
      </c>
      <c r="B61" t="s">
        <v>12274</v>
      </c>
      <c r="C61" t="s">
        <v>24</v>
      </c>
      <c r="D61" t="s">
        <v>25</v>
      </c>
      <c r="E61" t="s">
        <v>12274</v>
      </c>
      <c r="F61" t="s">
        <v>25</v>
      </c>
      <c r="G61" t="s">
        <v>12273</v>
      </c>
      <c r="H61" t="s">
        <v>12275</v>
      </c>
    </row>
    <row r="62" spans="1:8" x14ac:dyDescent="0.2">
      <c r="A62" t="s">
        <v>12276</v>
      </c>
      <c r="B62" t="s">
        <v>12277</v>
      </c>
      <c r="C62" t="s">
        <v>24</v>
      </c>
      <c r="D62" t="s">
        <v>25</v>
      </c>
      <c r="E62" t="s">
        <v>12277</v>
      </c>
      <c r="F62" t="s">
        <v>25</v>
      </c>
      <c r="G62" t="s">
        <v>12276</v>
      </c>
      <c r="H62" t="s">
        <v>12278</v>
      </c>
    </row>
    <row r="63" spans="1:8" x14ac:dyDescent="0.2">
      <c r="A63" t="s">
        <v>12279</v>
      </c>
      <c r="B63" t="s">
        <v>12280</v>
      </c>
      <c r="C63" t="s">
        <v>24</v>
      </c>
      <c r="D63" t="s">
        <v>25</v>
      </c>
      <c r="E63" t="s">
        <v>12280</v>
      </c>
      <c r="F63" t="s">
        <v>25</v>
      </c>
      <c r="G63" t="s">
        <v>12279</v>
      </c>
      <c r="H63" t="s">
        <v>12281</v>
      </c>
    </row>
    <row r="64" spans="1:8" x14ac:dyDescent="0.2">
      <c r="A64" t="s">
        <v>12282</v>
      </c>
      <c r="B64" t="s">
        <v>12283</v>
      </c>
      <c r="C64" t="s">
        <v>24</v>
      </c>
      <c r="D64" t="s">
        <v>25</v>
      </c>
      <c r="E64" t="s">
        <v>12283</v>
      </c>
      <c r="F64" t="s">
        <v>25</v>
      </c>
      <c r="G64" t="s">
        <v>12282</v>
      </c>
      <c r="H64" t="s">
        <v>12284</v>
      </c>
    </row>
    <row r="65" spans="1:8" x14ac:dyDescent="0.2">
      <c r="A65" t="s">
        <v>11009</v>
      </c>
      <c r="B65" t="s">
        <v>11010</v>
      </c>
      <c r="C65" t="s">
        <v>24</v>
      </c>
      <c r="D65" t="s">
        <v>25</v>
      </c>
      <c r="E65" t="s">
        <v>11010</v>
      </c>
      <c r="F65" t="s">
        <v>25</v>
      </c>
      <c r="G65" t="s">
        <v>11009</v>
      </c>
      <c r="H65" t="s">
        <v>11011</v>
      </c>
    </row>
    <row r="66" spans="1:8" x14ac:dyDescent="0.2">
      <c r="A66" t="s">
        <v>2637</v>
      </c>
      <c r="B66" t="s">
        <v>2638</v>
      </c>
      <c r="C66" t="s">
        <v>24</v>
      </c>
      <c r="D66" t="s">
        <v>25</v>
      </c>
      <c r="E66" t="s">
        <v>2638</v>
      </c>
      <c r="F66" t="s">
        <v>25</v>
      </c>
      <c r="G66" t="s">
        <v>2637</v>
      </c>
      <c r="H66" t="s">
        <v>2639</v>
      </c>
    </row>
    <row r="67" spans="1:8" x14ac:dyDescent="0.2">
      <c r="A67" t="s">
        <v>12285</v>
      </c>
      <c r="B67" t="s">
        <v>12286</v>
      </c>
      <c r="C67" t="s">
        <v>24</v>
      </c>
      <c r="D67" t="s">
        <v>25</v>
      </c>
      <c r="E67" t="s">
        <v>12286</v>
      </c>
      <c r="F67" t="s">
        <v>25</v>
      </c>
      <c r="G67" t="s">
        <v>12285</v>
      </c>
      <c r="H67" t="s">
        <v>12287</v>
      </c>
    </row>
    <row r="68" spans="1:8" x14ac:dyDescent="0.2">
      <c r="A68" t="s">
        <v>12288</v>
      </c>
      <c r="B68" t="s">
        <v>12289</v>
      </c>
      <c r="C68" t="s">
        <v>24</v>
      </c>
      <c r="D68" t="s">
        <v>25</v>
      </c>
      <c r="E68" t="s">
        <v>12289</v>
      </c>
      <c r="F68" t="s">
        <v>25</v>
      </c>
      <c r="G68" t="s">
        <v>12288</v>
      </c>
      <c r="H68" t="s">
        <v>12290</v>
      </c>
    </row>
    <row r="69" spans="1:8" x14ac:dyDescent="0.2">
      <c r="A69" t="s">
        <v>12291</v>
      </c>
      <c r="B69" t="s">
        <v>12292</v>
      </c>
      <c r="C69" t="s">
        <v>24</v>
      </c>
      <c r="D69" t="s">
        <v>25</v>
      </c>
      <c r="E69" t="s">
        <v>12292</v>
      </c>
      <c r="F69" t="s">
        <v>25</v>
      </c>
      <c r="G69" t="s">
        <v>12291</v>
      </c>
      <c r="H69" t="s">
        <v>12293</v>
      </c>
    </row>
    <row r="70" spans="1:8" x14ac:dyDescent="0.2">
      <c r="A70" t="s">
        <v>12294</v>
      </c>
      <c r="B70" t="s">
        <v>12295</v>
      </c>
      <c r="C70" t="s">
        <v>24</v>
      </c>
      <c r="D70" t="s">
        <v>25</v>
      </c>
      <c r="E70" t="s">
        <v>12295</v>
      </c>
      <c r="F70" t="s">
        <v>25</v>
      </c>
      <c r="G70" t="s">
        <v>12294</v>
      </c>
      <c r="H70" t="s">
        <v>12296</v>
      </c>
    </row>
    <row r="71" spans="1:8" x14ac:dyDescent="0.2">
      <c r="A71" t="s">
        <v>12297</v>
      </c>
      <c r="B71" t="s">
        <v>12298</v>
      </c>
      <c r="C71" t="s">
        <v>24</v>
      </c>
      <c r="D71" t="s">
        <v>25</v>
      </c>
      <c r="E71" t="s">
        <v>12298</v>
      </c>
      <c r="F71" t="s">
        <v>25</v>
      </c>
      <c r="G71" t="s">
        <v>12297</v>
      </c>
      <c r="H71" t="s">
        <v>12299</v>
      </c>
    </row>
    <row r="72" spans="1:8" x14ac:dyDescent="0.2">
      <c r="A72" t="s">
        <v>2914</v>
      </c>
      <c r="B72" t="s">
        <v>2915</v>
      </c>
      <c r="C72" t="s">
        <v>24</v>
      </c>
      <c r="D72" t="s">
        <v>25</v>
      </c>
      <c r="E72" t="s">
        <v>2915</v>
      </c>
      <c r="F72" t="s">
        <v>25</v>
      </c>
      <c r="G72" t="s">
        <v>2914</v>
      </c>
      <c r="H72" t="s">
        <v>2916</v>
      </c>
    </row>
    <row r="73" spans="1:8" x14ac:dyDescent="0.2">
      <c r="A73" t="s">
        <v>11111</v>
      </c>
      <c r="B73" t="s">
        <v>11112</v>
      </c>
      <c r="C73" t="s">
        <v>24</v>
      </c>
      <c r="D73" t="s">
        <v>25</v>
      </c>
      <c r="E73" t="s">
        <v>11112</v>
      </c>
      <c r="F73" t="s">
        <v>25</v>
      </c>
      <c r="G73" t="s">
        <v>11111</v>
      </c>
      <c r="H73" t="s">
        <v>11113</v>
      </c>
    </row>
    <row r="74" spans="1:8" x14ac:dyDescent="0.2">
      <c r="A74" t="s">
        <v>12300</v>
      </c>
      <c r="B74" t="s">
        <v>12301</v>
      </c>
      <c r="C74" t="s">
        <v>24</v>
      </c>
      <c r="D74" t="s">
        <v>25</v>
      </c>
      <c r="E74" t="s">
        <v>12301</v>
      </c>
      <c r="F74" t="s">
        <v>25</v>
      </c>
      <c r="G74" t="s">
        <v>12300</v>
      </c>
      <c r="H74" t="s">
        <v>12302</v>
      </c>
    </row>
    <row r="75" spans="1:8" x14ac:dyDescent="0.2">
      <c r="A75" t="s">
        <v>12303</v>
      </c>
      <c r="B75" t="s">
        <v>12304</v>
      </c>
      <c r="C75" t="s">
        <v>24</v>
      </c>
      <c r="D75" t="s">
        <v>25</v>
      </c>
      <c r="E75" t="s">
        <v>12304</v>
      </c>
      <c r="F75" t="s">
        <v>25</v>
      </c>
      <c r="G75" t="s">
        <v>12303</v>
      </c>
      <c r="H75" t="s">
        <v>12305</v>
      </c>
    </row>
    <row r="76" spans="1:8" x14ac:dyDescent="0.2">
      <c r="A76" t="s">
        <v>12306</v>
      </c>
      <c r="B76" t="s">
        <v>12307</v>
      </c>
      <c r="C76" t="s">
        <v>24</v>
      </c>
      <c r="D76" t="s">
        <v>25</v>
      </c>
      <c r="E76" t="s">
        <v>12307</v>
      </c>
      <c r="F76" t="s">
        <v>25</v>
      </c>
      <c r="G76" t="s">
        <v>12306</v>
      </c>
      <c r="H76" t="s">
        <v>12308</v>
      </c>
    </row>
    <row r="77" spans="1:8" x14ac:dyDescent="0.2">
      <c r="A77" t="s">
        <v>12309</v>
      </c>
      <c r="B77" t="s">
        <v>12310</v>
      </c>
      <c r="C77" t="s">
        <v>24</v>
      </c>
      <c r="D77" t="s">
        <v>25</v>
      </c>
      <c r="E77" t="s">
        <v>12310</v>
      </c>
      <c r="F77" t="s">
        <v>25</v>
      </c>
      <c r="G77" t="s">
        <v>12309</v>
      </c>
      <c r="H77" t="s">
        <v>12311</v>
      </c>
    </row>
    <row r="78" spans="1:8" x14ac:dyDescent="0.2">
      <c r="A78" t="s">
        <v>12312</v>
      </c>
      <c r="B78" t="s">
        <v>12313</v>
      </c>
      <c r="C78" t="s">
        <v>24</v>
      </c>
      <c r="D78" t="s">
        <v>25</v>
      </c>
      <c r="E78" t="s">
        <v>12313</v>
      </c>
      <c r="F78" t="s">
        <v>25</v>
      </c>
      <c r="G78" t="s">
        <v>12312</v>
      </c>
      <c r="H78" t="s">
        <v>12314</v>
      </c>
    </row>
    <row r="79" spans="1:8" x14ac:dyDescent="0.2">
      <c r="A79" t="s">
        <v>12315</v>
      </c>
      <c r="B79" t="s">
        <v>12316</v>
      </c>
      <c r="C79" t="s">
        <v>24</v>
      </c>
      <c r="D79" t="s">
        <v>25</v>
      </c>
      <c r="E79" t="s">
        <v>12316</v>
      </c>
      <c r="F79" t="s">
        <v>25</v>
      </c>
      <c r="G79" t="s">
        <v>12315</v>
      </c>
      <c r="H79" t="s">
        <v>12317</v>
      </c>
    </row>
    <row r="80" spans="1:8" x14ac:dyDescent="0.2">
      <c r="A80" t="s">
        <v>12318</v>
      </c>
      <c r="B80" t="s">
        <v>12319</v>
      </c>
      <c r="C80" t="s">
        <v>24</v>
      </c>
      <c r="D80" t="s">
        <v>25</v>
      </c>
      <c r="E80" t="s">
        <v>12319</v>
      </c>
      <c r="F80" t="s">
        <v>25</v>
      </c>
      <c r="G80" t="s">
        <v>12318</v>
      </c>
      <c r="H80" t="s">
        <v>12320</v>
      </c>
    </row>
    <row r="81" spans="1:8" x14ac:dyDescent="0.2">
      <c r="A81" t="s">
        <v>12321</v>
      </c>
      <c r="B81" t="s">
        <v>12322</v>
      </c>
      <c r="C81" t="s">
        <v>24</v>
      </c>
      <c r="D81" t="s">
        <v>25</v>
      </c>
      <c r="E81" t="s">
        <v>12322</v>
      </c>
      <c r="F81" t="s">
        <v>25</v>
      </c>
      <c r="G81" t="s">
        <v>12321</v>
      </c>
      <c r="H81" t="s">
        <v>12323</v>
      </c>
    </row>
    <row r="82" spans="1:8" x14ac:dyDescent="0.2">
      <c r="A82" t="s">
        <v>12324</v>
      </c>
      <c r="B82" t="s">
        <v>12325</v>
      </c>
      <c r="C82" t="s">
        <v>24</v>
      </c>
      <c r="D82" t="s">
        <v>25</v>
      </c>
      <c r="E82" t="s">
        <v>12325</v>
      </c>
      <c r="F82" t="s">
        <v>25</v>
      </c>
      <c r="G82" t="s">
        <v>12324</v>
      </c>
      <c r="H82" t="s">
        <v>12326</v>
      </c>
    </row>
    <row r="83" spans="1:8" x14ac:dyDescent="0.2">
      <c r="A83" t="s">
        <v>12327</v>
      </c>
      <c r="B83" t="s">
        <v>12328</v>
      </c>
      <c r="C83" t="s">
        <v>24</v>
      </c>
      <c r="D83" t="s">
        <v>25</v>
      </c>
      <c r="E83" t="s">
        <v>12328</v>
      </c>
      <c r="F83" t="s">
        <v>25</v>
      </c>
      <c r="G83" t="s">
        <v>12327</v>
      </c>
      <c r="H83" t="s">
        <v>12329</v>
      </c>
    </row>
    <row r="84" spans="1:8" x14ac:dyDescent="0.2">
      <c r="A84" t="s">
        <v>12330</v>
      </c>
      <c r="B84" t="s">
        <v>12331</v>
      </c>
      <c r="C84" t="s">
        <v>24</v>
      </c>
      <c r="D84" t="s">
        <v>25</v>
      </c>
      <c r="E84" t="s">
        <v>12331</v>
      </c>
      <c r="F84" t="s">
        <v>25</v>
      </c>
      <c r="G84" t="s">
        <v>12330</v>
      </c>
      <c r="H84" t="s">
        <v>12332</v>
      </c>
    </row>
    <row r="85" spans="1:8" x14ac:dyDescent="0.2">
      <c r="A85" t="s">
        <v>12333</v>
      </c>
      <c r="B85" t="s">
        <v>12334</v>
      </c>
      <c r="C85" t="s">
        <v>24</v>
      </c>
      <c r="D85" t="s">
        <v>25</v>
      </c>
      <c r="E85" t="s">
        <v>12334</v>
      </c>
      <c r="F85" t="s">
        <v>25</v>
      </c>
      <c r="G85" t="s">
        <v>12333</v>
      </c>
      <c r="H85" t="s">
        <v>12335</v>
      </c>
    </row>
    <row r="86" spans="1:8" x14ac:dyDescent="0.2">
      <c r="A86" t="s">
        <v>12336</v>
      </c>
      <c r="B86" t="s">
        <v>12337</v>
      </c>
      <c r="C86" t="s">
        <v>24</v>
      </c>
      <c r="D86" t="s">
        <v>25</v>
      </c>
      <c r="E86" t="s">
        <v>12337</v>
      </c>
      <c r="F86" t="s">
        <v>25</v>
      </c>
      <c r="G86" t="s">
        <v>12336</v>
      </c>
      <c r="H86" t="s">
        <v>12338</v>
      </c>
    </row>
    <row r="87" spans="1:8" x14ac:dyDescent="0.2">
      <c r="A87" t="s">
        <v>149</v>
      </c>
      <c r="B87" t="s">
        <v>150</v>
      </c>
      <c r="C87" t="s">
        <v>24</v>
      </c>
      <c r="D87" t="s">
        <v>25</v>
      </c>
      <c r="E87" t="s">
        <v>150</v>
      </c>
      <c r="F87" t="s">
        <v>25</v>
      </c>
      <c r="G87" t="s">
        <v>149</v>
      </c>
      <c r="H87" t="s">
        <v>151</v>
      </c>
    </row>
    <row r="88" spans="1:8" x14ac:dyDescent="0.2">
      <c r="A88" t="s">
        <v>12339</v>
      </c>
      <c r="B88" t="s">
        <v>12340</v>
      </c>
      <c r="C88" t="s">
        <v>24</v>
      </c>
      <c r="D88" t="s">
        <v>25</v>
      </c>
      <c r="E88" t="s">
        <v>12340</v>
      </c>
      <c r="F88" t="s">
        <v>25</v>
      </c>
      <c r="G88" t="s">
        <v>12339</v>
      </c>
      <c r="H88" t="s">
        <v>12341</v>
      </c>
    </row>
    <row r="89" spans="1:8" x14ac:dyDescent="0.2">
      <c r="A89" t="s">
        <v>12342</v>
      </c>
      <c r="B89" t="s">
        <v>12343</v>
      </c>
      <c r="C89" t="s">
        <v>24</v>
      </c>
      <c r="D89" t="s">
        <v>25</v>
      </c>
      <c r="E89" t="s">
        <v>12343</v>
      </c>
      <c r="F89" t="s">
        <v>25</v>
      </c>
      <c r="G89" t="s">
        <v>12342</v>
      </c>
      <c r="H89" t="s">
        <v>12344</v>
      </c>
    </row>
    <row r="90" spans="1:8" x14ac:dyDescent="0.2">
      <c r="A90" t="s">
        <v>12345</v>
      </c>
      <c r="B90" t="s">
        <v>12346</v>
      </c>
      <c r="C90" t="s">
        <v>24</v>
      </c>
      <c r="D90" t="s">
        <v>25</v>
      </c>
      <c r="E90" t="s">
        <v>12346</v>
      </c>
      <c r="F90" t="s">
        <v>25</v>
      </c>
      <c r="G90" t="s">
        <v>12345</v>
      </c>
      <c r="H90" t="s">
        <v>12347</v>
      </c>
    </row>
    <row r="91" spans="1:8" x14ac:dyDescent="0.2">
      <c r="A91" t="s">
        <v>12348</v>
      </c>
      <c r="B91" t="s">
        <v>12349</v>
      </c>
      <c r="C91" t="s">
        <v>24</v>
      </c>
      <c r="D91" t="s">
        <v>25</v>
      </c>
      <c r="E91" t="s">
        <v>12349</v>
      </c>
      <c r="F91" t="s">
        <v>25</v>
      </c>
      <c r="G91" t="s">
        <v>12348</v>
      </c>
      <c r="H91" t="s">
        <v>12350</v>
      </c>
    </row>
    <row r="92" spans="1:8" x14ac:dyDescent="0.2">
      <c r="A92" t="s">
        <v>3447</v>
      </c>
      <c r="B92" t="s">
        <v>3448</v>
      </c>
      <c r="C92" t="s">
        <v>24</v>
      </c>
      <c r="D92" t="s">
        <v>25</v>
      </c>
      <c r="E92" t="s">
        <v>3448</v>
      </c>
      <c r="F92" t="s">
        <v>25</v>
      </c>
      <c r="G92" t="s">
        <v>3447</v>
      </c>
      <c r="H92" t="s">
        <v>3449</v>
      </c>
    </row>
    <row r="93" spans="1:8" x14ac:dyDescent="0.2">
      <c r="A93" t="s">
        <v>11296</v>
      </c>
      <c r="B93" t="s">
        <v>11297</v>
      </c>
      <c r="C93" t="s">
        <v>24</v>
      </c>
      <c r="D93" t="s">
        <v>25</v>
      </c>
      <c r="E93" t="s">
        <v>11297</v>
      </c>
      <c r="F93" t="s">
        <v>25</v>
      </c>
      <c r="G93" t="s">
        <v>11296</v>
      </c>
      <c r="H93" t="s">
        <v>11298</v>
      </c>
    </row>
    <row r="94" spans="1:8" x14ac:dyDescent="0.2">
      <c r="A94" t="s">
        <v>12351</v>
      </c>
      <c r="B94" t="s">
        <v>12352</v>
      </c>
      <c r="C94" t="s">
        <v>24</v>
      </c>
      <c r="D94" t="s">
        <v>25</v>
      </c>
      <c r="E94" t="s">
        <v>12352</v>
      </c>
      <c r="F94" t="s">
        <v>25</v>
      </c>
      <c r="G94" t="s">
        <v>12351</v>
      </c>
      <c r="H94" t="s">
        <v>12353</v>
      </c>
    </row>
    <row r="95" spans="1:8" x14ac:dyDescent="0.2">
      <c r="A95" t="s">
        <v>12354</v>
      </c>
      <c r="B95" t="s">
        <v>12355</v>
      </c>
      <c r="C95" t="s">
        <v>24</v>
      </c>
      <c r="D95" t="s">
        <v>25</v>
      </c>
      <c r="E95" t="s">
        <v>12355</v>
      </c>
      <c r="F95" t="s">
        <v>25</v>
      </c>
      <c r="G95" t="s">
        <v>12354</v>
      </c>
      <c r="H95" t="s">
        <v>12356</v>
      </c>
    </row>
    <row r="96" spans="1:8" x14ac:dyDescent="0.2">
      <c r="A96" t="s">
        <v>12357</v>
      </c>
      <c r="B96" t="s">
        <v>12358</v>
      </c>
      <c r="C96" t="s">
        <v>24</v>
      </c>
      <c r="D96" t="s">
        <v>25</v>
      </c>
      <c r="E96" t="s">
        <v>12358</v>
      </c>
      <c r="F96" t="s">
        <v>25</v>
      </c>
      <c r="G96" t="s">
        <v>12357</v>
      </c>
      <c r="H96" t="s">
        <v>12359</v>
      </c>
    </row>
    <row r="97" spans="1:8" x14ac:dyDescent="0.2">
      <c r="A97" t="s">
        <v>12360</v>
      </c>
      <c r="B97" t="s">
        <v>12361</v>
      </c>
      <c r="C97" t="s">
        <v>24</v>
      </c>
      <c r="D97" t="s">
        <v>25</v>
      </c>
      <c r="E97" t="s">
        <v>12361</v>
      </c>
      <c r="F97" t="s">
        <v>25</v>
      </c>
      <c r="G97" t="s">
        <v>12360</v>
      </c>
      <c r="H97" t="s">
        <v>12362</v>
      </c>
    </row>
    <row r="98" spans="1:8" x14ac:dyDescent="0.2">
      <c r="A98" t="s">
        <v>12363</v>
      </c>
      <c r="B98" t="s">
        <v>12364</v>
      </c>
      <c r="C98" t="s">
        <v>24</v>
      </c>
      <c r="D98" t="s">
        <v>25</v>
      </c>
      <c r="E98" t="s">
        <v>12364</v>
      </c>
      <c r="F98" t="s">
        <v>25</v>
      </c>
      <c r="G98" t="s">
        <v>12363</v>
      </c>
      <c r="H98" t="s">
        <v>12365</v>
      </c>
    </row>
    <row r="99" spans="1:8" x14ac:dyDescent="0.2">
      <c r="A99" t="s">
        <v>12366</v>
      </c>
      <c r="B99" t="s">
        <v>12367</v>
      </c>
      <c r="C99" t="s">
        <v>24</v>
      </c>
      <c r="D99" t="s">
        <v>25</v>
      </c>
      <c r="E99" t="s">
        <v>12367</v>
      </c>
      <c r="F99" t="s">
        <v>25</v>
      </c>
      <c r="G99" t="s">
        <v>12366</v>
      </c>
      <c r="H99" t="s">
        <v>12368</v>
      </c>
    </row>
    <row r="100" spans="1:8" x14ac:dyDescent="0.2">
      <c r="A100" t="s">
        <v>12369</v>
      </c>
      <c r="B100" t="s">
        <v>12370</v>
      </c>
      <c r="C100" t="s">
        <v>24</v>
      </c>
      <c r="D100" t="s">
        <v>25</v>
      </c>
      <c r="E100" t="s">
        <v>12370</v>
      </c>
      <c r="F100" t="s">
        <v>25</v>
      </c>
      <c r="G100" t="s">
        <v>12369</v>
      </c>
      <c r="H100" t="s">
        <v>12371</v>
      </c>
    </row>
    <row r="101" spans="1:8" x14ac:dyDescent="0.2">
      <c r="A101" t="s">
        <v>3173</v>
      </c>
      <c r="B101" t="s">
        <v>3174</v>
      </c>
      <c r="C101" t="s">
        <v>24</v>
      </c>
      <c r="D101" t="s">
        <v>25</v>
      </c>
      <c r="E101" t="s">
        <v>3174</v>
      </c>
      <c r="F101" t="s">
        <v>25</v>
      </c>
      <c r="G101" t="s">
        <v>3173</v>
      </c>
      <c r="H101" t="s">
        <v>3175</v>
      </c>
    </row>
    <row r="102" spans="1:8" x14ac:dyDescent="0.2">
      <c r="A102" t="s">
        <v>12372</v>
      </c>
      <c r="B102" t="s">
        <v>12373</v>
      </c>
      <c r="C102" t="s">
        <v>24</v>
      </c>
      <c r="D102" t="s">
        <v>25</v>
      </c>
      <c r="E102" t="s">
        <v>12373</v>
      </c>
      <c r="F102" t="s">
        <v>25</v>
      </c>
      <c r="G102" t="s">
        <v>12372</v>
      </c>
      <c r="H102" t="s">
        <v>12374</v>
      </c>
    </row>
    <row r="103" spans="1:8" x14ac:dyDescent="0.2">
      <c r="A103" t="s">
        <v>12375</v>
      </c>
      <c r="B103" t="s">
        <v>12376</v>
      </c>
      <c r="C103" t="s">
        <v>24</v>
      </c>
      <c r="D103" t="s">
        <v>25</v>
      </c>
      <c r="E103" t="s">
        <v>12376</v>
      </c>
      <c r="F103" t="s">
        <v>25</v>
      </c>
      <c r="G103" t="s">
        <v>12375</v>
      </c>
      <c r="H103" t="s">
        <v>12377</v>
      </c>
    </row>
    <row r="104" spans="1:8" x14ac:dyDescent="0.2">
      <c r="A104" t="s">
        <v>12378</v>
      </c>
      <c r="B104" t="s">
        <v>12379</v>
      </c>
      <c r="C104" t="s">
        <v>24</v>
      </c>
      <c r="D104" t="s">
        <v>25</v>
      </c>
      <c r="E104" t="s">
        <v>12379</v>
      </c>
      <c r="F104" t="s">
        <v>25</v>
      </c>
      <c r="G104" t="s">
        <v>12378</v>
      </c>
      <c r="H104" t="s">
        <v>12380</v>
      </c>
    </row>
    <row r="105" spans="1:8" x14ac:dyDescent="0.2">
      <c r="A105" t="s">
        <v>3083</v>
      </c>
      <c r="B105" t="s">
        <v>3084</v>
      </c>
      <c r="C105" t="s">
        <v>24</v>
      </c>
      <c r="D105" t="s">
        <v>25</v>
      </c>
      <c r="E105" t="s">
        <v>3084</v>
      </c>
      <c r="F105" t="s">
        <v>25</v>
      </c>
      <c r="G105" t="s">
        <v>3083</v>
      </c>
      <c r="H105" t="s">
        <v>3085</v>
      </c>
    </row>
    <row r="106" spans="1:8" x14ac:dyDescent="0.2">
      <c r="A106" t="s">
        <v>683</v>
      </c>
      <c r="B106" t="s">
        <v>684</v>
      </c>
      <c r="C106" t="s">
        <v>77</v>
      </c>
      <c r="D106" t="s">
        <v>25</v>
      </c>
      <c r="E106" t="s">
        <v>684</v>
      </c>
      <c r="F106" t="s">
        <v>25</v>
      </c>
      <c r="G106" t="s">
        <v>685</v>
      </c>
      <c r="H106" t="s">
        <v>686</v>
      </c>
    </row>
    <row r="107" spans="1:8" x14ac:dyDescent="0.2">
      <c r="A107" t="s">
        <v>12381</v>
      </c>
      <c r="B107" t="s">
        <v>12382</v>
      </c>
      <c r="C107" t="s">
        <v>24</v>
      </c>
      <c r="D107" t="s">
        <v>25</v>
      </c>
      <c r="E107" t="s">
        <v>12382</v>
      </c>
      <c r="F107" t="s">
        <v>25</v>
      </c>
      <c r="G107" t="s">
        <v>12381</v>
      </c>
      <c r="H107" t="s">
        <v>12383</v>
      </c>
    </row>
    <row r="108" spans="1:8" x14ac:dyDescent="0.2">
      <c r="A108" t="s">
        <v>12384</v>
      </c>
      <c r="B108" t="s">
        <v>12385</v>
      </c>
      <c r="C108" t="s">
        <v>24</v>
      </c>
      <c r="D108" t="s">
        <v>25</v>
      </c>
      <c r="E108" t="s">
        <v>12385</v>
      </c>
      <c r="F108" t="s">
        <v>25</v>
      </c>
      <c r="G108" t="s">
        <v>12384</v>
      </c>
      <c r="H108" t="s">
        <v>12386</v>
      </c>
    </row>
    <row r="109" spans="1:8" x14ac:dyDescent="0.2">
      <c r="A109" t="s">
        <v>12387</v>
      </c>
      <c r="B109" t="s">
        <v>12388</v>
      </c>
      <c r="C109" t="s">
        <v>24</v>
      </c>
      <c r="D109" t="s">
        <v>25</v>
      </c>
      <c r="E109" t="s">
        <v>12388</v>
      </c>
      <c r="F109" t="s">
        <v>25</v>
      </c>
      <c r="G109" t="s">
        <v>12387</v>
      </c>
      <c r="H109" t="s">
        <v>12389</v>
      </c>
    </row>
    <row r="110" spans="1:8" x14ac:dyDescent="0.2">
      <c r="A110" t="s">
        <v>12390</v>
      </c>
      <c r="B110" t="s">
        <v>12391</v>
      </c>
      <c r="C110" t="s">
        <v>24</v>
      </c>
      <c r="D110" t="s">
        <v>25</v>
      </c>
      <c r="E110" t="s">
        <v>12391</v>
      </c>
      <c r="F110" t="s">
        <v>25</v>
      </c>
      <c r="G110" t="s">
        <v>12390</v>
      </c>
      <c r="H110" t="s">
        <v>12392</v>
      </c>
    </row>
    <row r="111" spans="1:8" x14ac:dyDescent="0.2">
      <c r="A111" t="s">
        <v>12393</v>
      </c>
      <c r="B111" t="s">
        <v>12394</v>
      </c>
      <c r="C111" t="s">
        <v>24</v>
      </c>
      <c r="D111" t="s">
        <v>25</v>
      </c>
      <c r="E111" t="s">
        <v>12394</v>
      </c>
      <c r="F111" t="s">
        <v>25</v>
      </c>
      <c r="G111" t="s">
        <v>12393</v>
      </c>
      <c r="H111" t="s">
        <v>12395</v>
      </c>
    </row>
    <row r="112" spans="1:8" x14ac:dyDescent="0.2">
      <c r="A112" t="s">
        <v>12396</v>
      </c>
      <c r="B112" t="s">
        <v>12397</v>
      </c>
      <c r="C112" t="s">
        <v>24</v>
      </c>
      <c r="D112" t="s">
        <v>25</v>
      </c>
      <c r="E112" t="s">
        <v>12397</v>
      </c>
      <c r="F112" t="s">
        <v>25</v>
      </c>
      <c r="G112" t="s">
        <v>12396</v>
      </c>
      <c r="H112" t="s">
        <v>12398</v>
      </c>
    </row>
    <row r="113" spans="1:8" x14ac:dyDescent="0.2">
      <c r="A113" t="s">
        <v>12399</v>
      </c>
      <c r="B113" t="s">
        <v>12400</v>
      </c>
      <c r="C113" t="s">
        <v>24</v>
      </c>
      <c r="D113" t="s">
        <v>25</v>
      </c>
      <c r="E113" t="s">
        <v>12400</v>
      </c>
      <c r="F113" t="s">
        <v>25</v>
      </c>
      <c r="G113" t="s">
        <v>12399</v>
      </c>
      <c r="H113" t="s">
        <v>12401</v>
      </c>
    </row>
    <row r="114" spans="1:8" x14ac:dyDescent="0.2">
      <c r="A114" t="s">
        <v>12402</v>
      </c>
      <c r="B114" t="s">
        <v>12403</v>
      </c>
      <c r="C114" t="s">
        <v>77</v>
      </c>
      <c r="D114" t="s">
        <v>25</v>
      </c>
      <c r="E114" t="s">
        <v>12403</v>
      </c>
      <c r="F114" t="s">
        <v>25</v>
      </c>
      <c r="G114" t="s">
        <v>12404</v>
      </c>
      <c r="H114" t="s">
        <v>12405</v>
      </c>
    </row>
    <row r="115" spans="1:8" x14ac:dyDescent="0.2">
      <c r="A115" t="s">
        <v>12406</v>
      </c>
      <c r="B115" t="s">
        <v>12407</v>
      </c>
      <c r="C115" t="s">
        <v>24</v>
      </c>
      <c r="D115" t="s">
        <v>25</v>
      </c>
      <c r="E115" t="s">
        <v>12407</v>
      </c>
      <c r="F115" t="s">
        <v>25</v>
      </c>
      <c r="G115" t="s">
        <v>12406</v>
      </c>
      <c r="H115" t="s">
        <v>12408</v>
      </c>
    </row>
    <row r="116" spans="1:8" x14ac:dyDescent="0.2">
      <c r="A116" t="s">
        <v>12409</v>
      </c>
      <c r="B116" t="s">
        <v>12410</v>
      </c>
      <c r="C116" t="s">
        <v>24</v>
      </c>
      <c r="D116" t="s">
        <v>25</v>
      </c>
      <c r="E116" t="s">
        <v>12410</v>
      </c>
      <c r="F116" t="s">
        <v>25</v>
      </c>
      <c r="G116" t="s">
        <v>12409</v>
      </c>
      <c r="H116" t="s">
        <v>12411</v>
      </c>
    </row>
    <row r="117" spans="1:8" x14ac:dyDescent="0.2">
      <c r="A117" t="s">
        <v>12412</v>
      </c>
      <c r="B117" t="s">
        <v>12413</v>
      </c>
      <c r="C117" t="s">
        <v>24</v>
      </c>
      <c r="D117" t="s">
        <v>25</v>
      </c>
      <c r="E117" t="s">
        <v>12413</v>
      </c>
      <c r="F117" t="s">
        <v>25</v>
      </c>
      <c r="G117" t="s">
        <v>12412</v>
      </c>
      <c r="H117" t="s">
        <v>12414</v>
      </c>
    </row>
    <row r="118" spans="1:8" x14ac:dyDescent="0.2">
      <c r="A118" t="s">
        <v>12415</v>
      </c>
      <c r="B118" t="s">
        <v>12416</v>
      </c>
      <c r="C118" t="s">
        <v>77</v>
      </c>
      <c r="D118" t="s">
        <v>25</v>
      </c>
      <c r="E118" t="s">
        <v>12416</v>
      </c>
      <c r="F118" t="s">
        <v>25</v>
      </c>
      <c r="G118" t="s">
        <v>12417</v>
      </c>
      <c r="H118" t="s">
        <v>12418</v>
      </c>
    </row>
    <row r="119" spans="1:8" x14ac:dyDescent="0.2">
      <c r="A119" t="s">
        <v>12419</v>
      </c>
      <c r="B119" t="s">
        <v>12420</v>
      </c>
      <c r="C119" t="s">
        <v>24</v>
      </c>
      <c r="D119" t="s">
        <v>25</v>
      </c>
      <c r="E119" t="s">
        <v>12420</v>
      </c>
      <c r="F119" t="s">
        <v>25</v>
      </c>
      <c r="G119" t="s">
        <v>12419</v>
      </c>
      <c r="H119" t="s">
        <v>12421</v>
      </c>
    </row>
    <row r="120" spans="1:8" x14ac:dyDescent="0.2">
      <c r="A120" t="s">
        <v>9850</v>
      </c>
      <c r="B120" t="s">
        <v>9851</v>
      </c>
      <c r="C120" t="s">
        <v>24</v>
      </c>
      <c r="D120" t="s">
        <v>25</v>
      </c>
      <c r="E120" t="s">
        <v>9851</v>
      </c>
      <c r="F120" t="s">
        <v>25</v>
      </c>
      <c r="G120" t="s">
        <v>9850</v>
      </c>
      <c r="H120" t="s">
        <v>9852</v>
      </c>
    </row>
    <row r="121" spans="1:8" x14ac:dyDescent="0.2">
      <c r="A121" t="s">
        <v>12422</v>
      </c>
      <c r="B121" t="s">
        <v>12423</v>
      </c>
      <c r="C121" t="s">
        <v>24</v>
      </c>
      <c r="D121" t="s">
        <v>25</v>
      </c>
      <c r="E121" t="s">
        <v>12423</v>
      </c>
      <c r="F121" t="s">
        <v>25</v>
      </c>
      <c r="G121" t="s">
        <v>12422</v>
      </c>
      <c r="H121" t="s">
        <v>12424</v>
      </c>
    </row>
    <row r="122" spans="1:8" x14ac:dyDescent="0.2">
      <c r="A122" t="s">
        <v>12425</v>
      </c>
      <c r="B122" t="s">
        <v>12426</v>
      </c>
      <c r="C122" t="s">
        <v>24</v>
      </c>
      <c r="D122" t="s">
        <v>25</v>
      </c>
      <c r="E122" t="s">
        <v>12426</v>
      </c>
      <c r="F122" t="s">
        <v>25</v>
      </c>
      <c r="G122" t="s">
        <v>12425</v>
      </c>
      <c r="H122" t="s">
        <v>12427</v>
      </c>
    </row>
    <row r="123" spans="1:8" x14ac:dyDescent="0.2">
      <c r="A123" t="s">
        <v>12428</v>
      </c>
      <c r="B123" t="s">
        <v>12429</v>
      </c>
      <c r="C123" t="s">
        <v>24</v>
      </c>
      <c r="D123" t="s">
        <v>25</v>
      </c>
      <c r="E123" t="s">
        <v>12429</v>
      </c>
      <c r="F123" t="s">
        <v>25</v>
      </c>
      <c r="G123" t="s">
        <v>12428</v>
      </c>
      <c r="H123" t="s">
        <v>12430</v>
      </c>
    </row>
    <row r="124" spans="1:8" x14ac:dyDescent="0.2">
      <c r="A124" t="s">
        <v>12431</v>
      </c>
      <c r="B124" t="s">
        <v>12432</v>
      </c>
      <c r="C124" t="s">
        <v>24</v>
      </c>
      <c r="D124" t="s">
        <v>25</v>
      </c>
      <c r="E124" t="s">
        <v>12432</v>
      </c>
      <c r="F124" t="s">
        <v>25</v>
      </c>
      <c r="G124" t="s">
        <v>12431</v>
      </c>
      <c r="H124" t="s">
        <v>12433</v>
      </c>
    </row>
    <row r="125" spans="1:8" x14ac:dyDescent="0.2">
      <c r="A125" t="s">
        <v>12434</v>
      </c>
      <c r="B125" t="s">
        <v>12435</v>
      </c>
      <c r="C125" t="s">
        <v>24</v>
      </c>
      <c r="D125" t="s">
        <v>25</v>
      </c>
      <c r="E125" t="s">
        <v>12435</v>
      </c>
      <c r="F125" t="s">
        <v>25</v>
      </c>
      <c r="G125" t="s">
        <v>12434</v>
      </c>
      <c r="H125" t="s">
        <v>12436</v>
      </c>
    </row>
    <row r="126" spans="1:8" x14ac:dyDescent="0.2">
      <c r="A126" t="s">
        <v>12437</v>
      </c>
      <c r="B126" t="s">
        <v>12438</v>
      </c>
      <c r="C126" t="s">
        <v>24</v>
      </c>
      <c r="D126" t="s">
        <v>25</v>
      </c>
      <c r="E126" t="s">
        <v>12438</v>
      </c>
      <c r="F126" t="s">
        <v>25</v>
      </c>
      <c r="G126" t="s">
        <v>12437</v>
      </c>
      <c r="H126" t="s">
        <v>12439</v>
      </c>
    </row>
    <row r="127" spans="1:8" x14ac:dyDescent="0.2">
      <c r="A127" t="s">
        <v>12440</v>
      </c>
      <c r="B127" t="s">
        <v>12441</v>
      </c>
      <c r="C127" t="s">
        <v>24</v>
      </c>
      <c r="D127" t="s">
        <v>25</v>
      </c>
      <c r="E127" t="s">
        <v>12441</v>
      </c>
      <c r="F127" t="s">
        <v>25</v>
      </c>
      <c r="G127" t="s">
        <v>12440</v>
      </c>
      <c r="H127" t="s">
        <v>12442</v>
      </c>
    </row>
    <row r="128" spans="1:8" x14ac:dyDescent="0.2">
      <c r="A128" t="s">
        <v>12443</v>
      </c>
      <c r="B128" t="s">
        <v>12444</v>
      </c>
      <c r="C128" t="s">
        <v>24</v>
      </c>
      <c r="D128" t="s">
        <v>25</v>
      </c>
      <c r="E128" t="s">
        <v>12444</v>
      </c>
      <c r="F128" t="s">
        <v>25</v>
      </c>
      <c r="G128" t="s">
        <v>12443</v>
      </c>
      <c r="H128" t="s">
        <v>12445</v>
      </c>
    </row>
    <row r="129" spans="1:8" x14ac:dyDescent="0.2">
      <c r="A129" t="s">
        <v>12446</v>
      </c>
      <c r="B129" t="s">
        <v>12447</v>
      </c>
      <c r="C129" t="s">
        <v>24</v>
      </c>
      <c r="D129" t="s">
        <v>25</v>
      </c>
      <c r="E129" t="s">
        <v>12447</v>
      </c>
      <c r="F129" t="s">
        <v>25</v>
      </c>
      <c r="G129" t="s">
        <v>12446</v>
      </c>
      <c r="H129" t="s">
        <v>12448</v>
      </c>
    </row>
    <row r="130" spans="1:8" x14ac:dyDescent="0.2">
      <c r="A130" t="s">
        <v>12449</v>
      </c>
      <c r="B130" t="s">
        <v>12450</v>
      </c>
      <c r="C130" t="s">
        <v>24</v>
      </c>
      <c r="D130" t="s">
        <v>25</v>
      </c>
      <c r="E130" t="s">
        <v>12450</v>
      </c>
      <c r="F130" t="s">
        <v>25</v>
      </c>
      <c r="G130" t="s">
        <v>12449</v>
      </c>
      <c r="H130" t="s">
        <v>12451</v>
      </c>
    </row>
    <row r="131" spans="1:8" x14ac:dyDescent="0.2">
      <c r="A131" t="s">
        <v>12452</v>
      </c>
      <c r="B131" t="s">
        <v>12453</v>
      </c>
      <c r="C131" t="s">
        <v>24</v>
      </c>
      <c r="D131" t="s">
        <v>25</v>
      </c>
      <c r="E131" t="s">
        <v>12453</v>
      </c>
      <c r="F131" t="s">
        <v>25</v>
      </c>
      <c r="G131" t="s">
        <v>12452</v>
      </c>
      <c r="H131" t="s">
        <v>12454</v>
      </c>
    </row>
    <row r="132" spans="1:8" x14ac:dyDescent="0.2">
      <c r="A132" t="s">
        <v>12455</v>
      </c>
      <c r="B132" t="s">
        <v>12456</v>
      </c>
      <c r="C132" t="s">
        <v>24</v>
      </c>
      <c r="D132" t="s">
        <v>25</v>
      </c>
      <c r="E132" t="s">
        <v>12456</v>
      </c>
      <c r="F132" t="s">
        <v>25</v>
      </c>
      <c r="G132" t="s">
        <v>12455</v>
      </c>
      <c r="H132" t="s">
        <v>12457</v>
      </c>
    </row>
    <row r="133" spans="1:8" x14ac:dyDescent="0.2">
      <c r="A133" t="s">
        <v>12458</v>
      </c>
      <c r="B133" t="s">
        <v>12459</v>
      </c>
      <c r="C133" t="s">
        <v>24</v>
      </c>
      <c r="D133" t="s">
        <v>25</v>
      </c>
      <c r="E133" t="s">
        <v>12459</v>
      </c>
      <c r="F133" t="s">
        <v>25</v>
      </c>
      <c r="G133" t="s">
        <v>12458</v>
      </c>
      <c r="H133" t="s">
        <v>12460</v>
      </c>
    </row>
    <row r="134" spans="1:8" x14ac:dyDescent="0.2">
      <c r="A134" t="s">
        <v>12461</v>
      </c>
      <c r="B134" t="s">
        <v>12462</v>
      </c>
      <c r="C134" t="s">
        <v>24</v>
      </c>
      <c r="D134" t="s">
        <v>25</v>
      </c>
      <c r="E134" t="s">
        <v>12462</v>
      </c>
      <c r="F134" t="s">
        <v>25</v>
      </c>
      <c r="G134" t="s">
        <v>12461</v>
      </c>
      <c r="H134" t="s">
        <v>12463</v>
      </c>
    </row>
    <row r="135" spans="1:8" x14ac:dyDescent="0.2">
      <c r="A135" t="s">
        <v>12464</v>
      </c>
      <c r="B135" t="s">
        <v>12465</v>
      </c>
      <c r="C135" t="s">
        <v>24</v>
      </c>
      <c r="D135" t="s">
        <v>25</v>
      </c>
      <c r="E135" t="s">
        <v>12465</v>
      </c>
      <c r="F135" t="s">
        <v>25</v>
      </c>
      <c r="G135" t="s">
        <v>12464</v>
      </c>
      <c r="H135" t="s">
        <v>12466</v>
      </c>
    </row>
    <row r="136" spans="1:8" x14ac:dyDescent="0.2">
      <c r="A136" t="s">
        <v>12467</v>
      </c>
      <c r="B136" t="s">
        <v>12468</v>
      </c>
      <c r="C136" t="s">
        <v>24</v>
      </c>
      <c r="D136" t="s">
        <v>25</v>
      </c>
      <c r="E136" t="s">
        <v>12468</v>
      </c>
      <c r="F136" t="s">
        <v>25</v>
      </c>
      <c r="G136" t="s">
        <v>12467</v>
      </c>
      <c r="H136" t="s">
        <v>12469</v>
      </c>
    </row>
    <row r="137" spans="1:8" x14ac:dyDescent="0.2">
      <c r="A137" t="s">
        <v>12470</v>
      </c>
      <c r="B137" t="s">
        <v>12471</v>
      </c>
      <c r="C137" t="s">
        <v>24</v>
      </c>
      <c r="D137" t="s">
        <v>25</v>
      </c>
      <c r="E137" t="s">
        <v>12471</v>
      </c>
      <c r="F137" t="s">
        <v>25</v>
      </c>
      <c r="G137" t="s">
        <v>12470</v>
      </c>
      <c r="H137" t="s">
        <v>12472</v>
      </c>
    </row>
    <row r="138" spans="1:8" x14ac:dyDescent="0.2">
      <c r="A138" t="s">
        <v>12473</v>
      </c>
      <c r="B138" t="s">
        <v>12474</v>
      </c>
      <c r="C138" t="s">
        <v>24</v>
      </c>
      <c r="D138" t="s">
        <v>25</v>
      </c>
      <c r="E138" t="s">
        <v>12474</v>
      </c>
      <c r="F138" t="s">
        <v>25</v>
      </c>
      <c r="G138" t="s">
        <v>12473</v>
      </c>
      <c r="H138" t="s">
        <v>12475</v>
      </c>
    </row>
    <row r="139" spans="1:8" x14ac:dyDescent="0.2">
      <c r="A139" t="s">
        <v>12476</v>
      </c>
      <c r="B139" t="s">
        <v>12477</v>
      </c>
      <c r="C139" t="s">
        <v>77</v>
      </c>
      <c r="D139" t="s">
        <v>25</v>
      </c>
      <c r="E139" t="s">
        <v>12477</v>
      </c>
      <c r="F139" t="s">
        <v>25</v>
      </c>
      <c r="G139" t="s">
        <v>12478</v>
      </c>
      <c r="H139" t="s">
        <v>12479</v>
      </c>
    </row>
    <row r="140" spans="1:8" x14ac:dyDescent="0.2">
      <c r="A140" t="s">
        <v>12480</v>
      </c>
      <c r="B140" t="s">
        <v>12481</v>
      </c>
      <c r="C140" t="s">
        <v>24</v>
      </c>
      <c r="D140" t="s">
        <v>25</v>
      </c>
      <c r="E140" t="s">
        <v>12481</v>
      </c>
      <c r="F140" t="s">
        <v>25</v>
      </c>
      <c r="G140" t="s">
        <v>12480</v>
      </c>
      <c r="H140" t="s">
        <v>12482</v>
      </c>
    </row>
    <row r="141" spans="1:8" x14ac:dyDescent="0.2">
      <c r="A141" t="s">
        <v>12483</v>
      </c>
      <c r="B141" t="s">
        <v>12484</v>
      </c>
      <c r="C141" t="s">
        <v>24</v>
      </c>
      <c r="D141" t="s">
        <v>25</v>
      </c>
      <c r="E141" t="s">
        <v>12484</v>
      </c>
      <c r="F141" t="s">
        <v>25</v>
      </c>
      <c r="G141" t="s">
        <v>12483</v>
      </c>
      <c r="H141" t="s">
        <v>12485</v>
      </c>
    </row>
    <row r="142" spans="1:8" x14ac:dyDescent="0.2">
      <c r="A142" t="s">
        <v>12486</v>
      </c>
      <c r="B142" t="s">
        <v>12487</v>
      </c>
      <c r="C142" t="s">
        <v>24</v>
      </c>
      <c r="D142" t="s">
        <v>25</v>
      </c>
      <c r="E142" t="s">
        <v>12487</v>
      </c>
      <c r="F142" t="s">
        <v>25</v>
      </c>
      <c r="G142" t="s">
        <v>12486</v>
      </c>
      <c r="H142" t="s">
        <v>12488</v>
      </c>
    </row>
    <row r="143" spans="1:8" x14ac:dyDescent="0.2">
      <c r="A143" t="s">
        <v>12489</v>
      </c>
      <c r="B143" t="s">
        <v>12490</v>
      </c>
      <c r="C143" t="s">
        <v>24</v>
      </c>
      <c r="D143" t="s">
        <v>25</v>
      </c>
      <c r="E143" t="s">
        <v>12490</v>
      </c>
      <c r="F143" t="s">
        <v>25</v>
      </c>
      <c r="G143" t="s">
        <v>12489</v>
      </c>
      <c r="H143" t="s">
        <v>12491</v>
      </c>
    </row>
    <row r="144" spans="1:8" x14ac:dyDescent="0.2">
      <c r="A144" t="s">
        <v>12492</v>
      </c>
      <c r="B144" t="s">
        <v>12493</v>
      </c>
      <c r="C144" t="s">
        <v>24</v>
      </c>
      <c r="D144" t="s">
        <v>25</v>
      </c>
      <c r="E144" t="s">
        <v>12493</v>
      </c>
      <c r="F144" t="s">
        <v>25</v>
      </c>
      <c r="G144" t="s">
        <v>12492</v>
      </c>
      <c r="H144" t="s">
        <v>12494</v>
      </c>
    </row>
    <row r="145" spans="1:8" x14ac:dyDescent="0.2">
      <c r="A145" t="s">
        <v>12495</v>
      </c>
      <c r="B145" t="s">
        <v>12496</v>
      </c>
      <c r="C145" t="s">
        <v>24</v>
      </c>
      <c r="D145" t="s">
        <v>25</v>
      </c>
      <c r="E145" t="s">
        <v>12496</v>
      </c>
      <c r="F145" t="s">
        <v>25</v>
      </c>
      <c r="G145" t="s">
        <v>12495</v>
      </c>
      <c r="H145" t="s">
        <v>12497</v>
      </c>
    </row>
    <row r="146" spans="1:8" x14ac:dyDescent="0.2">
      <c r="A146" t="s">
        <v>12498</v>
      </c>
      <c r="B146" t="s">
        <v>12499</v>
      </c>
      <c r="C146" t="s">
        <v>24</v>
      </c>
      <c r="D146" t="s">
        <v>25</v>
      </c>
      <c r="E146" t="s">
        <v>12499</v>
      </c>
      <c r="F146" t="s">
        <v>25</v>
      </c>
      <c r="G146" t="s">
        <v>12498</v>
      </c>
      <c r="H146" t="s">
        <v>12500</v>
      </c>
    </row>
    <row r="147" spans="1:8" x14ac:dyDescent="0.2">
      <c r="A147" t="s">
        <v>12501</v>
      </c>
      <c r="B147" t="s">
        <v>12502</v>
      </c>
      <c r="C147" t="s">
        <v>24</v>
      </c>
      <c r="D147" t="s">
        <v>25</v>
      </c>
      <c r="E147" t="s">
        <v>12502</v>
      </c>
      <c r="F147" t="s">
        <v>25</v>
      </c>
      <c r="G147" t="s">
        <v>12501</v>
      </c>
      <c r="H147" t="s">
        <v>12503</v>
      </c>
    </row>
    <row r="148" spans="1:8" x14ac:dyDescent="0.2">
      <c r="A148" t="s">
        <v>12504</v>
      </c>
      <c r="B148" t="s">
        <v>12505</v>
      </c>
      <c r="C148" t="s">
        <v>24</v>
      </c>
      <c r="D148" t="s">
        <v>25</v>
      </c>
      <c r="E148" t="s">
        <v>12505</v>
      </c>
      <c r="F148" t="s">
        <v>25</v>
      </c>
      <c r="G148" t="s">
        <v>12504</v>
      </c>
      <c r="H148" t="s">
        <v>12506</v>
      </c>
    </row>
    <row r="149" spans="1:8" x14ac:dyDescent="0.2">
      <c r="A149" t="s">
        <v>12507</v>
      </c>
      <c r="B149" t="s">
        <v>12508</v>
      </c>
      <c r="C149" t="s">
        <v>24</v>
      </c>
      <c r="D149" t="s">
        <v>25</v>
      </c>
      <c r="E149" t="s">
        <v>12508</v>
      </c>
      <c r="F149" t="s">
        <v>25</v>
      </c>
      <c r="G149" t="s">
        <v>12507</v>
      </c>
      <c r="H149" t="s">
        <v>12509</v>
      </c>
    </row>
    <row r="150" spans="1:8" x14ac:dyDescent="0.2">
      <c r="A150" t="s">
        <v>12510</v>
      </c>
      <c r="B150" t="s">
        <v>12511</v>
      </c>
      <c r="C150" t="s">
        <v>24</v>
      </c>
      <c r="D150" t="s">
        <v>25</v>
      </c>
      <c r="E150" t="s">
        <v>12511</v>
      </c>
      <c r="F150" t="s">
        <v>25</v>
      </c>
      <c r="G150" t="s">
        <v>12510</v>
      </c>
      <c r="H150" t="s">
        <v>12512</v>
      </c>
    </row>
    <row r="151" spans="1:8" x14ac:dyDescent="0.2">
      <c r="A151" t="s">
        <v>12513</v>
      </c>
      <c r="B151" t="s">
        <v>12514</v>
      </c>
      <c r="C151" t="s">
        <v>24</v>
      </c>
      <c r="D151" t="s">
        <v>25</v>
      </c>
      <c r="E151" t="s">
        <v>12514</v>
      </c>
      <c r="F151" t="s">
        <v>25</v>
      </c>
      <c r="G151" t="s">
        <v>12513</v>
      </c>
      <c r="H151" t="s">
        <v>12515</v>
      </c>
    </row>
    <row r="152" spans="1:8" x14ac:dyDescent="0.2">
      <c r="A152" t="s">
        <v>12516</v>
      </c>
      <c r="B152" t="s">
        <v>12517</v>
      </c>
      <c r="C152" t="s">
        <v>24</v>
      </c>
      <c r="D152" t="s">
        <v>25</v>
      </c>
      <c r="E152" t="s">
        <v>12517</v>
      </c>
      <c r="F152" t="s">
        <v>25</v>
      </c>
      <c r="G152" t="s">
        <v>12516</v>
      </c>
      <c r="H152" t="s">
        <v>12518</v>
      </c>
    </row>
    <row r="153" spans="1:8" x14ac:dyDescent="0.2">
      <c r="A153" t="s">
        <v>12519</v>
      </c>
      <c r="B153" t="s">
        <v>12520</v>
      </c>
      <c r="C153" t="s">
        <v>24</v>
      </c>
      <c r="D153" t="s">
        <v>25</v>
      </c>
      <c r="E153" t="s">
        <v>12520</v>
      </c>
      <c r="F153" t="s">
        <v>25</v>
      </c>
      <c r="G153" t="s">
        <v>12519</v>
      </c>
      <c r="H153" t="s">
        <v>12521</v>
      </c>
    </row>
    <row r="154" spans="1:8" x14ac:dyDescent="0.2">
      <c r="A154" t="s">
        <v>12522</v>
      </c>
      <c r="B154" t="s">
        <v>12523</v>
      </c>
      <c r="C154" t="s">
        <v>24</v>
      </c>
      <c r="D154" t="s">
        <v>25</v>
      </c>
      <c r="E154" t="s">
        <v>12523</v>
      </c>
      <c r="F154" t="s">
        <v>25</v>
      </c>
      <c r="G154" t="s">
        <v>12522</v>
      </c>
      <c r="H154" t="s">
        <v>12524</v>
      </c>
    </row>
    <row r="155" spans="1:8" x14ac:dyDescent="0.2">
      <c r="A155" t="s">
        <v>12525</v>
      </c>
      <c r="B155" t="s">
        <v>12526</v>
      </c>
      <c r="C155" t="s">
        <v>24</v>
      </c>
      <c r="D155" t="s">
        <v>25</v>
      </c>
      <c r="E155" t="s">
        <v>12526</v>
      </c>
      <c r="F155" t="s">
        <v>25</v>
      </c>
      <c r="G155" t="s">
        <v>12525</v>
      </c>
      <c r="H155" t="s">
        <v>12527</v>
      </c>
    </row>
    <row r="156" spans="1:8" x14ac:dyDescent="0.2">
      <c r="A156" t="s">
        <v>12528</v>
      </c>
      <c r="B156" t="s">
        <v>12529</v>
      </c>
      <c r="C156" t="s">
        <v>24</v>
      </c>
      <c r="D156" t="s">
        <v>25</v>
      </c>
      <c r="E156" t="s">
        <v>12529</v>
      </c>
      <c r="F156" t="s">
        <v>25</v>
      </c>
      <c r="G156" t="s">
        <v>12528</v>
      </c>
      <c r="H156" t="s">
        <v>12530</v>
      </c>
    </row>
    <row r="157" spans="1:8" x14ac:dyDescent="0.2">
      <c r="A157" t="s">
        <v>12531</v>
      </c>
      <c r="B157" t="s">
        <v>12532</v>
      </c>
      <c r="C157" t="s">
        <v>24</v>
      </c>
      <c r="D157" t="s">
        <v>25</v>
      </c>
      <c r="E157" t="s">
        <v>12532</v>
      </c>
      <c r="F157" t="s">
        <v>25</v>
      </c>
      <c r="G157" t="s">
        <v>12531</v>
      </c>
      <c r="H157" t="s">
        <v>12533</v>
      </c>
    </row>
    <row r="158" spans="1:8" x14ac:dyDescent="0.2">
      <c r="A158" t="s">
        <v>12534</v>
      </c>
      <c r="B158" t="s">
        <v>12535</v>
      </c>
      <c r="C158" t="s">
        <v>24</v>
      </c>
      <c r="D158" t="s">
        <v>25</v>
      </c>
      <c r="E158" t="s">
        <v>12535</v>
      </c>
      <c r="F158" t="s">
        <v>25</v>
      </c>
      <c r="G158" t="s">
        <v>12534</v>
      </c>
      <c r="H158" t="s">
        <v>12536</v>
      </c>
    </row>
    <row r="159" spans="1:8" x14ac:dyDescent="0.2">
      <c r="A159" t="s">
        <v>12537</v>
      </c>
      <c r="B159" t="s">
        <v>12538</v>
      </c>
      <c r="C159" t="s">
        <v>24</v>
      </c>
      <c r="D159" t="s">
        <v>25</v>
      </c>
      <c r="E159" t="s">
        <v>12538</v>
      </c>
      <c r="F159" t="s">
        <v>25</v>
      </c>
      <c r="G159" t="s">
        <v>12537</v>
      </c>
      <c r="H159" t="s">
        <v>12539</v>
      </c>
    </row>
  </sheetData>
  <conditionalFormatting sqref="E2:E159">
    <cfRule type="expression" dxfId="3" priority="1">
      <formula>1=1</formula>
    </cfRule>
  </conditionalFormatting>
  <pageMargins left="0.75" right="0.75" top="1" bottom="1" header="0.5" footer="0.5"/>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A699-9AC2-4866-9834-0E2ECFA6780D}">
  <sheetPr>
    <tabColor rgb="FFFFAFAF"/>
  </sheetPr>
  <dimension ref="A1:I416"/>
  <sheetViews>
    <sheetView workbookViewId="0">
      <pane ySplit="1" topLeftCell="A2" activePane="bottomLeft" state="frozen"/>
      <selection activeCell="W53" sqref="W53"/>
      <selection pane="bottomLeft" activeCell="O48" sqref="O48"/>
    </sheetView>
  </sheetViews>
  <sheetFormatPr baseColWidth="10" defaultColWidth="8.83203125" defaultRowHeight="15" x14ac:dyDescent="0.2"/>
  <cols>
    <col min="4" max="4" width="99.33203125" bestFit="1" customWidth="1"/>
    <col min="7" max="7" width="18.1640625" customWidth="1"/>
    <col min="8" max="8" width="117.6640625" customWidth="1"/>
  </cols>
  <sheetData>
    <row r="1" spans="1:9" x14ac:dyDescent="0.2">
      <c r="A1" s="1" t="s">
        <v>1208</v>
      </c>
      <c r="B1" s="1" t="s">
        <v>1209</v>
      </c>
      <c r="C1" s="1" t="s">
        <v>1210</v>
      </c>
      <c r="D1" s="1" t="s">
        <v>2</v>
      </c>
      <c r="E1" s="1" t="s">
        <v>1211</v>
      </c>
      <c r="F1" s="1" t="s">
        <v>1212</v>
      </c>
      <c r="G1" s="1" t="s">
        <v>1213</v>
      </c>
      <c r="H1" s="1" t="s">
        <v>1214</v>
      </c>
      <c r="I1" s="1" t="s">
        <v>1215</v>
      </c>
    </row>
    <row r="2" spans="1:9" x14ac:dyDescent="0.2">
      <c r="A2" t="s">
        <v>1216</v>
      </c>
      <c r="B2" t="s">
        <v>1255</v>
      </c>
      <c r="C2" t="s">
        <v>12540</v>
      </c>
      <c r="D2" t="s">
        <v>12541</v>
      </c>
      <c r="E2" s="2">
        <v>-26.942490645700001</v>
      </c>
      <c r="F2" s="3">
        <v>-22.680633260099999</v>
      </c>
      <c r="G2" t="s">
        <v>12542</v>
      </c>
      <c r="H2" t="s">
        <v>12543</v>
      </c>
      <c r="I2" t="s">
        <v>11465</v>
      </c>
    </row>
    <row r="3" spans="1:9" x14ac:dyDescent="0.2">
      <c r="A3" t="s">
        <v>1223</v>
      </c>
      <c r="B3" t="s">
        <v>1255</v>
      </c>
      <c r="C3" t="s">
        <v>12540</v>
      </c>
      <c r="D3" t="s">
        <v>12541</v>
      </c>
      <c r="E3" s="2">
        <v>-26.942490645700001</v>
      </c>
      <c r="F3" s="3">
        <v>-22.680633260099999</v>
      </c>
      <c r="G3" t="s">
        <v>12544</v>
      </c>
      <c r="H3" t="s">
        <v>12545</v>
      </c>
      <c r="I3" t="s">
        <v>12546</v>
      </c>
    </row>
    <row r="4" spans="1:9" x14ac:dyDescent="0.2">
      <c r="A4" t="s">
        <v>1223</v>
      </c>
      <c r="B4" t="s">
        <v>1255</v>
      </c>
      <c r="C4" t="s">
        <v>12547</v>
      </c>
      <c r="D4" t="s">
        <v>12548</v>
      </c>
      <c r="E4" s="2">
        <v>-25.4195186595</v>
      </c>
      <c r="F4" s="3">
        <v>-21.458691269500001</v>
      </c>
      <c r="G4" t="s">
        <v>12549</v>
      </c>
      <c r="H4" t="s">
        <v>12550</v>
      </c>
      <c r="I4" t="s">
        <v>12551</v>
      </c>
    </row>
    <row r="5" spans="1:9" x14ac:dyDescent="0.2">
      <c r="A5" t="s">
        <v>1223</v>
      </c>
      <c r="B5" t="s">
        <v>1255</v>
      </c>
      <c r="C5" t="s">
        <v>12552</v>
      </c>
      <c r="D5" t="s">
        <v>12553</v>
      </c>
      <c r="E5" s="2">
        <v>-23.697853044599999</v>
      </c>
      <c r="F5" s="3">
        <v>-19.913116913700001</v>
      </c>
      <c r="G5" t="s">
        <v>12554</v>
      </c>
      <c r="H5" t="s">
        <v>12555</v>
      </c>
      <c r="I5" t="s">
        <v>12556</v>
      </c>
    </row>
    <row r="6" spans="1:9" x14ac:dyDescent="0.2">
      <c r="A6" t="s">
        <v>1223</v>
      </c>
      <c r="B6" t="s">
        <v>1255</v>
      </c>
      <c r="C6" t="s">
        <v>12557</v>
      </c>
      <c r="D6" t="s">
        <v>12558</v>
      </c>
      <c r="E6" s="2">
        <v>-21.466178375999998</v>
      </c>
      <c r="F6" s="3">
        <v>-17.806380981699999</v>
      </c>
      <c r="G6" t="s">
        <v>12559</v>
      </c>
      <c r="H6" t="s">
        <v>12560</v>
      </c>
      <c r="I6" t="s">
        <v>12561</v>
      </c>
    </row>
    <row r="7" spans="1:9" x14ac:dyDescent="0.2">
      <c r="A7" t="s">
        <v>1223</v>
      </c>
      <c r="B7" t="s">
        <v>1255</v>
      </c>
      <c r="C7" t="s">
        <v>12562</v>
      </c>
      <c r="D7" t="s">
        <v>12563</v>
      </c>
      <c r="E7" s="2">
        <v>-20.404744134200001</v>
      </c>
      <c r="F7" s="3">
        <v>-16.856637770199999</v>
      </c>
      <c r="G7" t="s">
        <v>12564</v>
      </c>
      <c r="H7" t="s">
        <v>12565</v>
      </c>
      <c r="I7" t="s">
        <v>12566</v>
      </c>
    </row>
    <row r="8" spans="1:9" x14ac:dyDescent="0.2">
      <c r="A8" t="s">
        <v>1223</v>
      </c>
      <c r="B8" t="s">
        <v>1255</v>
      </c>
      <c r="C8" t="s">
        <v>12567</v>
      </c>
      <c r="D8" t="s">
        <v>12568</v>
      </c>
      <c r="E8" s="2">
        <v>-20.340343905499999</v>
      </c>
      <c r="F8" s="3">
        <v>-16.856637770199999</v>
      </c>
      <c r="G8" t="s">
        <v>12569</v>
      </c>
      <c r="H8" t="s">
        <v>12570</v>
      </c>
      <c r="I8" t="s">
        <v>12571</v>
      </c>
    </row>
    <row r="9" spans="1:9" x14ac:dyDescent="0.2">
      <c r="A9" t="s">
        <v>1223</v>
      </c>
      <c r="B9" t="s">
        <v>1255</v>
      </c>
      <c r="C9" t="s">
        <v>12572</v>
      </c>
      <c r="D9" t="s">
        <v>12573</v>
      </c>
      <c r="E9" s="2">
        <v>-17.684528738200001</v>
      </c>
      <c r="F9" s="3">
        <v>-14.4851239725</v>
      </c>
      <c r="G9" t="s">
        <v>12574</v>
      </c>
      <c r="H9" t="s">
        <v>12575</v>
      </c>
      <c r="I9" t="s">
        <v>12576</v>
      </c>
    </row>
    <row r="10" spans="1:9" x14ac:dyDescent="0.2">
      <c r="A10" t="s">
        <v>1223</v>
      </c>
      <c r="B10" t="s">
        <v>1255</v>
      </c>
      <c r="C10" t="s">
        <v>12577</v>
      </c>
      <c r="D10" t="s">
        <v>12578</v>
      </c>
      <c r="E10" s="2">
        <v>-17.319735767000001</v>
      </c>
      <c r="F10" s="3">
        <v>-14.204006417</v>
      </c>
      <c r="G10" t="s">
        <v>12579</v>
      </c>
      <c r="H10" t="s">
        <v>12580</v>
      </c>
      <c r="I10" t="s">
        <v>12581</v>
      </c>
    </row>
    <row r="11" spans="1:9" x14ac:dyDescent="0.2">
      <c r="A11" t="s">
        <v>1223</v>
      </c>
      <c r="B11" t="s">
        <v>1255</v>
      </c>
      <c r="C11" t="s">
        <v>12582</v>
      </c>
      <c r="D11" t="s">
        <v>12583</v>
      </c>
      <c r="E11" s="2">
        <v>-17.019617466</v>
      </c>
      <c r="F11" s="3">
        <v>-13.9338513394</v>
      </c>
      <c r="G11" t="s">
        <v>12584</v>
      </c>
      <c r="H11" t="s">
        <v>12585</v>
      </c>
      <c r="I11" t="s">
        <v>12586</v>
      </c>
    </row>
    <row r="12" spans="1:9" x14ac:dyDescent="0.2">
      <c r="A12" t="s">
        <v>1223</v>
      </c>
      <c r="B12" t="s">
        <v>1255</v>
      </c>
      <c r="C12" t="s">
        <v>12587</v>
      </c>
      <c r="D12" t="s">
        <v>12588</v>
      </c>
      <c r="E12" s="2">
        <v>-16.345173364299999</v>
      </c>
      <c r="F12" s="3">
        <v>-13.2874359613</v>
      </c>
      <c r="G12" t="s">
        <v>12589</v>
      </c>
      <c r="H12" t="s">
        <v>12590</v>
      </c>
      <c r="I12" t="s">
        <v>12591</v>
      </c>
    </row>
    <row r="13" spans="1:9" x14ac:dyDescent="0.2">
      <c r="A13" t="s">
        <v>1223</v>
      </c>
      <c r="B13" t="s">
        <v>1255</v>
      </c>
      <c r="C13" t="s">
        <v>12592</v>
      </c>
      <c r="D13" t="s">
        <v>12593</v>
      </c>
      <c r="E13" s="2">
        <v>-16.219259373100002</v>
      </c>
      <c r="F13" s="3">
        <v>-13.1878509088</v>
      </c>
      <c r="G13" t="s">
        <v>12584</v>
      </c>
      <c r="H13" t="s">
        <v>12585</v>
      </c>
      <c r="I13" t="s">
        <v>12594</v>
      </c>
    </row>
    <row r="14" spans="1:9" x14ac:dyDescent="0.2">
      <c r="A14" t="s">
        <v>1223</v>
      </c>
      <c r="B14" t="s">
        <v>1255</v>
      </c>
      <c r="C14" t="s">
        <v>12595</v>
      </c>
      <c r="D14" t="s">
        <v>12596</v>
      </c>
      <c r="E14" s="2">
        <v>-16.171533393000001</v>
      </c>
      <c r="F14" s="3">
        <v>-13.164948512500001</v>
      </c>
      <c r="G14" t="s">
        <v>12597</v>
      </c>
      <c r="H14" t="s">
        <v>12598</v>
      </c>
      <c r="I14" t="s">
        <v>12599</v>
      </c>
    </row>
    <row r="15" spans="1:9" x14ac:dyDescent="0.2">
      <c r="A15" t="s">
        <v>1223</v>
      </c>
      <c r="B15" t="s">
        <v>1255</v>
      </c>
      <c r="C15" t="s">
        <v>12600</v>
      </c>
      <c r="D15" t="s">
        <v>12601</v>
      </c>
      <c r="E15" s="2">
        <v>-16.122226003600002</v>
      </c>
      <c r="F15" s="3">
        <v>-13.139122218900001</v>
      </c>
      <c r="G15" t="s">
        <v>12602</v>
      </c>
      <c r="H15" t="s">
        <v>12603</v>
      </c>
      <c r="I15" t="s">
        <v>12604</v>
      </c>
    </row>
    <row r="16" spans="1:9" x14ac:dyDescent="0.2">
      <c r="A16" t="s">
        <v>1223</v>
      </c>
      <c r="B16" t="s">
        <v>1255</v>
      </c>
      <c r="C16" t="s">
        <v>12605</v>
      </c>
      <c r="D16" t="s">
        <v>12606</v>
      </c>
      <c r="E16" s="2">
        <v>-15.9735643078</v>
      </c>
      <c r="F16" s="3">
        <v>-13.0127369179</v>
      </c>
      <c r="G16" t="s">
        <v>12607</v>
      </c>
      <c r="H16" t="s">
        <v>12608</v>
      </c>
      <c r="I16" t="s">
        <v>12609</v>
      </c>
    </row>
    <row r="17" spans="1:9" x14ac:dyDescent="0.2">
      <c r="A17" t="s">
        <v>1223</v>
      </c>
      <c r="B17" t="s">
        <v>1255</v>
      </c>
      <c r="C17" t="s">
        <v>12610</v>
      </c>
      <c r="D17" t="s">
        <v>12611</v>
      </c>
      <c r="E17" s="2">
        <v>-15.703913679399999</v>
      </c>
      <c r="F17" s="3">
        <v>-12.7642755885</v>
      </c>
      <c r="G17" t="s">
        <v>12612</v>
      </c>
      <c r="H17" t="s">
        <v>12613</v>
      </c>
      <c r="I17" t="s">
        <v>12614</v>
      </c>
    </row>
    <row r="18" spans="1:9" x14ac:dyDescent="0.2">
      <c r="A18" t="s">
        <v>1223</v>
      </c>
      <c r="B18" t="s">
        <v>1255</v>
      </c>
      <c r="C18" t="s">
        <v>8831</v>
      </c>
      <c r="D18" t="s">
        <v>8832</v>
      </c>
      <c r="E18" s="2">
        <v>-12.696243708300001</v>
      </c>
      <c r="F18" s="3">
        <v>-9.9906888234999993</v>
      </c>
      <c r="G18" t="s">
        <v>12615</v>
      </c>
      <c r="H18" t="s">
        <v>12616</v>
      </c>
      <c r="I18" t="s">
        <v>12617</v>
      </c>
    </row>
    <row r="19" spans="1:9" x14ac:dyDescent="0.2">
      <c r="A19" t="s">
        <v>1223</v>
      </c>
      <c r="B19" t="s">
        <v>1255</v>
      </c>
      <c r="C19" t="s">
        <v>12618</v>
      </c>
      <c r="D19" t="s">
        <v>12619</v>
      </c>
      <c r="E19" s="2">
        <v>-11.6618070005</v>
      </c>
      <c r="F19" s="3">
        <v>-9.0720474727999996</v>
      </c>
      <c r="G19" t="s">
        <v>12620</v>
      </c>
      <c r="H19" t="s">
        <v>12621</v>
      </c>
      <c r="I19" t="s">
        <v>12622</v>
      </c>
    </row>
    <row r="20" spans="1:9" x14ac:dyDescent="0.2">
      <c r="A20" t="s">
        <v>1223</v>
      </c>
      <c r="B20" t="s">
        <v>1255</v>
      </c>
      <c r="C20" t="s">
        <v>12623</v>
      </c>
      <c r="D20" t="s">
        <v>12624</v>
      </c>
      <c r="E20" s="2">
        <v>-11.455559253700001</v>
      </c>
      <c r="F20" s="3">
        <v>-8.9012720442000006</v>
      </c>
      <c r="G20" t="s">
        <v>12625</v>
      </c>
      <c r="H20" t="s">
        <v>12626</v>
      </c>
      <c r="I20" t="s">
        <v>12627</v>
      </c>
    </row>
    <row r="21" spans="1:9" x14ac:dyDescent="0.2">
      <c r="A21" t="s">
        <v>1223</v>
      </c>
      <c r="B21" t="s">
        <v>1255</v>
      </c>
      <c r="C21" t="s">
        <v>3722</v>
      </c>
      <c r="D21" t="s">
        <v>3723</v>
      </c>
      <c r="E21" s="2">
        <v>-10.406773531100001</v>
      </c>
      <c r="F21" s="3">
        <v>-7.8931041725000002</v>
      </c>
      <c r="G21" t="s">
        <v>12628</v>
      </c>
      <c r="H21" t="s">
        <v>12629</v>
      </c>
      <c r="I21" t="s">
        <v>12630</v>
      </c>
    </row>
    <row r="22" spans="1:9" x14ac:dyDescent="0.2">
      <c r="A22" t="s">
        <v>1223</v>
      </c>
      <c r="B22" t="s">
        <v>1255</v>
      </c>
      <c r="C22" t="s">
        <v>12631</v>
      </c>
      <c r="D22" t="s">
        <v>12632</v>
      </c>
      <c r="E22" s="2">
        <v>-9.8780279853999993</v>
      </c>
      <c r="F22" s="3">
        <v>-7.4015004347</v>
      </c>
      <c r="G22" t="s">
        <v>12633</v>
      </c>
      <c r="H22" t="s">
        <v>12634</v>
      </c>
      <c r="I22" t="s">
        <v>12635</v>
      </c>
    </row>
    <row r="23" spans="1:9" x14ac:dyDescent="0.2">
      <c r="A23" t="s">
        <v>1223</v>
      </c>
      <c r="B23" t="s">
        <v>1255</v>
      </c>
      <c r="C23" t="s">
        <v>12636</v>
      </c>
      <c r="D23" t="s">
        <v>12637</v>
      </c>
      <c r="E23" s="2">
        <v>-9.7513169501999997</v>
      </c>
      <c r="F23" s="3">
        <v>-7.2818512541000002</v>
      </c>
      <c r="G23" t="s">
        <v>12638</v>
      </c>
      <c r="H23" t="s">
        <v>12639</v>
      </c>
      <c r="I23" t="s">
        <v>12640</v>
      </c>
    </row>
    <row r="24" spans="1:9" x14ac:dyDescent="0.2">
      <c r="A24" t="s">
        <v>1362</v>
      </c>
      <c r="B24" t="s">
        <v>1217</v>
      </c>
      <c r="C24" t="s">
        <v>12641</v>
      </c>
      <c r="D24" t="s">
        <v>12642</v>
      </c>
      <c r="E24" s="2">
        <v>-19.7258720978</v>
      </c>
      <c r="F24" s="3">
        <v>-16.309112752200001</v>
      </c>
      <c r="G24" t="s">
        <v>12643</v>
      </c>
      <c r="H24" t="s">
        <v>12644</v>
      </c>
      <c r="I24" t="s">
        <v>12645</v>
      </c>
    </row>
    <row r="25" spans="1:9" x14ac:dyDescent="0.2">
      <c r="A25" t="s">
        <v>1368</v>
      </c>
      <c r="B25" t="s">
        <v>1217</v>
      </c>
      <c r="C25" t="s">
        <v>12641</v>
      </c>
      <c r="D25" t="s">
        <v>12642</v>
      </c>
      <c r="E25" s="2">
        <v>-19.7258720978</v>
      </c>
      <c r="F25" s="3">
        <v>-16.309112752200001</v>
      </c>
      <c r="G25" t="s">
        <v>12646</v>
      </c>
      <c r="H25" t="s">
        <v>12647</v>
      </c>
      <c r="I25" t="s">
        <v>12648</v>
      </c>
    </row>
    <row r="26" spans="1:9" x14ac:dyDescent="0.2">
      <c r="A26" t="s">
        <v>1368</v>
      </c>
      <c r="B26" t="s">
        <v>1217</v>
      </c>
      <c r="C26" t="s">
        <v>12649</v>
      </c>
      <c r="D26" t="s">
        <v>12650</v>
      </c>
      <c r="E26" s="2">
        <v>-18.838643638200001</v>
      </c>
      <c r="F26" s="3">
        <v>-15.479876239599999</v>
      </c>
      <c r="G26" t="s">
        <v>12651</v>
      </c>
      <c r="H26" t="s">
        <v>12652</v>
      </c>
      <c r="I26" t="s">
        <v>12653</v>
      </c>
    </row>
    <row r="27" spans="1:9" x14ac:dyDescent="0.2">
      <c r="A27" t="s">
        <v>1368</v>
      </c>
      <c r="B27" t="s">
        <v>1217</v>
      </c>
      <c r="C27" t="s">
        <v>12654</v>
      </c>
      <c r="D27" t="s">
        <v>12655</v>
      </c>
      <c r="E27" s="2">
        <v>-18.745638604</v>
      </c>
      <c r="F27" s="3">
        <v>-15.438023727799999</v>
      </c>
      <c r="G27" t="s">
        <v>12656</v>
      </c>
      <c r="H27" t="s">
        <v>12657</v>
      </c>
      <c r="I27" t="s">
        <v>12658</v>
      </c>
    </row>
    <row r="28" spans="1:9" x14ac:dyDescent="0.2">
      <c r="A28" t="s">
        <v>1368</v>
      </c>
      <c r="B28" t="s">
        <v>1217</v>
      </c>
      <c r="C28" t="s">
        <v>8509</v>
      </c>
      <c r="D28" t="s">
        <v>8510</v>
      </c>
      <c r="E28" s="2">
        <v>-17.9886055652</v>
      </c>
      <c r="F28" s="3">
        <v>-14.726748179599999</v>
      </c>
      <c r="G28" t="s">
        <v>12659</v>
      </c>
      <c r="H28" t="s">
        <v>12660</v>
      </c>
      <c r="I28" t="s">
        <v>12661</v>
      </c>
    </row>
    <row r="29" spans="1:9" x14ac:dyDescent="0.2">
      <c r="A29" t="s">
        <v>1368</v>
      </c>
      <c r="B29" t="s">
        <v>1217</v>
      </c>
      <c r="C29" t="s">
        <v>8514</v>
      </c>
      <c r="D29" t="s">
        <v>8515</v>
      </c>
      <c r="E29" s="2">
        <v>-17.6678001121</v>
      </c>
      <c r="F29" s="3">
        <v>-14.4851239725</v>
      </c>
      <c r="G29" t="s">
        <v>12659</v>
      </c>
      <c r="H29" t="s">
        <v>12660</v>
      </c>
      <c r="I29" t="s">
        <v>12662</v>
      </c>
    </row>
    <row r="30" spans="1:9" x14ac:dyDescent="0.2">
      <c r="A30" t="s">
        <v>1368</v>
      </c>
      <c r="B30" t="s">
        <v>1217</v>
      </c>
      <c r="C30" t="s">
        <v>12663</v>
      </c>
      <c r="D30" t="s">
        <v>12664</v>
      </c>
      <c r="E30" s="2">
        <v>-17.460274899800002</v>
      </c>
      <c r="F30" s="3">
        <v>-14.312360866500001</v>
      </c>
      <c r="G30" t="s">
        <v>12665</v>
      </c>
      <c r="H30" t="s">
        <v>12666</v>
      </c>
      <c r="I30" t="s">
        <v>12667</v>
      </c>
    </row>
    <row r="31" spans="1:9" x14ac:dyDescent="0.2">
      <c r="A31" t="s">
        <v>1368</v>
      </c>
      <c r="B31" t="s">
        <v>1217</v>
      </c>
      <c r="C31" t="s">
        <v>12668</v>
      </c>
      <c r="D31" t="s">
        <v>12669</v>
      </c>
      <c r="E31" s="2">
        <v>-15.058082561299999</v>
      </c>
      <c r="F31" s="3">
        <v>-12.1386478565</v>
      </c>
      <c r="G31" t="s">
        <v>12670</v>
      </c>
      <c r="H31" t="s">
        <v>12671</v>
      </c>
      <c r="I31" t="s">
        <v>12672</v>
      </c>
    </row>
    <row r="32" spans="1:9" x14ac:dyDescent="0.2">
      <c r="A32" t="s">
        <v>1368</v>
      </c>
      <c r="B32" t="s">
        <v>1217</v>
      </c>
      <c r="C32" t="s">
        <v>12673</v>
      </c>
      <c r="D32" t="s">
        <v>12674</v>
      </c>
      <c r="E32" s="2">
        <v>-14.813898973600001</v>
      </c>
      <c r="F32" s="3">
        <v>-11.932252829699999</v>
      </c>
      <c r="G32" t="s">
        <v>12675</v>
      </c>
      <c r="H32" t="s">
        <v>12676</v>
      </c>
      <c r="I32" t="s">
        <v>12677</v>
      </c>
    </row>
    <row r="33" spans="1:9" x14ac:dyDescent="0.2">
      <c r="A33" t="s">
        <v>1368</v>
      </c>
      <c r="B33" t="s">
        <v>1217</v>
      </c>
      <c r="C33" t="s">
        <v>12678</v>
      </c>
      <c r="D33" t="s">
        <v>12679</v>
      </c>
      <c r="E33" s="2">
        <v>-14.760697328499999</v>
      </c>
      <c r="F33" s="3">
        <v>-11.896779951499999</v>
      </c>
      <c r="G33" t="s">
        <v>12680</v>
      </c>
      <c r="H33" t="s">
        <v>12681</v>
      </c>
      <c r="I33" t="s">
        <v>12682</v>
      </c>
    </row>
    <row r="34" spans="1:9" x14ac:dyDescent="0.2">
      <c r="A34" t="s">
        <v>1368</v>
      </c>
      <c r="B34" t="s">
        <v>1217</v>
      </c>
      <c r="C34" t="s">
        <v>12683</v>
      </c>
      <c r="D34" t="s">
        <v>12684</v>
      </c>
      <c r="E34" s="2">
        <v>-14.723901719000001</v>
      </c>
      <c r="F34" s="3">
        <v>-11.8770176813</v>
      </c>
      <c r="G34" t="s">
        <v>12680</v>
      </c>
      <c r="H34" t="s">
        <v>12681</v>
      </c>
      <c r="I34" t="s">
        <v>12685</v>
      </c>
    </row>
    <row r="35" spans="1:9" x14ac:dyDescent="0.2">
      <c r="A35" t="s">
        <v>1368</v>
      </c>
      <c r="B35" t="s">
        <v>1255</v>
      </c>
      <c r="C35" t="s">
        <v>12686</v>
      </c>
      <c r="D35" t="s">
        <v>12687</v>
      </c>
      <c r="E35" s="2">
        <v>-14.325475147500001</v>
      </c>
      <c r="F35" s="3">
        <v>-11.510775793200001</v>
      </c>
      <c r="G35" t="s">
        <v>12688</v>
      </c>
      <c r="H35" t="s">
        <v>12689</v>
      </c>
      <c r="I35" t="s">
        <v>12690</v>
      </c>
    </row>
    <row r="36" spans="1:9" x14ac:dyDescent="0.2">
      <c r="A36" t="s">
        <v>1368</v>
      </c>
      <c r="B36" t="s">
        <v>1217</v>
      </c>
      <c r="C36" t="s">
        <v>12691</v>
      </c>
      <c r="D36" t="s">
        <v>12692</v>
      </c>
      <c r="E36" s="2">
        <v>-14.233759839599999</v>
      </c>
      <c r="F36" s="3">
        <v>-11.4343004519</v>
      </c>
      <c r="G36" t="s">
        <v>12693</v>
      </c>
      <c r="H36" t="s">
        <v>12694</v>
      </c>
      <c r="I36" t="s">
        <v>12695</v>
      </c>
    </row>
    <row r="37" spans="1:9" x14ac:dyDescent="0.2">
      <c r="A37" t="s">
        <v>1368</v>
      </c>
      <c r="B37" t="s">
        <v>1255</v>
      </c>
      <c r="C37" t="s">
        <v>12696</v>
      </c>
      <c r="D37" t="s">
        <v>12697</v>
      </c>
      <c r="E37" s="2">
        <v>-14.121504119200001</v>
      </c>
      <c r="F37" s="3">
        <v>-11.3367679883</v>
      </c>
      <c r="G37" t="s">
        <v>12698</v>
      </c>
      <c r="H37" t="s">
        <v>12699</v>
      </c>
      <c r="I37" t="s">
        <v>12700</v>
      </c>
    </row>
    <row r="38" spans="1:9" x14ac:dyDescent="0.2">
      <c r="A38" t="s">
        <v>1368</v>
      </c>
      <c r="B38" t="s">
        <v>1255</v>
      </c>
      <c r="C38" t="s">
        <v>12701</v>
      </c>
      <c r="D38" t="s">
        <v>12702</v>
      </c>
      <c r="E38" s="2">
        <v>-14.0884359368</v>
      </c>
      <c r="F38" s="3">
        <v>-11.317940245000001</v>
      </c>
      <c r="G38" t="s">
        <v>12703</v>
      </c>
      <c r="H38" t="s">
        <v>12704</v>
      </c>
      <c r="I38" t="s">
        <v>12705</v>
      </c>
    </row>
    <row r="39" spans="1:9" x14ac:dyDescent="0.2">
      <c r="A39" t="s">
        <v>1368</v>
      </c>
      <c r="B39" t="s">
        <v>1255</v>
      </c>
      <c r="C39" t="s">
        <v>12706</v>
      </c>
      <c r="D39" t="s">
        <v>12707</v>
      </c>
      <c r="E39" s="2">
        <v>-13.898097432</v>
      </c>
      <c r="F39" s="3">
        <v>-11.1413900247</v>
      </c>
      <c r="G39" t="s">
        <v>12708</v>
      </c>
      <c r="H39" t="s">
        <v>12709</v>
      </c>
      <c r="I39" t="s">
        <v>12710</v>
      </c>
    </row>
    <row r="40" spans="1:9" x14ac:dyDescent="0.2">
      <c r="A40" t="s">
        <v>1368</v>
      </c>
      <c r="B40" t="s">
        <v>1255</v>
      </c>
      <c r="C40" t="s">
        <v>12711</v>
      </c>
      <c r="D40" t="s">
        <v>12712</v>
      </c>
      <c r="E40" s="2">
        <v>-13.7315872207</v>
      </c>
      <c r="F40" s="3">
        <v>-10.988243774900001</v>
      </c>
      <c r="G40" t="s">
        <v>12713</v>
      </c>
      <c r="H40" t="s">
        <v>12714</v>
      </c>
      <c r="I40" t="s">
        <v>12715</v>
      </c>
    </row>
    <row r="41" spans="1:9" x14ac:dyDescent="0.2">
      <c r="A41" t="s">
        <v>1368</v>
      </c>
      <c r="B41" t="s">
        <v>1217</v>
      </c>
      <c r="C41" t="s">
        <v>12716</v>
      </c>
      <c r="D41" t="s">
        <v>12717</v>
      </c>
      <c r="E41" s="2">
        <v>-13.545951666800001</v>
      </c>
      <c r="F41" s="3">
        <v>-10.815573198199999</v>
      </c>
      <c r="G41" t="s">
        <v>12718</v>
      </c>
      <c r="H41" t="s">
        <v>12719</v>
      </c>
      <c r="I41" t="s">
        <v>12720</v>
      </c>
    </row>
    <row r="42" spans="1:9" x14ac:dyDescent="0.2">
      <c r="A42" t="s">
        <v>1368</v>
      </c>
      <c r="B42" t="s">
        <v>1255</v>
      </c>
      <c r="C42" t="s">
        <v>12721</v>
      </c>
      <c r="D42" t="s">
        <v>12722</v>
      </c>
      <c r="E42" s="2">
        <v>-12.8141676935</v>
      </c>
      <c r="F42" s="3">
        <v>-10.0963783523</v>
      </c>
      <c r="G42" t="s">
        <v>12708</v>
      </c>
      <c r="H42" t="s">
        <v>12709</v>
      </c>
      <c r="I42" t="s">
        <v>12723</v>
      </c>
    </row>
    <row r="43" spans="1:9" x14ac:dyDescent="0.2">
      <c r="A43" t="s">
        <v>1368</v>
      </c>
      <c r="B43" t="s">
        <v>1255</v>
      </c>
      <c r="C43" t="s">
        <v>12724</v>
      </c>
      <c r="D43" t="s">
        <v>12725</v>
      </c>
      <c r="E43" s="2">
        <v>-12.682396366300001</v>
      </c>
      <c r="F43" s="3">
        <v>-9.9887407046999996</v>
      </c>
      <c r="G43" t="s">
        <v>12726</v>
      </c>
      <c r="H43" t="s">
        <v>12727</v>
      </c>
      <c r="I43" t="s">
        <v>11916</v>
      </c>
    </row>
    <row r="44" spans="1:9" x14ac:dyDescent="0.2">
      <c r="A44" t="s">
        <v>1368</v>
      </c>
      <c r="B44" t="s">
        <v>1255</v>
      </c>
      <c r="C44" t="s">
        <v>12728</v>
      </c>
      <c r="D44" t="s">
        <v>12729</v>
      </c>
      <c r="E44" s="2">
        <v>-12.245994595000001</v>
      </c>
      <c r="F44" s="3">
        <v>-9.5861972006999991</v>
      </c>
      <c r="G44" t="s">
        <v>12730</v>
      </c>
      <c r="H44" t="s">
        <v>12731</v>
      </c>
      <c r="I44" t="s">
        <v>12732</v>
      </c>
    </row>
    <row r="45" spans="1:9" x14ac:dyDescent="0.2">
      <c r="A45" t="s">
        <v>1368</v>
      </c>
      <c r="B45" t="s">
        <v>1255</v>
      </c>
      <c r="C45" t="s">
        <v>12733</v>
      </c>
      <c r="D45" t="s">
        <v>12734</v>
      </c>
      <c r="E45" s="2">
        <v>-12.1410158419</v>
      </c>
      <c r="F45" s="3">
        <v>-9.5024077466999994</v>
      </c>
      <c r="G45" t="s">
        <v>12735</v>
      </c>
      <c r="H45" t="s">
        <v>12736</v>
      </c>
      <c r="I45" t="s">
        <v>12737</v>
      </c>
    </row>
    <row r="46" spans="1:9" x14ac:dyDescent="0.2">
      <c r="A46" t="s">
        <v>1368</v>
      </c>
      <c r="B46" t="s">
        <v>1217</v>
      </c>
      <c r="C46" t="s">
        <v>12738</v>
      </c>
      <c r="D46" t="s">
        <v>12739</v>
      </c>
      <c r="E46" s="2">
        <v>-12.1410158419</v>
      </c>
      <c r="F46" s="3">
        <v>-9.5024077466999994</v>
      </c>
      <c r="G46" t="s">
        <v>12740</v>
      </c>
      <c r="H46" t="s">
        <v>12741</v>
      </c>
      <c r="I46" t="s">
        <v>12737</v>
      </c>
    </row>
    <row r="47" spans="1:9" x14ac:dyDescent="0.2">
      <c r="A47" t="s">
        <v>1368</v>
      </c>
      <c r="B47" t="s">
        <v>1217</v>
      </c>
      <c r="C47" t="s">
        <v>12742</v>
      </c>
      <c r="D47" t="s">
        <v>12743</v>
      </c>
      <c r="E47" s="2">
        <v>-12.0874215918</v>
      </c>
      <c r="F47" s="3">
        <v>-9.4590326618000002</v>
      </c>
      <c r="G47" t="s">
        <v>12744</v>
      </c>
      <c r="H47" t="s">
        <v>12745</v>
      </c>
      <c r="I47" t="s">
        <v>12746</v>
      </c>
    </row>
    <row r="48" spans="1:9" x14ac:dyDescent="0.2">
      <c r="A48" t="s">
        <v>1368</v>
      </c>
      <c r="B48" t="s">
        <v>1255</v>
      </c>
      <c r="C48" t="s">
        <v>12747</v>
      </c>
      <c r="D48" t="s">
        <v>12748</v>
      </c>
      <c r="E48" s="2">
        <v>-11.686330180400001</v>
      </c>
      <c r="F48" s="3">
        <v>-9.0872306265000002</v>
      </c>
      <c r="G48" t="s">
        <v>12708</v>
      </c>
      <c r="H48" t="s">
        <v>12709</v>
      </c>
      <c r="I48" t="s">
        <v>12749</v>
      </c>
    </row>
    <row r="49" spans="1:9" x14ac:dyDescent="0.2">
      <c r="A49" t="s">
        <v>1368</v>
      </c>
      <c r="B49" t="s">
        <v>1217</v>
      </c>
      <c r="C49" t="s">
        <v>12750</v>
      </c>
      <c r="D49" t="s">
        <v>12751</v>
      </c>
      <c r="E49" s="2">
        <v>-11.686330180400001</v>
      </c>
      <c r="F49" s="3">
        <v>-9.0872306265000002</v>
      </c>
      <c r="G49" t="s">
        <v>12752</v>
      </c>
      <c r="H49" t="s">
        <v>12753</v>
      </c>
      <c r="I49" t="s">
        <v>12749</v>
      </c>
    </row>
    <row r="50" spans="1:9" x14ac:dyDescent="0.2">
      <c r="A50" t="s">
        <v>1368</v>
      </c>
      <c r="B50" t="s">
        <v>1217</v>
      </c>
      <c r="C50" t="s">
        <v>12754</v>
      </c>
      <c r="D50" t="s">
        <v>12755</v>
      </c>
      <c r="E50" s="2">
        <v>-11.686330180400001</v>
      </c>
      <c r="F50" s="3">
        <v>-9.0872306265000002</v>
      </c>
      <c r="G50" t="s">
        <v>12752</v>
      </c>
      <c r="H50" t="s">
        <v>12753</v>
      </c>
      <c r="I50" t="s">
        <v>12749</v>
      </c>
    </row>
    <row r="51" spans="1:9" x14ac:dyDescent="0.2">
      <c r="A51" t="s">
        <v>1368</v>
      </c>
      <c r="B51" t="s">
        <v>1255</v>
      </c>
      <c r="C51" t="s">
        <v>12756</v>
      </c>
      <c r="D51" t="s">
        <v>12757</v>
      </c>
      <c r="E51" s="2">
        <v>-11.512209950200001</v>
      </c>
      <c r="F51" s="3">
        <v>-8.9315938020000001</v>
      </c>
      <c r="G51" t="s">
        <v>12708</v>
      </c>
      <c r="H51" t="s">
        <v>12709</v>
      </c>
      <c r="I51" t="s">
        <v>12758</v>
      </c>
    </row>
    <row r="52" spans="1:9" x14ac:dyDescent="0.2">
      <c r="A52" t="s">
        <v>1368</v>
      </c>
      <c r="B52" t="s">
        <v>1217</v>
      </c>
      <c r="C52" t="s">
        <v>12759</v>
      </c>
      <c r="D52" t="s">
        <v>12760</v>
      </c>
      <c r="E52" s="2">
        <v>-11.3784702801</v>
      </c>
      <c r="F52" s="3">
        <v>-8.8326162381</v>
      </c>
      <c r="G52" t="s">
        <v>12761</v>
      </c>
      <c r="H52" t="s">
        <v>12762</v>
      </c>
      <c r="I52" t="s">
        <v>12763</v>
      </c>
    </row>
    <row r="53" spans="1:9" x14ac:dyDescent="0.2">
      <c r="A53" t="s">
        <v>1368</v>
      </c>
      <c r="B53" t="s">
        <v>1255</v>
      </c>
      <c r="C53" t="s">
        <v>12764</v>
      </c>
      <c r="D53" t="s">
        <v>12765</v>
      </c>
      <c r="E53" s="2">
        <v>-10.2185350945</v>
      </c>
      <c r="F53" s="3">
        <v>-7.7201057024999997</v>
      </c>
      <c r="G53" t="s">
        <v>12766</v>
      </c>
      <c r="H53" t="s">
        <v>12767</v>
      </c>
      <c r="I53" t="s">
        <v>12768</v>
      </c>
    </row>
    <row r="54" spans="1:9" x14ac:dyDescent="0.2">
      <c r="A54" t="s">
        <v>1368</v>
      </c>
      <c r="B54" t="s">
        <v>1255</v>
      </c>
      <c r="C54" t="s">
        <v>12769</v>
      </c>
      <c r="D54" t="s">
        <v>12770</v>
      </c>
      <c r="E54" s="2">
        <v>-9.7198847574999991</v>
      </c>
      <c r="F54" s="3">
        <v>-7.2573679213000002</v>
      </c>
      <c r="G54" t="s">
        <v>12771</v>
      </c>
      <c r="H54" t="s">
        <v>12772</v>
      </c>
      <c r="I54" t="s">
        <v>12773</v>
      </c>
    </row>
    <row r="55" spans="1:9" x14ac:dyDescent="0.2">
      <c r="A55" t="s">
        <v>1368</v>
      </c>
      <c r="B55" t="s">
        <v>1255</v>
      </c>
      <c r="C55" t="s">
        <v>12774</v>
      </c>
      <c r="D55" t="s">
        <v>12775</v>
      </c>
      <c r="E55" s="2">
        <v>-9.1583116168000007</v>
      </c>
      <c r="F55" s="3">
        <v>-6.7026342051999999</v>
      </c>
      <c r="G55" t="s">
        <v>12776</v>
      </c>
      <c r="H55" t="s">
        <v>12777</v>
      </c>
      <c r="I55" t="s">
        <v>12778</v>
      </c>
    </row>
    <row r="56" spans="1:9" x14ac:dyDescent="0.2">
      <c r="A56" t="s">
        <v>1368</v>
      </c>
      <c r="B56" t="s">
        <v>1255</v>
      </c>
      <c r="C56" t="s">
        <v>9108</v>
      </c>
      <c r="D56" t="s">
        <v>9109</v>
      </c>
      <c r="E56" s="2">
        <v>-8.8458675520999996</v>
      </c>
      <c r="F56" s="3">
        <v>-6.4035541020000002</v>
      </c>
      <c r="G56" t="s">
        <v>12779</v>
      </c>
      <c r="H56" t="s">
        <v>12780</v>
      </c>
      <c r="I56" t="s">
        <v>12781</v>
      </c>
    </row>
    <row r="57" spans="1:9" x14ac:dyDescent="0.2">
      <c r="A57" t="s">
        <v>1368</v>
      </c>
      <c r="B57" t="s">
        <v>1255</v>
      </c>
      <c r="C57" t="s">
        <v>12782</v>
      </c>
      <c r="D57" t="s">
        <v>12783</v>
      </c>
      <c r="E57" s="2">
        <v>-8.5033967903000001</v>
      </c>
      <c r="F57" s="3">
        <v>-6.0803884954000003</v>
      </c>
      <c r="G57" t="s">
        <v>12784</v>
      </c>
      <c r="H57" t="s">
        <v>12785</v>
      </c>
      <c r="I57" t="s">
        <v>12786</v>
      </c>
    </row>
    <row r="58" spans="1:9" x14ac:dyDescent="0.2">
      <c r="A58" t="s">
        <v>1368</v>
      </c>
      <c r="B58" t="s">
        <v>1255</v>
      </c>
      <c r="C58" t="s">
        <v>12787</v>
      </c>
      <c r="D58" t="s">
        <v>12788</v>
      </c>
      <c r="E58" s="2">
        <v>-8.5033967903000001</v>
      </c>
      <c r="F58" s="3">
        <v>-6.0803884954000003</v>
      </c>
      <c r="G58" t="s">
        <v>12784</v>
      </c>
      <c r="H58" t="s">
        <v>12785</v>
      </c>
      <c r="I58" t="s">
        <v>12786</v>
      </c>
    </row>
    <row r="59" spans="1:9" x14ac:dyDescent="0.2">
      <c r="A59" t="s">
        <v>1368</v>
      </c>
      <c r="B59" t="s">
        <v>1255</v>
      </c>
      <c r="C59" t="s">
        <v>12789</v>
      </c>
      <c r="D59" t="s">
        <v>12790</v>
      </c>
      <c r="E59" s="2">
        <v>-8.4832503177999996</v>
      </c>
      <c r="F59" s="3">
        <v>-6.0664909722000004</v>
      </c>
      <c r="G59" t="s">
        <v>12791</v>
      </c>
      <c r="H59" t="s">
        <v>12792</v>
      </c>
      <c r="I59" t="s">
        <v>12793</v>
      </c>
    </row>
    <row r="60" spans="1:9" x14ac:dyDescent="0.2">
      <c r="A60" t="s">
        <v>1368</v>
      </c>
      <c r="B60" t="s">
        <v>1255</v>
      </c>
      <c r="C60" t="s">
        <v>12794</v>
      </c>
      <c r="D60" t="s">
        <v>12795</v>
      </c>
      <c r="E60" s="2">
        <v>-8.3115893980000006</v>
      </c>
      <c r="F60" s="3">
        <v>-5.9009903610999999</v>
      </c>
      <c r="G60" t="s">
        <v>12784</v>
      </c>
      <c r="H60" t="s">
        <v>12785</v>
      </c>
      <c r="I60" t="s">
        <v>12796</v>
      </c>
    </row>
    <row r="61" spans="1:9" x14ac:dyDescent="0.2">
      <c r="A61" t="s">
        <v>1368</v>
      </c>
      <c r="B61" t="s">
        <v>1255</v>
      </c>
      <c r="C61" t="s">
        <v>12797</v>
      </c>
      <c r="D61" t="s">
        <v>12798</v>
      </c>
      <c r="E61" s="2">
        <v>-8.2202935579999998</v>
      </c>
      <c r="F61" s="3">
        <v>-5.8334974358</v>
      </c>
      <c r="G61" t="s">
        <v>12784</v>
      </c>
      <c r="H61" t="s">
        <v>12785</v>
      </c>
      <c r="I61" t="s">
        <v>1957</v>
      </c>
    </row>
    <row r="62" spans="1:9" x14ac:dyDescent="0.2">
      <c r="A62" t="s">
        <v>1368</v>
      </c>
      <c r="B62" t="s">
        <v>1255</v>
      </c>
      <c r="C62" t="s">
        <v>12799</v>
      </c>
      <c r="D62" t="s">
        <v>12800</v>
      </c>
      <c r="E62" s="2">
        <v>-8.2202935579999998</v>
      </c>
      <c r="F62" s="3">
        <v>-5.8334974358</v>
      </c>
      <c r="G62" t="s">
        <v>12784</v>
      </c>
      <c r="H62" t="s">
        <v>12785</v>
      </c>
      <c r="I62" t="s">
        <v>1957</v>
      </c>
    </row>
    <row r="63" spans="1:9" x14ac:dyDescent="0.2">
      <c r="A63" t="s">
        <v>1368</v>
      </c>
      <c r="B63" t="s">
        <v>1255</v>
      </c>
      <c r="C63" t="s">
        <v>12801</v>
      </c>
      <c r="D63" t="s">
        <v>12802</v>
      </c>
      <c r="E63" s="2">
        <v>-8.2202935579999998</v>
      </c>
      <c r="F63" s="3">
        <v>-5.8334974358</v>
      </c>
      <c r="G63" t="s">
        <v>12784</v>
      </c>
      <c r="H63" t="s">
        <v>12785</v>
      </c>
      <c r="I63" t="s">
        <v>1957</v>
      </c>
    </row>
    <row r="64" spans="1:9" x14ac:dyDescent="0.2">
      <c r="A64" t="s">
        <v>1368</v>
      </c>
      <c r="B64" t="s">
        <v>1255</v>
      </c>
      <c r="C64" t="s">
        <v>12803</v>
      </c>
      <c r="D64" t="s">
        <v>12804</v>
      </c>
      <c r="E64" s="2">
        <v>-8.2202935579999998</v>
      </c>
      <c r="F64" s="3">
        <v>-5.8334974358</v>
      </c>
      <c r="G64" t="s">
        <v>12784</v>
      </c>
      <c r="H64" t="s">
        <v>12785</v>
      </c>
      <c r="I64" t="s">
        <v>1957</v>
      </c>
    </row>
    <row r="65" spans="1:9" x14ac:dyDescent="0.2">
      <c r="A65" t="s">
        <v>1368</v>
      </c>
      <c r="B65" t="s">
        <v>1255</v>
      </c>
      <c r="C65" t="s">
        <v>12805</v>
      </c>
      <c r="D65" t="s">
        <v>12806</v>
      </c>
      <c r="E65" s="2">
        <v>-8.2041412379</v>
      </c>
      <c r="F65" s="3">
        <v>-5.8287745774999999</v>
      </c>
      <c r="G65" t="s">
        <v>12807</v>
      </c>
      <c r="H65" t="s">
        <v>12808</v>
      </c>
      <c r="I65" t="s">
        <v>12809</v>
      </c>
    </row>
    <row r="66" spans="1:9" x14ac:dyDescent="0.2">
      <c r="A66" t="s">
        <v>1368</v>
      </c>
      <c r="B66" t="s">
        <v>1255</v>
      </c>
      <c r="C66" t="s">
        <v>12810</v>
      </c>
      <c r="D66" t="s">
        <v>12811</v>
      </c>
      <c r="E66" s="2">
        <v>-8.0763529127000009</v>
      </c>
      <c r="F66" s="3">
        <v>-5.7147304766999998</v>
      </c>
      <c r="G66" t="s">
        <v>12812</v>
      </c>
      <c r="H66" t="s">
        <v>12813</v>
      </c>
      <c r="I66" t="s">
        <v>12814</v>
      </c>
    </row>
    <row r="67" spans="1:9" x14ac:dyDescent="0.2">
      <c r="A67" t="s">
        <v>1368</v>
      </c>
      <c r="B67" t="s">
        <v>1255</v>
      </c>
      <c r="C67" t="s">
        <v>12815</v>
      </c>
      <c r="D67" t="s">
        <v>12816</v>
      </c>
      <c r="E67" s="2">
        <v>-8.0460080622000003</v>
      </c>
      <c r="F67" s="3">
        <v>-5.6979645289</v>
      </c>
      <c r="G67" t="s">
        <v>12784</v>
      </c>
      <c r="H67" t="s">
        <v>12785</v>
      </c>
      <c r="I67" t="s">
        <v>12817</v>
      </c>
    </row>
    <row r="68" spans="1:9" x14ac:dyDescent="0.2">
      <c r="A68" t="s">
        <v>1368</v>
      </c>
      <c r="B68" t="s">
        <v>1255</v>
      </c>
      <c r="C68" t="s">
        <v>12818</v>
      </c>
      <c r="D68" t="s">
        <v>12819</v>
      </c>
      <c r="E68" s="2">
        <v>-8.0460080622000003</v>
      </c>
      <c r="F68" s="3">
        <v>-5.6979645289</v>
      </c>
      <c r="G68" t="s">
        <v>12784</v>
      </c>
      <c r="H68" t="s">
        <v>12785</v>
      </c>
      <c r="I68" t="s">
        <v>12817</v>
      </c>
    </row>
    <row r="69" spans="1:9" x14ac:dyDescent="0.2">
      <c r="A69" t="s">
        <v>1368</v>
      </c>
      <c r="B69" t="s">
        <v>1255</v>
      </c>
      <c r="C69" t="s">
        <v>12820</v>
      </c>
      <c r="D69" t="s">
        <v>12821</v>
      </c>
      <c r="E69" s="2">
        <v>-7.8817636568999996</v>
      </c>
      <c r="F69" s="3">
        <v>-5.5389843636</v>
      </c>
      <c r="G69" t="s">
        <v>12784</v>
      </c>
      <c r="H69" t="s">
        <v>12785</v>
      </c>
      <c r="I69" t="s">
        <v>12822</v>
      </c>
    </row>
    <row r="70" spans="1:9" x14ac:dyDescent="0.2">
      <c r="A70" t="s">
        <v>1368</v>
      </c>
      <c r="B70" t="s">
        <v>1255</v>
      </c>
      <c r="C70" t="s">
        <v>12823</v>
      </c>
      <c r="D70" t="s">
        <v>12824</v>
      </c>
      <c r="E70" s="2">
        <v>-7.5147560679999996</v>
      </c>
      <c r="F70" s="3">
        <v>-5.1973813545000001</v>
      </c>
      <c r="G70" t="s">
        <v>12825</v>
      </c>
      <c r="H70" t="s">
        <v>12826</v>
      </c>
      <c r="I70" t="s">
        <v>12827</v>
      </c>
    </row>
    <row r="71" spans="1:9" x14ac:dyDescent="0.2">
      <c r="A71" t="s">
        <v>1368</v>
      </c>
      <c r="B71" t="s">
        <v>1255</v>
      </c>
      <c r="C71" t="s">
        <v>12828</v>
      </c>
      <c r="D71" t="s">
        <v>12829</v>
      </c>
      <c r="E71" s="2">
        <v>-7.4393836124000003</v>
      </c>
      <c r="F71" s="3">
        <v>-5.1317687361999997</v>
      </c>
      <c r="G71" t="s">
        <v>12784</v>
      </c>
      <c r="H71" t="s">
        <v>12785</v>
      </c>
      <c r="I71" t="s">
        <v>12830</v>
      </c>
    </row>
    <row r="72" spans="1:9" x14ac:dyDescent="0.2">
      <c r="A72" t="s">
        <v>1368</v>
      </c>
      <c r="B72" t="s">
        <v>1255</v>
      </c>
      <c r="C72" t="s">
        <v>9100</v>
      </c>
      <c r="D72" t="s">
        <v>9101</v>
      </c>
      <c r="E72" s="2">
        <v>-7.3803411095999998</v>
      </c>
      <c r="F72" s="3">
        <v>-5.0822715512999999</v>
      </c>
      <c r="G72" t="s">
        <v>12831</v>
      </c>
      <c r="H72" t="s">
        <v>12832</v>
      </c>
      <c r="I72" t="s">
        <v>12833</v>
      </c>
    </row>
    <row r="73" spans="1:9" x14ac:dyDescent="0.2">
      <c r="A73" t="s">
        <v>1368</v>
      </c>
      <c r="B73" t="s">
        <v>1255</v>
      </c>
      <c r="C73" t="s">
        <v>12834</v>
      </c>
      <c r="D73" t="s">
        <v>12835</v>
      </c>
      <c r="E73" s="2">
        <v>-6.9574986175999998</v>
      </c>
      <c r="F73" s="3">
        <v>-4.6912764266</v>
      </c>
      <c r="G73" t="s">
        <v>12836</v>
      </c>
      <c r="H73" t="s">
        <v>12837</v>
      </c>
      <c r="I73" t="s">
        <v>12838</v>
      </c>
    </row>
    <row r="74" spans="1:9" x14ac:dyDescent="0.2">
      <c r="A74" t="s">
        <v>1368</v>
      </c>
      <c r="B74" t="s">
        <v>1255</v>
      </c>
      <c r="C74" t="s">
        <v>12839</v>
      </c>
      <c r="D74" t="s">
        <v>12840</v>
      </c>
      <c r="E74" s="2">
        <v>-6.3042660823999999</v>
      </c>
      <c r="F74" s="3">
        <v>-4.0838013818999999</v>
      </c>
      <c r="G74" t="s">
        <v>12841</v>
      </c>
      <c r="H74" t="s">
        <v>12842</v>
      </c>
      <c r="I74" t="s">
        <v>12843</v>
      </c>
    </row>
    <row r="75" spans="1:9" x14ac:dyDescent="0.2">
      <c r="A75" t="s">
        <v>1368</v>
      </c>
      <c r="B75" t="s">
        <v>1255</v>
      </c>
      <c r="C75" t="s">
        <v>12844</v>
      </c>
      <c r="D75" t="s">
        <v>12845</v>
      </c>
      <c r="E75" s="2">
        <v>-6.2945482924</v>
      </c>
      <c r="F75" s="3">
        <v>-4.0780138855999999</v>
      </c>
      <c r="G75" t="s">
        <v>12846</v>
      </c>
      <c r="H75" t="s">
        <v>12847</v>
      </c>
      <c r="I75" t="s">
        <v>12848</v>
      </c>
    </row>
    <row r="76" spans="1:9" x14ac:dyDescent="0.2">
      <c r="A76" t="s">
        <v>1368</v>
      </c>
      <c r="B76" t="s">
        <v>1255</v>
      </c>
      <c r="C76" t="s">
        <v>12849</v>
      </c>
      <c r="D76" t="s">
        <v>12850</v>
      </c>
      <c r="E76" s="2">
        <v>-6.2868438828000004</v>
      </c>
      <c r="F76" s="3">
        <v>-4.0742045199000003</v>
      </c>
      <c r="G76" t="s">
        <v>12851</v>
      </c>
      <c r="H76" t="s">
        <v>12852</v>
      </c>
      <c r="I76" t="s">
        <v>12853</v>
      </c>
    </row>
    <row r="77" spans="1:9" x14ac:dyDescent="0.2">
      <c r="A77" t="s">
        <v>1368</v>
      </c>
      <c r="B77" t="s">
        <v>1255</v>
      </c>
      <c r="C77" t="s">
        <v>12854</v>
      </c>
      <c r="D77" t="s">
        <v>12855</v>
      </c>
      <c r="E77" s="2">
        <v>-6.2357517588000002</v>
      </c>
      <c r="F77" s="3">
        <v>-4.0269728166999998</v>
      </c>
      <c r="G77" t="s">
        <v>12856</v>
      </c>
      <c r="H77" t="s">
        <v>12857</v>
      </c>
      <c r="I77" t="s">
        <v>12858</v>
      </c>
    </row>
    <row r="78" spans="1:9" x14ac:dyDescent="0.2">
      <c r="A78" t="s">
        <v>1368</v>
      </c>
      <c r="B78" t="s">
        <v>1255</v>
      </c>
      <c r="C78" t="s">
        <v>12859</v>
      </c>
      <c r="D78" t="s">
        <v>12860</v>
      </c>
      <c r="E78" s="2">
        <v>-5.9835361429000002</v>
      </c>
      <c r="F78" s="3">
        <v>-3.8044641276000002</v>
      </c>
      <c r="G78" t="s">
        <v>12861</v>
      </c>
      <c r="H78" t="s">
        <v>12862</v>
      </c>
      <c r="I78" t="s">
        <v>12863</v>
      </c>
    </row>
    <row r="79" spans="1:9" x14ac:dyDescent="0.2">
      <c r="A79" t="s">
        <v>1368</v>
      </c>
      <c r="B79" t="s">
        <v>1255</v>
      </c>
      <c r="C79" t="s">
        <v>12864</v>
      </c>
      <c r="D79" t="s">
        <v>12865</v>
      </c>
      <c r="E79" s="2">
        <v>-5.6561365455999999</v>
      </c>
      <c r="F79" s="3">
        <v>-3.5048688703000002</v>
      </c>
      <c r="G79" t="s">
        <v>12866</v>
      </c>
      <c r="H79" t="s">
        <v>12867</v>
      </c>
      <c r="I79" t="s">
        <v>4016</v>
      </c>
    </row>
    <row r="80" spans="1:9" x14ac:dyDescent="0.2">
      <c r="A80" t="s">
        <v>1368</v>
      </c>
      <c r="B80" t="s">
        <v>1255</v>
      </c>
      <c r="C80" t="s">
        <v>12868</v>
      </c>
      <c r="D80" t="s">
        <v>12869</v>
      </c>
      <c r="E80" s="2">
        <v>-5.4657697572000004</v>
      </c>
      <c r="F80" s="3">
        <v>-3.3244863028</v>
      </c>
      <c r="G80" t="s">
        <v>12856</v>
      </c>
      <c r="H80" t="s">
        <v>12857</v>
      </c>
      <c r="I80" t="s">
        <v>10219</v>
      </c>
    </row>
    <row r="81" spans="1:9" x14ac:dyDescent="0.2">
      <c r="A81" t="s">
        <v>1368</v>
      </c>
      <c r="B81" t="s">
        <v>1255</v>
      </c>
      <c r="C81" t="s">
        <v>12870</v>
      </c>
      <c r="D81" t="s">
        <v>12871</v>
      </c>
      <c r="E81" s="2">
        <v>-5.4492553463000002</v>
      </c>
      <c r="F81" s="3">
        <v>-3.3112496016000001</v>
      </c>
      <c r="G81" t="s">
        <v>12872</v>
      </c>
      <c r="H81" t="s">
        <v>12873</v>
      </c>
      <c r="I81" t="s">
        <v>12874</v>
      </c>
    </row>
    <row r="82" spans="1:9" x14ac:dyDescent="0.2">
      <c r="A82" t="s">
        <v>1368</v>
      </c>
      <c r="B82" t="s">
        <v>1255</v>
      </c>
      <c r="C82" t="s">
        <v>12875</v>
      </c>
      <c r="D82" t="s">
        <v>12876</v>
      </c>
      <c r="E82" s="2">
        <v>-5.2471119048999997</v>
      </c>
      <c r="F82" s="3">
        <v>-3.1342745162000001</v>
      </c>
      <c r="G82" t="s">
        <v>12877</v>
      </c>
      <c r="H82" t="s">
        <v>12878</v>
      </c>
      <c r="I82" t="s">
        <v>12879</v>
      </c>
    </row>
    <row r="83" spans="1:9" x14ac:dyDescent="0.2">
      <c r="A83" t="s">
        <v>1368</v>
      </c>
      <c r="B83" t="s">
        <v>1255</v>
      </c>
      <c r="C83" t="s">
        <v>12880</v>
      </c>
      <c r="D83" t="s">
        <v>12881</v>
      </c>
      <c r="E83" s="2">
        <v>-5.0338375879999999</v>
      </c>
      <c r="F83" s="3">
        <v>-2.9451664707999998</v>
      </c>
      <c r="G83" t="s">
        <v>12846</v>
      </c>
      <c r="H83" t="s">
        <v>12847</v>
      </c>
      <c r="I83" t="s">
        <v>12882</v>
      </c>
    </row>
    <row r="84" spans="1:9" x14ac:dyDescent="0.2">
      <c r="A84" t="s">
        <v>1368</v>
      </c>
      <c r="B84" t="s">
        <v>1255</v>
      </c>
      <c r="C84" t="s">
        <v>12883</v>
      </c>
      <c r="D84" t="s">
        <v>12884</v>
      </c>
      <c r="E84" s="2">
        <v>-4.4504001616000002</v>
      </c>
      <c r="F84" s="3">
        <v>-2.4112592470999998</v>
      </c>
      <c r="G84" t="s">
        <v>12885</v>
      </c>
      <c r="H84" t="s">
        <v>12886</v>
      </c>
      <c r="I84" t="s">
        <v>12887</v>
      </c>
    </row>
    <row r="85" spans="1:9" x14ac:dyDescent="0.2">
      <c r="A85" t="s">
        <v>1368</v>
      </c>
      <c r="B85" t="s">
        <v>1255</v>
      </c>
      <c r="C85" t="s">
        <v>12888</v>
      </c>
      <c r="D85" t="s">
        <v>12889</v>
      </c>
      <c r="E85" s="2">
        <v>-3.8091138083999998</v>
      </c>
      <c r="F85" s="3">
        <v>-1.8666567120999999</v>
      </c>
      <c r="G85" t="s">
        <v>12890</v>
      </c>
      <c r="H85" t="s">
        <v>12891</v>
      </c>
      <c r="I85" t="s">
        <v>1815</v>
      </c>
    </row>
    <row r="86" spans="1:9" x14ac:dyDescent="0.2">
      <c r="A86" t="s">
        <v>1622</v>
      </c>
      <c r="B86" t="s">
        <v>1255</v>
      </c>
      <c r="C86" t="s">
        <v>12892</v>
      </c>
      <c r="D86" t="s">
        <v>12893</v>
      </c>
      <c r="E86" s="2">
        <v>-15.0205766462</v>
      </c>
      <c r="F86" s="3">
        <v>-12.1204470966</v>
      </c>
      <c r="G86" t="s">
        <v>12894</v>
      </c>
      <c r="H86" t="s">
        <v>12895</v>
      </c>
      <c r="I86" t="s">
        <v>1703</v>
      </c>
    </row>
    <row r="87" spans="1:9" x14ac:dyDescent="0.2">
      <c r="A87" t="s">
        <v>1628</v>
      </c>
      <c r="B87" t="s">
        <v>1255</v>
      </c>
      <c r="C87" t="s">
        <v>12892</v>
      </c>
      <c r="D87" t="s">
        <v>12893</v>
      </c>
      <c r="E87" s="2">
        <v>-15.0205766462</v>
      </c>
      <c r="F87" s="3">
        <v>-12.1204470966</v>
      </c>
      <c r="G87" t="s">
        <v>12896</v>
      </c>
      <c r="H87" t="s">
        <v>12897</v>
      </c>
      <c r="I87" t="s">
        <v>12898</v>
      </c>
    </row>
    <row r="88" spans="1:9" x14ac:dyDescent="0.2">
      <c r="A88" t="s">
        <v>1628</v>
      </c>
      <c r="B88" t="s">
        <v>1255</v>
      </c>
      <c r="C88" t="s">
        <v>12899</v>
      </c>
      <c r="D88" t="s">
        <v>12900</v>
      </c>
      <c r="E88" s="2">
        <v>-14.5838414367</v>
      </c>
      <c r="F88" s="3">
        <v>-11.7533478152</v>
      </c>
      <c r="G88" t="s">
        <v>12901</v>
      </c>
      <c r="H88" t="s">
        <v>12902</v>
      </c>
      <c r="I88" t="s">
        <v>12903</v>
      </c>
    </row>
    <row r="89" spans="1:9" x14ac:dyDescent="0.2">
      <c r="A89" t="s">
        <v>1628</v>
      </c>
      <c r="B89" t="s">
        <v>1255</v>
      </c>
      <c r="C89" t="s">
        <v>12904</v>
      </c>
      <c r="D89" t="s">
        <v>12905</v>
      </c>
      <c r="E89" s="2">
        <v>-12.594962504</v>
      </c>
      <c r="F89" s="3">
        <v>-9.9128887149999994</v>
      </c>
      <c r="G89" t="s">
        <v>12906</v>
      </c>
      <c r="H89" t="s">
        <v>12907</v>
      </c>
      <c r="I89" t="s">
        <v>12908</v>
      </c>
    </row>
    <row r="90" spans="1:9" x14ac:dyDescent="0.2">
      <c r="A90" t="s">
        <v>1628</v>
      </c>
      <c r="B90" t="s">
        <v>1255</v>
      </c>
      <c r="C90" t="s">
        <v>12909</v>
      </c>
      <c r="D90" t="s">
        <v>12910</v>
      </c>
      <c r="E90" s="2">
        <v>-12.305247316899999</v>
      </c>
      <c r="F90" s="3">
        <v>-9.6344545383</v>
      </c>
      <c r="G90" t="s">
        <v>12911</v>
      </c>
      <c r="H90" t="s">
        <v>12912</v>
      </c>
      <c r="I90" t="s">
        <v>12913</v>
      </c>
    </row>
    <row r="91" spans="1:9" x14ac:dyDescent="0.2">
      <c r="A91" t="s">
        <v>1628</v>
      </c>
      <c r="B91" t="s">
        <v>1255</v>
      </c>
      <c r="C91" t="s">
        <v>12914</v>
      </c>
      <c r="D91" t="s">
        <v>12915</v>
      </c>
      <c r="E91" s="2">
        <v>-11.4631043896</v>
      </c>
      <c r="F91" s="3">
        <v>-8.9012720442000006</v>
      </c>
      <c r="G91" t="s">
        <v>12916</v>
      </c>
      <c r="H91" t="s">
        <v>12917</v>
      </c>
      <c r="I91" t="s">
        <v>12918</v>
      </c>
    </row>
    <row r="92" spans="1:9" x14ac:dyDescent="0.2">
      <c r="A92" t="s">
        <v>1628</v>
      </c>
      <c r="B92" t="s">
        <v>1255</v>
      </c>
      <c r="C92" t="s">
        <v>12919</v>
      </c>
      <c r="D92" t="s">
        <v>12920</v>
      </c>
      <c r="E92" s="2">
        <v>-11.4631043896</v>
      </c>
      <c r="F92" s="3">
        <v>-8.9012720442000006</v>
      </c>
      <c r="G92" t="s">
        <v>12916</v>
      </c>
      <c r="H92" t="s">
        <v>12917</v>
      </c>
      <c r="I92" t="s">
        <v>12918</v>
      </c>
    </row>
    <row r="93" spans="1:9" x14ac:dyDescent="0.2">
      <c r="A93" t="s">
        <v>1628</v>
      </c>
      <c r="B93" t="s">
        <v>1255</v>
      </c>
      <c r="C93" t="s">
        <v>12921</v>
      </c>
      <c r="D93" t="s">
        <v>12922</v>
      </c>
      <c r="E93" s="2">
        <v>-10.5931957151</v>
      </c>
      <c r="F93" s="3">
        <v>-8.0717010190000007</v>
      </c>
      <c r="G93" t="s">
        <v>12916</v>
      </c>
      <c r="H93" t="s">
        <v>12917</v>
      </c>
      <c r="I93" t="s">
        <v>12923</v>
      </c>
    </row>
    <row r="94" spans="1:9" x14ac:dyDescent="0.2">
      <c r="A94" t="s">
        <v>1628</v>
      </c>
      <c r="B94" t="s">
        <v>1255</v>
      </c>
      <c r="C94" t="s">
        <v>12924</v>
      </c>
      <c r="D94" t="s">
        <v>12925</v>
      </c>
      <c r="E94" s="2">
        <v>-8.6673451776999997</v>
      </c>
      <c r="F94" s="3">
        <v>-6.2315625947999997</v>
      </c>
      <c r="G94" t="s">
        <v>12926</v>
      </c>
      <c r="H94" t="s">
        <v>12927</v>
      </c>
      <c r="I94" t="s">
        <v>12928</v>
      </c>
    </row>
    <row r="95" spans="1:9" x14ac:dyDescent="0.2">
      <c r="A95" t="s">
        <v>1628</v>
      </c>
      <c r="B95" t="s">
        <v>1255</v>
      </c>
      <c r="C95" t="s">
        <v>12929</v>
      </c>
      <c r="D95" t="s">
        <v>12930</v>
      </c>
      <c r="E95" s="2">
        <v>-8.2092269922999996</v>
      </c>
      <c r="F95" s="3">
        <v>-5.8287745774999999</v>
      </c>
      <c r="G95" t="s">
        <v>12931</v>
      </c>
      <c r="H95" t="s">
        <v>12932</v>
      </c>
      <c r="I95" t="s">
        <v>12933</v>
      </c>
    </row>
    <row r="96" spans="1:9" x14ac:dyDescent="0.2">
      <c r="A96" t="s">
        <v>1628</v>
      </c>
      <c r="B96" t="s">
        <v>1255</v>
      </c>
      <c r="C96" t="s">
        <v>12934</v>
      </c>
      <c r="D96" t="s">
        <v>12935</v>
      </c>
      <c r="E96" s="2">
        <v>-7.6576028392</v>
      </c>
      <c r="F96" s="3">
        <v>-5.3302439047999997</v>
      </c>
      <c r="G96" t="s">
        <v>12936</v>
      </c>
      <c r="H96" t="s">
        <v>12937</v>
      </c>
      <c r="I96" t="s">
        <v>12938</v>
      </c>
    </row>
    <row r="97" spans="1:9" x14ac:dyDescent="0.2">
      <c r="A97" t="s">
        <v>1628</v>
      </c>
      <c r="B97" t="s">
        <v>1255</v>
      </c>
      <c r="C97" t="s">
        <v>12939</v>
      </c>
      <c r="D97" t="s">
        <v>12940</v>
      </c>
      <c r="E97" s="2">
        <v>-7.3857074989999996</v>
      </c>
      <c r="F97" s="3">
        <v>-5.0828915057000001</v>
      </c>
      <c r="G97" t="s">
        <v>12926</v>
      </c>
      <c r="H97" t="s">
        <v>12927</v>
      </c>
      <c r="I97" t="s">
        <v>12941</v>
      </c>
    </row>
    <row r="98" spans="1:9" x14ac:dyDescent="0.2">
      <c r="A98" t="s">
        <v>1628</v>
      </c>
      <c r="B98" t="s">
        <v>1255</v>
      </c>
      <c r="C98" t="s">
        <v>12942</v>
      </c>
      <c r="D98" t="s">
        <v>12943</v>
      </c>
      <c r="E98" s="2">
        <v>-7.1344564892999998</v>
      </c>
      <c r="F98" s="3">
        <v>-4.8638251794</v>
      </c>
      <c r="G98" t="s">
        <v>12936</v>
      </c>
      <c r="H98" t="s">
        <v>12937</v>
      </c>
      <c r="I98" t="s">
        <v>12944</v>
      </c>
    </row>
    <row r="99" spans="1:9" x14ac:dyDescent="0.2">
      <c r="A99" t="s">
        <v>1628</v>
      </c>
      <c r="B99" t="s">
        <v>1255</v>
      </c>
      <c r="C99" t="s">
        <v>12945</v>
      </c>
      <c r="D99" t="s">
        <v>12946</v>
      </c>
      <c r="E99" s="2">
        <v>-6.3693289820999999</v>
      </c>
      <c r="F99" s="3">
        <v>-4.1408953520000003</v>
      </c>
      <c r="G99" t="s">
        <v>12936</v>
      </c>
      <c r="H99" t="s">
        <v>12937</v>
      </c>
      <c r="I99" t="s">
        <v>1788</v>
      </c>
    </row>
    <row r="100" spans="1:9" x14ac:dyDescent="0.2">
      <c r="A100" t="s">
        <v>1628</v>
      </c>
      <c r="B100" t="s">
        <v>1255</v>
      </c>
      <c r="C100" t="s">
        <v>12947</v>
      </c>
      <c r="D100" t="s">
        <v>12948</v>
      </c>
      <c r="E100" s="2">
        <v>-6.3693289820999999</v>
      </c>
      <c r="F100" s="3">
        <v>-4.1408953520000003</v>
      </c>
      <c r="G100" t="s">
        <v>12936</v>
      </c>
      <c r="H100" t="s">
        <v>12937</v>
      </c>
      <c r="I100" t="s">
        <v>1788</v>
      </c>
    </row>
    <row r="101" spans="1:9" x14ac:dyDescent="0.2">
      <c r="A101" t="s">
        <v>1628</v>
      </c>
      <c r="B101" t="s">
        <v>1255</v>
      </c>
      <c r="C101" t="s">
        <v>12949</v>
      </c>
      <c r="D101" t="s">
        <v>12950</v>
      </c>
      <c r="E101" s="2">
        <v>-6.0720549276</v>
      </c>
      <c r="F101" s="3">
        <v>-3.8857445034000002</v>
      </c>
      <c r="G101" t="s">
        <v>12936</v>
      </c>
      <c r="H101" t="s">
        <v>12937</v>
      </c>
      <c r="I101" t="s">
        <v>12951</v>
      </c>
    </row>
    <row r="102" spans="1:9" x14ac:dyDescent="0.2">
      <c r="A102" t="s">
        <v>1628</v>
      </c>
      <c r="B102" t="s">
        <v>1255</v>
      </c>
      <c r="C102" t="s">
        <v>12952</v>
      </c>
      <c r="D102" t="s">
        <v>12953</v>
      </c>
      <c r="E102" s="2">
        <v>-5.9167217576000004</v>
      </c>
      <c r="F102" s="3">
        <v>-3.7412242026000002</v>
      </c>
      <c r="G102" t="s">
        <v>12954</v>
      </c>
      <c r="H102" t="s">
        <v>12955</v>
      </c>
      <c r="I102" t="s">
        <v>12956</v>
      </c>
    </row>
    <row r="103" spans="1:9" x14ac:dyDescent="0.2">
      <c r="A103" t="s">
        <v>1628</v>
      </c>
      <c r="B103" t="s">
        <v>1255</v>
      </c>
      <c r="C103" t="s">
        <v>12957</v>
      </c>
      <c r="D103" t="s">
        <v>12958</v>
      </c>
      <c r="E103" s="2">
        <v>-5.7594544410999999</v>
      </c>
      <c r="F103" s="3">
        <v>-3.6014007764999998</v>
      </c>
      <c r="G103" t="s">
        <v>12959</v>
      </c>
      <c r="H103" t="s">
        <v>12960</v>
      </c>
      <c r="I103" t="s">
        <v>1765</v>
      </c>
    </row>
    <row r="104" spans="1:9" x14ac:dyDescent="0.2">
      <c r="A104" t="s">
        <v>1628</v>
      </c>
      <c r="B104" t="s">
        <v>1255</v>
      </c>
      <c r="C104" t="s">
        <v>12961</v>
      </c>
      <c r="D104" t="s">
        <v>12962</v>
      </c>
      <c r="E104" s="2">
        <v>-5.6561365455999999</v>
      </c>
      <c r="F104" s="3">
        <v>-3.5048688703000002</v>
      </c>
      <c r="G104" t="s">
        <v>12963</v>
      </c>
      <c r="H104" t="s">
        <v>12964</v>
      </c>
      <c r="I104" t="s">
        <v>4016</v>
      </c>
    </row>
    <row r="105" spans="1:9" x14ac:dyDescent="0.2">
      <c r="A105" t="s">
        <v>1628</v>
      </c>
      <c r="B105" t="s">
        <v>1255</v>
      </c>
      <c r="C105" t="s">
        <v>12965</v>
      </c>
      <c r="D105" t="s">
        <v>12966</v>
      </c>
      <c r="E105" s="2">
        <v>-5.2218466155999996</v>
      </c>
      <c r="F105" s="3">
        <v>-3.1162350011000002</v>
      </c>
      <c r="G105" t="s">
        <v>12967</v>
      </c>
      <c r="H105" t="s">
        <v>12968</v>
      </c>
      <c r="I105" t="s">
        <v>12969</v>
      </c>
    </row>
    <row r="106" spans="1:9" x14ac:dyDescent="0.2">
      <c r="A106" t="s">
        <v>1628</v>
      </c>
      <c r="B106" t="s">
        <v>1255</v>
      </c>
      <c r="C106" t="s">
        <v>12970</v>
      </c>
      <c r="D106" t="s">
        <v>12971</v>
      </c>
      <c r="E106" s="2">
        <v>-4.7028782736999997</v>
      </c>
      <c r="F106" s="3">
        <v>-2.6396779750000001</v>
      </c>
      <c r="G106" t="s">
        <v>12972</v>
      </c>
      <c r="H106" t="s">
        <v>12973</v>
      </c>
      <c r="I106" t="s">
        <v>11960</v>
      </c>
    </row>
    <row r="107" spans="1:9" x14ac:dyDescent="0.2">
      <c r="A107" t="s">
        <v>1628</v>
      </c>
      <c r="B107" t="s">
        <v>1255</v>
      </c>
      <c r="C107" t="s">
        <v>12974</v>
      </c>
      <c r="D107" t="s">
        <v>12975</v>
      </c>
      <c r="E107" s="2">
        <v>-4.7028782736999997</v>
      </c>
      <c r="F107" s="3">
        <v>-2.6396779750000001</v>
      </c>
      <c r="G107" t="s">
        <v>12972</v>
      </c>
      <c r="H107" t="s">
        <v>12973</v>
      </c>
      <c r="I107" t="s">
        <v>11960</v>
      </c>
    </row>
    <row r="108" spans="1:9" x14ac:dyDescent="0.2">
      <c r="A108" t="s">
        <v>1628</v>
      </c>
      <c r="B108" t="s">
        <v>1255</v>
      </c>
      <c r="C108" t="s">
        <v>12976</v>
      </c>
      <c r="D108" t="s">
        <v>12977</v>
      </c>
      <c r="E108" s="2">
        <v>-4.5341038916</v>
      </c>
      <c r="F108" s="3">
        <v>-2.4870903539999998</v>
      </c>
      <c r="G108" t="s">
        <v>12978</v>
      </c>
      <c r="H108" t="s">
        <v>12979</v>
      </c>
      <c r="I108" t="s">
        <v>12980</v>
      </c>
    </row>
    <row r="109" spans="1:9" x14ac:dyDescent="0.2">
      <c r="A109" t="s">
        <v>1628</v>
      </c>
      <c r="B109" t="s">
        <v>1255</v>
      </c>
      <c r="C109" t="s">
        <v>12981</v>
      </c>
      <c r="D109" t="s">
        <v>12982</v>
      </c>
      <c r="E109" s="2">
        <v>-4.5290833538999999</v>
      </c>
      <c r="F109" s="3">
        <v>-2.4847099125000001</v>
      </c>
      <c r="G109" t="s">
        <v>12972</v>
      </c>
      <c r="H109" t="s">
        <v>12973</v>
      </c>
      <c r="I109" t="s">
        <v>12983</v>
      </c>
    </row>
    <row r="110" spans="1:9" x14ac:dyDescent="0.2">
      <c r="A110" t="s">
        <v>1628</v>
      </c>
      <c r="B110" t="s">
        <v>1255</v>
      </c>
      <c r="C110" t="s">
        <v>12984</v>
      </c>
      <c r="D110" t="s">
        <v>12985</v>
      </c>
      <c r="E110" s="2">
        <v>-4.4917987696999999</v>
      </c>
      <c r="F110" s="3">
        <v>-2.4500494720999999</v>
      </c>
      <c r="G110" t="s">
        <v>12936</v>
      </c>
      <c r="H110" t="s">
        <v>12937</v>
      </c>
      <c r="I110" t="s">
        <v>12986</v>
      </c>
    </row>
    <row r="111" spans="1:9" x14ac:dyDescent="0.2">
      <c r="A111" t="s">
        <v>1628</v>
      </c>
      <c r="B111" t="s">
        <v>1255</v>
      </c>
      <c r="C111" t="s">
        <v>12987</v>
      </c>
      <c r="D111" t="s">
        <v>12988</v>
      </c>
      <c r="E111" s="2">
        <v>-4.3764769984000003</v>
      </c>
      <c r="F111" s="3">
        <v>-2.3476157231000001</v>
      </c>
      <c r="G111" t="s">
        <v>12972</v>
      </c>
      <c r="H111" t="s">
        <v>12973</v>
      </c>
      <c r="I111" t="s">
        <v>1796</v>
      </c>
    </row>
    <row r="112" spans="1:9" x14ac:dyDescent="0.2">
      <c r="A112" t="s">
        <v>1628</v>
      </c>
      <c r="B112" t="s">
        <v>1255</v>
      </c>
      <c r="C112" t="s">
        <v>12989</v>
      </c>
      <c r="D112" t="s">
        <v>12990</v>
      </c>
      <c r="E112" s="2">
        <v>-4.1944882185000001</v>
      </c>
      <c r="F112" s="3">
        <v>-2.1806040992</v>
      </c>
      <c r="G112" t="s">
        <v>12991</v>
      </c>
      <c r="H112" t="s">
        <v>12992</v>
      </c>
      <c r="I112" t="s">
        <v>12993</v>
      </c>
    </row>
    <row r="113" spans="1:9" x14ac:dyDescent="0.2">
      <c r="A113" t="s">
        <v>1628</v>
      </c>
      <c r="B113" t="s">
        <v>1255</v>
      </c>
      <c r="C113" t="s">
        <v>12994</v>
      </c>
      <c r="D113" t="s">
        <v>12995</v>
      </c>
      <c r="E113" s="2">
        <v>-4.1808006556999997</v>
      </c>
      <c r="F113" s="3">
        <v>-2.1693632724</v>
      </c>
      <c r="G113" t="s">
        <v>12996</v>
      </c>
      <c r="H113" t="s">
        <v>12997</v>
      </c>
      <c r="I113" t="s">
        <v>12998</v>
      </c>
    </row>
    <row r="114" spans="1:9" x14ac:dyDescent="0.2">
      <c r="A114" t="s">
        <v>1628</v>
      </c>
      <c r="B114" t="s">
        <v>1255</v>
      </c>
      <c r="C114" t="s">
        <v>12999</v>
      </c>
      <c r="D114" t="s">
        <v>13000</v>
      </c>
      <c r="E114" s="2">
        <v>-3.9037319079000001</v>
      </c>
      <c r="F114" s="3">
        <v>-1.9363407483999999</v>
      </c>
      <c r="G114" t="s">
        <v>12972</v>
      </c>
      <c r="H114" t="s">
        <v>12973</v>
      </c>
      <c r="I114" t="s">
        <v>13001</v>
      </c>
    </row>
    <row r="115" spans="1:9" x14ac:dyDescent="0.2">
      <c r="A115" t="s">
        <v>1628</v>
      </c>
      <c r="B115" t="s">
        <v>1255</v>
      </c>
      <c r="C115" t="s">
        <v>13002</v>
      </c>
      <c r="D115" t="s">
        <v>13003</v>
      </c>
      <c r="E115" s="2">
        <v>-3.8062948030000001</v>
      </c>
      <c r="F115" s="3">
        <v>-1.8666567120999999</v>
      </c>
      <c r="G115" t="s">
        <v>13004</v>
      </c>
      <c r="H115" t="s">
        <v>13005</v>
      </c>
      <c r="I115" t="s">
        <v>13006</v>
      </c>
    </row>
    <row r="116" spans="1:9" x14ac:dyDescent="0.2">
      <c r="A116" t="s">
        <v>1628</v>
      </c>
      <c r="B116" t="s">
        <v>1217</v>
      </c>
      <c r="C116" t="s">
        <v>13007</v>
      </c>
      <c r="D116" t="s">
        <v>13008</v>
      </c>
      <c r="E116" s="2">
        <v>-2.4986942277000002</v>
      </c>
      <c r="F116" s="3">
        <v>-0.85488493870000004</v>
      </c>
      <c r="G116" t="s">
        <v>13009</v>
      </c>
      <c r="H116" t="s">
        <v>13010</v>
      </c>
      <c r="I116" t="s">
        <v>13011</v>
      </c>
    </row>
    <row r="117" spans="1:9" x14ac:dyDescent="0.2">
      <c r="A117" t="s">
        <v>1628</v>
      </c>
      <c r="B117" t="s">
        <v>1217</v>
      </c>
      <c r="C117" t="s">
        <v>13012</v>
      </c>
      <c r="D117" t="s">
        <v>13013</v>
      </c>
      <c r="E117" s="2">
        <v>-2.2772617562000002</v>
      </c>
      <c r="F117" s="3">
        <v>-0.68041037910000002</v>
      </c>
      <c r="G117" t="s">
        <v>13014</v>
      </c>
      <c r="H117" t="s">
        <v>13015</v>
      </c>
      <c r="I117" t="s">
        <v>13016</v>
      </c>
    </row>
    <row r="118" spans="1:9" x14ac:dyDescent="0.2">
      <c r="A118" t="s">
        <v>1628</v>
      </c>
      <c r="B118" t="s">
        <v>1217</v>
      </c>
      <c r="C118" t="s">
        <v>13017</v>
      </c>
      <c r="D118" t="s">
        <v>13018</v>
      </c>
      <c r="E118" s="2">
        <v>-2.2085258216999999</v>
      </c>
      <c r="F118" s="3">
        <v>-0.63088740750000005</v>
      </c>
      <c r="G118" t="s">
        <v>13014</v>
      </c>
      <c r="H118" t="s">
        <v>13015</v>
      </c>
      <c r="I118" t="s">
        <v>13019</v>
      </c>
    </row>
    <row r="119" spans="1:9" x14ac:dyDescent="0.2">
      <c r="A119" t="s">
        <v>1670</v>
      </c>
      <c r="B119" t="s">
        <v>1217</v>
      </c>
      <c r="C119" t="s">
        <v>13020</v>
      </c>
      <c r="D119" t="s">
        <v>11981</v>
      </c>
      <c r="E119" s="2">
        <v>-11.076920188500001</v>
      </c>
      <c r="F119" s="3">
        <v>-8.5393386724999996</v>
      </c>
      <c r="G119" t="s">
        <v>13021</v>
      </c>
      <c r="H119" t="s">
        <v>13022</v>
      </c>
      <c r="I119" t="s">
        <v>10525</v>
      </c>
    </row>
    <row r="120" spans="1:9" x14ac:dyDescent="0.2">
      <c r="A120" t="s">
        <v>1676</v>
      </c>
      <c r="B120" t="s">
        <v>1217</v>
      </c>
      <c r="C120" t="s">
        <v>13020</v>
      </c>
      <c r="D120" t="s">
        <v>11981</v>
      </c>
      <c r="E120" s="2">
        <v>-11.076920188500001</v>
      </c>
      <c r="F120" s="3">
        <v>-8.5393386724999996</v>
      </c>
      <c r="G120" t="s">
        <v>13023</v>
      </c>
      <c r="H120" t="s">
        <v>13024</v>
      </c>
      <c r="I120" t="s">
        <v>13025</v>
      </c>
    </row>
    <row r="121" spans="1:9" x14ac:dyDescent="0.2">
      <c r="A121" t="s">
        <v>1676</v>
      </c>
      <c r="B121" t="s">
        <v>1217</v>
      </c>
      <c r="C121" t="s">
        <v>13026</v>
      </c>
      <c r="D121" t="s">
        <v>13027</v>
      </c>
      <c r="E121" s="2">
        <v>-10.903945052199999</v>
      </c>
      <c r="F121" s="3">
        <v>-8.3744814263999992</v>
      </c>
      <c r="G121" t="s">
        <v>13028</v>
      </c>
      <c r="H121" t="s">
        <v>13029</v>
      </c>
      <c r="I121" t="s">
        <v>13030</v>
      </c>
    </row>
    <row r="122" spans="1:9" x14ac:dyDescent="0.2">
      <c r="A122" t="s">
        <v>1676</v>
      </c>
      <c r="B122" t="s">
        <v>1217</v>
      </c>
      <c r="C122" t="s">
        <v>13031</v>
      </c>
      <c r="D122" t="s">
        <v>13032</v>
      </c>
      <c r="E122" s="2">
        <v>-10.2759183577</v>
      </c>
      <c r="F122" s="3">
        <v>-7.7699358278000004</v>
      </c>
      <c r="G122" t="s">
        <v>13033</v>
      </c>
      <c r="H122" t="s">
        <v>13034</v>
      </c>
      <c r="I122" t="s">
        <v>13035</v>
      </c>
    </row>
    <row r="123" spans="1:9" x14ac:dyDescent="0.2">
      <c r="A123" t="s">
        <v>1676</v>
      </c>
      <c r="B123" t="s">
        <v>1217</v>
      </c>
      <c r="C123" t="s">
        <v>13036</v>
      </c>
      <c r="D123" t="s">
        <v>13037</v>
      </c>
      <c r="E123" s="2">
        <v>-9.9548947681000008</v>
      </c>
      <c r="F123" s="3">
        <v>-7.4638893940999997</v>
      </c>
      <c r="G123" t="s">
        <v>13038</v>
      </c>
      <c r="H123" t="s">
        <v>13039</v>
      </c>
      <c r="I123" t="s">
        <v>13040</v>
      </c>
    </row>
    <row r="124" spans="1:9" x14ac:dyDescent="0.2">
      <c r="A124" t="s">
        <v>1676</v>
      </c>
      <c r="B124" t="s">
        <v>1255</v>
      </c>
      <c r="C124" t="s">
        <v>13041</v>
      </c>
      <c r="D124" t="s">
        <v>13042</v>
      </c>
      <c r="E124" s="2">
        <v>-8.1318216019000005</v>
      </c>
      <c r="F124" s="3">
        <v>-5.7620588188999999</v>
      </c>
      <c r="G124" t="s">
        <v>13043</v>
      </c>
      <c r="H124" t="s">
        <v>13044</v>
      </c>
      <c r="I124" t="s">
        <v>13045</v>
      </c>
    </row>
    <row r="125" spans="1:9" x14ac:dyDescent="0.2">
      <c r="A125" t="s">
        <v>1676</v>
      </c>
      <c r="B125" t="s">
        <v>1255</v>
      </c>
      <c r="C125" t="s">
        <v>13046</v>
      </c>
      <c r="D125" t="s">
        <v>13047</v>
      </c>
      <c r="E125" s="2">
        <v>-7.6452978276000003</v>
      </c>
      <c r="F125" s="3">
        <v>-5.3229596945999997</v>
      </c>
      <c r="G125" t="s">
        <v>13048</v>
      </c>
      <c r="H125" t="s">
        <v>13049</v>
      </c>
      <c r="I125" t="s">
        <v>13050</v>
      </c>
    </row>
    <row r="126" spans="1:9" x14ac:dyDescent="0.2">
      <c r="A126" t="s">
        <v>1676</v>
      </c>
      <c r="B126" t="s">
        <v>1217</v>
      </c>
      <c r="C126" t="s">
        <v>13051</v>
      </c>
      <c r="D126" t="s">
        <v>13052</v>
      </c>
      <c r="E126" s="2">
        <v>-7.4878705940000003</v>
      </c>
      <c r="F126" s="3">
        <v>-5.1754032150000002</v>
      </c>
      <c r="G126" t="s">
        <v>13053</v>
      </c>
      <c r="H126" t="s">
        <v>13054</v>
      </c>
      <c r="I126" t="s">
        <v>13055</v>
      </c>
    </row>
    <row r="127" spans="1:9" x14ac:dyDescent="0.2">
      <c r="A127" t="s">
        <v>1676</v>
      </c>
      <c r="B127" t="s">
        <v>1217</v>
      </c>
      <c r="C127" t="s">
        <v>13056</v>
      </c>
      <c r="D127" t="s">
        <v>13057</v>
      </c>
      <c r="E127" s="2">
        <v>-7.1344564892999998</v>
      </c>
      <c r="F127" s="3">
        <v>-4.8638251794</v>
      </c>
      <c r="G127" t="s">
        <v>13058</v>
      </c>
      <c r="H127" t="s">
        <v>13059</v>
      </c>
      <c r="I127" t="s">
        <v>12944</v>
      </c>
    </row>
    <row r="128" spans="1:9" x14ac:dyDescent="0.2">
      <c r="A128" t="s">
        <v>1676</v>
      </c>
      <c r="B128" t="s">
        <v>1217</v>
      </c>
      <c r="C128" t="s">
        <v>4115</v>
      </c>
      <c r="D128" t="s">
        <v>4116</v>
      </c>
      <c r="E128" s="2">
        <v>-6.9198424932</v>
      </c>
      <c r="F128" s="3">
        <v>-4.6579851075000001</v>
      </c>
      <c r="G128" t="s">
        <v>13060</v>
      </c>
      <c r="H128" t="s">
        <v>13061</v>
      </c>
      <c r="I128" t="s">
        <v>13062</v>
      </c>
    </row>
    <row r="129" spans="1:9" x14ac:dyDescent="0.2">
      <c r="A129" t="s">
        <v>1676</v>
      </c>
      <c r="B129" t="s">
        <v>1217</v>
      </c>
      <c r="C129" t="s">
        <v>4123</v>
      </c>
      <c r="D129" t="s">
        <v>4124</v>
      </c>
      <c r="E129" s="2">
        <v>-6.8797828293999999</v>
      </c>
      <c r="F129" s="3">
        <v>-4.6222468175999998</v>
      </c>
      <c r="G129" t="s">
        <v>13060</v>
      </c>
      <c r="H129" t="s">
        <v>13061</v>
      </c>
      <c r="I129" t="s">
        <v>13063</v>
      </c>
    </row>
    <row r="130" spans="1:9" x14ac:dyDescent="0.2">
      <c r="A130" t="s">
        <v>1676</v>
      </c>
      <c r="B130" t="s">
        <v>1217</v>
      </c>
      <c r="C130" t="s">
        <v>13064</v>
      </c>
      <c r="D130" t="s">
        <v>13065</v>
      </c>
      <c r="E130" s="2">
        <v>-6.5192720088999998</v>
      </c>
      <c r="F130" s="3">
        <v>-4.2712398819999997</v>
      </c>
      <c r="G130" t="s">
        <v>13066</v>
      </c>
      <c r="H130" t="s">
        <v>13067</v>
      </c>
      <c r="I130" t="s">
        <v>13068</v>
      </c>
    </row>
    <row r="131" spans="1:9" x14ac:dyDescent="0.2">
      <c r="A131" t="s">
        <v>1676</v>
      </c>
      <c r="B131" t="s">
        <v>1255</v>
      </c>
      <c r="C131" t="s">
        <v>13069</v>
      </c>
      <c r="D131" t="s">
        <v>13070</v>
      </c>
      <c r="E131" s="2">
        <v>-6.1517251211000001</v>
      </c>
      <c r="F131" s="3">
        <v>-3.9543257246999999</v>
      </c>
      <c r="G131" t="s">
        <v>13071</v>
      </c>
      <c r="H131" t="s">
        <v>13072</v>
      </c>
      <c r="I131" t="s">
        <v>1970</v>
      </c>
    </row>
    <row r="132" spans="1:9" x14ac:dyDescent="0.2">
      <c r="A132" t="s">
        <v>1676</v>
      </c>
      <c r="B132" t="s">
        <v>1255</v>
      </c>
      <c r="C132" t="s">
        <v>13073</v>
      </c>
      <c r="D132" t="s">
        <v>13074</v>
      </c>
      <c r="E132" s="2">
        <v>-5.4416600468</v>
      </c>
      <c r="F132" s="3">
        <v>-3.3069074596000001</v>
      </c>
      <c r="G132" t="s">
        <v>13071</v>
      </c>
      <c r="H132" t="s">
        <v>13072</v>
      </c>
      <c r="I132" t="s">
        <v>11732</v>
      </c>
    </row>
    <row r="133" spans="1:9" x14ac:dyDescent="0.2">
      <c r="A133" t="s">
        <v>1676</v>
      </c>
      <c r="B133" t="s">
        <v>1255</v>
      </c>
      <c r="C133" t="s">
        <v>13075</v>
      </c>
      <c r="D133" t="s">
        <v>13076</v>
      </c>
      <c r="E133" s="2">
        <v>-3.3081025999999998</v>
      </c>
      <c r="F133" s="3">
        <v>-1.4561783376999999</v>
      </c>
      <c r="G133" t="s">
        <v>13077</v>
      </c>
      <c r="H133" t="s">
        <v>13078</v>
      </c>
      <c r="I133" t="s">
        <v>13079</v>
      </c>
    </row>
    <row r="134" spans="1:9" x14ac:dyDescent="0.2">
      <c r="A134" t="s">
        <v>1676</v>
      </c>
      <c r="B134" t="s">
        <v>1255</v>
      </c>
      <c r="C134" t="s">
        <v>13080</v>
      </c>
      <c r="D134" t="s">
        <v>13081</v>
      </c>
      <c r="E134" s="2">
        <v>-2.5182613885</v>
      </c>
      <c r="F134" s="3">
        <v>-0.86706416600000003</v>
      </c>
      <c r="G134" t="s">
        <v>13082</v>
      </c>
      <c r="H134" t="s">
        <v>13083</v>
      </c>
      <c r="I134" t="s">
        <v>13084</v>
      </c>
    </row>
    <row r="135" spans="1:9" x14ac:dyDescent="0.2">
      <c r="A135" t="s">
        <v>1698</v>
      </c>
      <c r="B135" t="s">
        <v>1217</v>
      </c>
      <c r="C135" t="s">
        <v>13085</v>
      </c>
      <c r="D135" t="s">
        <v>13086</v>
      </c>
      <c r="E135" s="2">
        <v>-9.9453343367000002</v>
      </c>
      <c r="F135" s="3">
        <v>-7.4616282013999999</v>
      </c>
      <c r="G135" t="s">
        <v>13087</v>
      </c>
      <c r="H135" t="s">
        <v>13088</v>
      </c>
      <c r="I135" t="s">
        <v>12040</v>
      </c>
    </row>
    <row r="136" spans="1:9" x14ac:dyDescent="0.2">
      <c r="A136" t="s">
        <v>1704</v>
      </c>
      <c r="B136" t="s">
        <v>1217</v>
      </c>
      <c r="C136" t="s">
        <v>13085</v>
      </c>
      <c r="D136" t="s">
        <v>13086</v>
      </c>
      <c r="E136" s="2">
        <v>-9.9453343367000002</v>
      </c>
      <c r="F136" s="3">
        <v>-7.4616282013999999</v>
      </c>
      <c r="G136" t="s">
        <v>13089</v>
      </c>
      <c r="H136" t="s">
        <v>13090</v>
      </c>
      <c r="I136" t="s">
        <v>13091</v>
      </c>
    </row>
    <row r="137" spans="1:9" x14ac:dyDescent="0.2">
      <c r="A137" t="s">
        <v>1704</v>
      </c>
      <c r="B137" t="s">
        <v>1217</v>
      </c>
      <c r="C137" t="s">
        <v>13092</v>
      </c>
      <c r="D137" t="s">
        <v>13093</v>
      </c>
      <c r="E137" s="2">
        <v>-7.7254502852</v>
      </c>
      <c r="F137" s="3">
        <v>-5.3878721856</v>
      </c>
      <c r="G137" t="s">
        <v>13094</v>
      </c>
      <c r="H137" t="s">
        <v>13095</v>
      </c>
      <c r="I137" t="s">
        <v>13096</v>
      </c>
    </row>
    <row r="138" spans="1:9" x14ac:dyDescent="0.2">
      <c r="A138" t="s">
        <v>1704</v>
      </c>
      <c r="B138" t="s">
        <v>1217</v>
      </c>
      <c r="C138" t="s">
        <v>13097</v>
      </c>
      <c r="D138" t="s">
        <v>13098</v>
      </c>
      <c r="E138" s="2">
        <v>-7.7201264558</v>
      </c>
      <c r="F138" s="3">
        <v>-5.3876879959000004</v>
      </c>
      <c r="G138" t="s">
        <v>13089</v>
      </c>
      <c r="H138" t="s">
        <v>13090</v>
      </c>
      <c r="I138" t="s">
        <v>11602</v>
      </c>
    </row>
    <row r="139" spans="1:9" x14ac:dyDescent="0.2">
      <c r="A139" t="s">
        <v>1704</v>
      </c>
      <c r="B139" t="s">
        <v>1217</v>
      </c>
      <c r="C139" t="s">
        <v>13099</v>
      </c>
      <c r="D139" t="s">
        <v>13100</v>
      </c>
      <c r="E139" s="2">
        <v>-6.5496314676000003</v>
      </c>
      <c r="F139" s="3">
        <v>-4.2963742536999998</v>
      </c>
      <c r="G139" t="s">
        <v>13089</v>
      </c>
      <c r="H139" t="s">
        <v>13090</v>
      </c>
      <c r="I139" t="s">
        <v>13101</v>
      </c>
    </row>
    <row r="140" spans="1:9" x14ac:dyDescent="0.2">
      <c r="A140" t="s">
        <v>1704</v>
      </c>
      <c r="B140" t="s">
        <v>1217</v>
      </c>
      <c r="C140" t="s">
        <v>13102</v>
      </c>
      <c r="D140" t="s">
        <v>13103</v>
      </c>
      <c r="E140" s="2">
        <v>-6.1040090579999999</v>
      </c>
      <c r="F140" s="3">
        <v>-3.9103375341</v>
      </c>
      <c r="G140" t="s">
        <v>13104</v>
      </c>
      <c r="H140" t="s">
        <v>13105</v>
      </c>
      <c r="I140" t="s">
        <v>13106</v>
      </c>
    </row>
    <row r="141" spans="1:9" x14ac:dyDescent="0.2">
      <c r="A141" t="s">
        <v>1704</v>
      </c>
      <c r="B141" t="s">
        <v>1261</v>
      </c>
      <c r="C141" t="s">
        <v>13107</v>
      </c>
      <c r="D141" t="s">
        <v>13108</v>
      </c>
      <c r="E141" s="2">
        <v>-5.7997355088999996</v>
      </c>
      <c r="F141" s="3">
        <v>-3.6382486684000002</v>
      </c>
      <c r="G141" t="s">
        <v>13109</v>
      </c>
      <c r="H141" t="s">
        <v>13110</v>
      </c>
      <c r="I141" t="s">
        <v>13111</v>
      </c>
    </row>
    <row r="142" spans="1:9" x14ac:dyDescent="0.2">
      <c r="A142" t="s">
        <v>1704</v>
      </c>
      <c r="B142" t="s">
        <v>1217</v>
      </c>
      <c r="C142" t="s">
        <v>13112</v>
      </c>
      <c r="D142" t="s">
        <v>13113</v>
      </c>
      <c r="E142" s="2">
        <v>-5.4215213488999998</v>
      </c>
      <c r="F142" s="3">
        <v>-3.2899977317000002</v>
      </c>
      <c r="G142" t="s">
        <v>13114</v>
      </c>
      <c r="H142" t="s">
        <v>13115</v>
      </c>
      <c r="I142" t="s">
        <v>13116</v>
      </c>
    </row>
    <row r="143" spans="1:9" x14ac:dyDescent="0.2">
      <c r="A143" t="s">
        <v>1704</v>
      </c>
      <c r="B143" t="s">
        <v>1217</v>
      </c>
      <c r="C143" t="s">
        <v>13117</v>
      </c>
      <c r="D143" t="s">
        <v>13118</v>
      </c>
      <c r="E143" s="2">
        <v>-5.2197298946000004</v>
      </c>
      <c r="F143" s="3">
        <v>-3.1162350011000002</v>
      </c>
      <c r="G143" t="s">
        <v>13089</v>
      </c>
      <c r="H143" t="s">
        <v>13090</v>
      </c>
      <c r="I143" t="s">
        <v>13119</v>
      </c>
    </row>
    <row r="144" spans="1:9" x14ac:dyDescent="0.2">
      <c r="A144" t="s">
        <v>1704</v>
      </c>
      <c r="B144" t="s">
        <v>1217</v>
      </c>
      <c r="C144" t="s">
        <v>13120</v>
      </c>
      <c r="D144" t="s">
        <v>13121</v>
      </c>
      <c r="E144" s="2">
        <v>-3.8674230053</v>
      </c>
      <c r="F144" s="3">
        <v>-1.9065956153000001</v>
      </c>
      <c r="G144" t="s">
        <v>13122</v>
      </c>
      <c r="H144" t="s">
        <v>13123</v>
      </c>
      <c r="I144" t="s">
        <v>13124</v>
      </c>
    </row>
    <row r="145" spans="1:9" x14ac:dyDescent="0.2">
      <c r="A145" t="s">
        <v>1704</v>
      </c>
      <c r="B145" t="s">
        <v>1217</v>
      </c>
      <c r="C145" t="s">
        <v>1904</v>
      </c>
      <c r="D145" t="s">
        <v>1905</v>
      </c>
      <c r="E145" s="2">
        <v>-3.6298489673000001</v>
      </c>
      <c r="F145" s="3">
        <v>-1.7201740997999999</v>
      </c>
      <c r="G145" t="s">
        <v>13125</v>
      </c>
      <c r="H145" t="s">
        <v>13126</v>
      </c>
      <c r="I145" t="s">
        <v>13127</v>
      </c>
    </row>
    <row r="146" spans="1:9" x14ac:dyDescent="0.2">
      <c r="A146" t="s">
        <v>1704</v>
      </c>
      <c r="B146" t="s">
        <v>1217</v>
      </c>
      <c r="C146" t="s">
        <v>13128</v>
      </c>
      <c r="D146" t="s">
        <v>13129</v>
      </c>
      <c r="E146" s="2">
        <v>-3.6216772818999998</v>
      </c>
      <c r="F146" s="3">
        <v>-1.7139283353999999</v>
      </c>
      <c r="G146" t="s">
        <v>13122</v>
      </c>
      <c r="H146" t="s">
        <v>13123</v>
      </c>
      <c r="I146" t="s">
        <v>13130</v>
      </c>
    </row>
    <row r="147" spans="1:9" x14ac:dyDescent="0.2">
      <c r="A147" t="s">
        <v>1729</v>
      </c>
      <c r="B147" t="s">
        <v>1261</v>
      </c>
      <c r="C147" t="s">
        <v>13131</v>
      </c>
      <c r="D147" t="s">
        <v>13132</v>
      </c>
      <c r="E147" s="2">
        <v>-8.8830848126999999</v>
      </c>
      <c r="F147" s="3">
        <v>-6.4341407837000002</v>
      </c>
      <c r="G147" t="s">
        <v>13133</v>
      </c>
      <c r="H147" t="s">
        <v>13134</v>
      </c>
      <c r="I147" t="s">
        <v>4238</v>
      </c>
    </row>
    <row r="148" spans="1:9" x14ac:dyDescent="0.2">
      <c r="A148" t="s">
        <v>1735</v>
      </c>
      <c r="B148" t="s">
        <v>1261</v>
      </c>
      <c r="C148" t="s">
        <v>13131</v>
      </c>
      <c r="D148" t="s">
        <v>13132</v>
      </c>
      <c r="E148" s="2">
        <v>-8.8830848126999999</v>
      </c>
      <c r="F148" s="3">
        <v>-6.4341407837000002</v>
      </c>
      <c r="G148" t="s">
        <v>13135</v>
      </c>
      <c r="H148" t="s">
        <v>13136</v>
      </c>
      <c r="I148" t="s">
        <v>13137</v>
      </c>
    </row>
    <row r="149" spans="1:9" x14ac:dyDescent="0.2">
      <c r="A149" t="s">
        <v>1735</v>
      </c>
      <c r="B149" t="s">
        <v>1217</v>
      </c>
      <c r="C149" t="s">
        <v>13138</v>
      </c>
      <c r="D149" t="s">
        <v>13139</v>
      </c>
      <c r="E149" s="2">
        <v>-5.3187033033000004</v>
      </c>
      <c r="F149" s="3">
        <v>-3.1903848260999998</v>
      </c>
      <c r="G149" t="s">
        <v>13140</v>
      </c>
      <c r="H149" t="s">
        <v>13141</v>
      </c>
      <c r="I149" t="s">
        <v>13142</v>
      </c>
    </row>
    <row r="150" spans="1:9" x14ac:dyDescent="0.2">
      <c r="A150" t="s">
        <v>1735</v>
      </c>
      <c r="B150" t="s">
        <v>1261</v>
      </c>
      <c r="C150" t="s">
        <v>13143</v>
      </c>
      <c r="D150" t="s">
        <v>13144</v>
      </c>
      <c r="E150" s="2">
        <v>-4.5627082285</v>
      </c>
      <c r="F150" s="3">
        <v>-2.5103658575000001</v>
      </c>
      <c r="G150" t="s">
        <v>13145</v>
      </c>
      <c r="H150" t="s">
        <v>13146</v>
      </c>
      <c r="I150" t="s">
        <v>11654</v>
      </c>
    </row>
    <row r="151" spans="1:9" x14ac:dyDescent="0.2">
      <c r="A151" t="s">
        <v>1735</v>
      </c>
      <c r="B151" t="s">
        <v>1217</v>
      </c>
      <c r="C151" t="s">
        <v>13147</v>
      </c>
      <c r="D151" t="s">
        <v>13148</v>
      </c>
      <c r="E151" s="2">
        <v>-4.1178245635000001</v>
      </c>
      <c r="F151" s="3">
        <v>-2.1184182676000001</v>
      </c>
      <c r="G151" t="s">
        <v>13149</v>
      </c>
      <c r="H151" t="s">
        <v>13150</v>
      </c>
      <c r="I151" t="s">
        <v>2205</v>
      </c>
    </row>
    <row r="152" spans="1:9" x14ac:dyDescent="0.2">
      <c r="A152" t="s">
        <v>1735</v>
      </c>
      <c r="B152" t="s">
        <v>1261</v>
      </c>
      <c r="C152" t="s">
        <v>10700</v>
      </c>
      <c r="D152" t="s">
        <v>10701</v>
      </c>
      <c r="E152" s="2">
        <v>-3.8463466009</v>
      </c>
      <c r="F152" s="3">
        <v>-1.8919852531000001</v>
      </c>
      <c r="G152" t="s">
        <v>13151</v>
      </c>
      <c r="H152" t="s">
        <v>13152</v>
      </c>
      <c r="I152" t="s">
        <v>13153</v>
      </c>
    </row>
    <row r="153" spans="1:9" x14ac:dyDescent="0.2">
      <c r="A153" t="s">
        <v>1735</v>
      </c>
      <c r="B153" t="s">
        <v>1217</v>
      </c>
      <c r="C153" t="s">
        <v>13154</v>
      </c>
      <c r="D153" t="s">
        <v>13155</v>
      </c>
      <c r="E153" s="2">
        <v>-3.8122885735000001</v>
      </c>
      <c r="F153" s="3">
        <v>-1.8666567120999999</v>
      </c>
      <c r="G153" t="s">
        <v>13156</v>
      </c>
      <c r="H153" t="s">
        <v>13157</v>
      </c>
      <c r="I153" t="s">
        <v>13158</v>
      </c>
    </row>
    <row r="154" spans="1:9" x14ac:dyDescent="0.2">
      <c r="A154" t="s">
        <v>1735</v>
      </c>
      <c r="B154" t="s">
        <v>1261</v>
      </c>
      <c r="C154" t="s">
        <v>11515</v>
      </c>
      <c r="D154" t="s">
        <v>11516</v>
      </c>
      <c r="E154" s="2">
        <v>-3.6969352263999999</v>
      </c>
      <c r="F154" s="3">
        <v>-1.7711262944999999</v>
      </c>
      <c r="G154" t="s">
        <v>13159</v>
      </c>
      <c r="H154" t="s">
        <v>13160</v>
      </c>
      <c r="I154" t="s">
        <v>13161</v>
      </c>
    </row>
    <row r="155" spans="1:9" x14ac:dyDescent="0.2">
      <c r="A155" t="s">
        <v>1735</v>
      </c>
      <c r="B155" t="s">
        <v>1217</v>
      </c>
      <c r="C155" t="s">
        <v>13162</v>
      </c>
      <c r="D155" t="s">
        <v>13163</v>
      </c>
      <c r="E155" s="2">
        <v>-3.6364610742000001</v>
      </c>
      <c r="F155" s="3">
        <v>-1.7209566629999999</v>
      </c>
      <c r="G155" t="s">
        <v>13164</v>
      </c>
      <c r="H155" t="s">
        <v>13165</v>
      </c>
      <c r="I155" t="s">
        <v>13166</v>
      </c>
    </row>
    <row r="156" spans="1:9" x14ac:dyDescent="0.2">
      <c r="A156" t="s">
        <v>1735</v>
      </c>
      <c r="B156" t="s">
        <v>1217</v>
      </c>
      <c r="C156" t="s">
        <v>13167</v>
      </c>
      <c r="D156" t="s">
        <v>13168</v>
      </c>
      <c r="E156" s="2">
        <v>-3.3570094349000001</v>
      </c>
      <c r="F156" s="3">
        <v>-1.4913513964</v>
      </c>
      <c r="G156" t="s">
        <v>13169</v>
      </c>
      <c r="H156" t="s">
        <v>13170</v>
      </c>
      <c r="I156" t="s">
        <v>2034</v>
      </c>
    </row>
    <row r="157" spans="1:9" x14ac:dyDescent="0.2">
      <c r="A157" t="s">
        <v>1735</v>
      </c>
      <c r="B157" t="s">
        <v>1217</v>
      </c>
      <c r="C157" t="s">
        <v>13171</v>
      </c>
      <c r="D157" t="s">
        <v>13172</v>
      </c>
      <c r="E157" s="2">
        <v>-2.5934957372</v>
      </c>
      <c r="F157" s="3">
        <v>-0.92381510899999997</v>
      </c>
      <c r="G157" t="s">
        <v>13173</v>
      </c>
      <c r="H157" t="s">
        <v>13174</v>
      </c>
      <c r="I157" t="s">
        <v>13175</v>
      </c>
    </row>
    <row r="158" spans="1:9" x14ac:dyDescent="0.2">
      <c r="A158" t="s">
        <v>1735</v>
      </c>
      <c r="B158" t="s">
        <v>1217</v>
      </c>
      <c r="C158" t="s">
        <v>13176</v>
      </c>
      <c r="D158" t="s">
        <v>13177</v>
      </c>
      <c r="E158" s="2">
        <v>-2.4449400588999999</v>
      </c>
      <c r="F158" s="3">
        <v>-0.81452644230000004</v>
      </c>
      <c r="G158" t="s">
        <v>13178</v>
      </c>
      <c r="H158" t="s">
        <v>13179</v>
      </c>
      <c r="I158" t="s">
        <v>13180</v>
      </c>
    </row>
    <row r="159" spans="1:9" x14ac:dyDescent="0.2">
      <c r="A159" t="s">
        <v>1735</v>
      </c>
      <c r="B159" t="s">
        <v>1233</v>
      </c>
      <c r="C159" t="s">
        <v>13181</v>
      </c>
      <c r="D159" t="s">
        <v>13182</v>
      </c>
      <c r="E159" s="2">
        <v>-2.3493257654000002</v>
      </c>
      <c r="F159" s="3">
        <v>-0.73582839069999995</v>
      </c>
      <c r="G159" t="s">
        <v>13183</v>
      </c>
      <c r="H159" t="s">
        <v>13184</v>
      </c>
      <c r="I159" t="s">
        <v>13185</v>
      </c>
    </row>
    <row r="160" spans="1:9" x14ac:dyDescent="0.2">
      <c r="A160" t="s">
        <v>1771</v>
      </c>
      <c r="B160" t="s">
        <v>1255</v>
      </c>
      <c r="C160" t="s">
        <v>13186</v>
      </c>
      <c r="D160" t="s">
        <v>13187</v>
      </c>
      <c r="E160" s="2">
        <v>-8.0734978753999993</v>
      </c>
      <c r="F160" s="3">
        <v>-5.7147304766999998</v>
      </c>
      <c r="G160" t="s">
        <v>13188</v>
      </c>
      <c r="H160" t="s">
        <v>13189</v>
      </c>
      <c r="I160" t="s">
        <v>1953</v>
      </c>
    </row>
    <row r="161" spans="1:9" x14ac:dyDescent="0.2">
      <c r="A161" t="s">
        <v>1777</v>
      </c>
      <c r="B161" t="s">
        <v>1255</v>
      </c>
      <c r="C161" t="s">
        <v>13186</v>
      </c>
      <c r="D161" t="s">
        <v>13187</v>
      </c>
      <c r="E161" s="2">
        <v>-8.0734978753999993</v>
      </c>
      <c r="F161" s="3">
        <v>-5.7147304766999998</v>
      </c>
      <c r="G161" t="s">
        <v>13190</v>
      </c>
      <c r="H161" t="s">
        <v>13191</v>
      </c>
      <c r="I161" t="s">
        <v>11715</v>
      </c>
    </row>
    <row r="162" spans="1:9" x14ac:dyDescent="0.2">
      <c r="A162" t="s">
        <v>1777</v>
      </c>
      <c r="B162" t="s">
        <v>1255</v>
      </c>
      <c r="C162" t="s">
        <v>13192</v>
      </c>
      <c r="D162" t="s">
        <v>13193</v>
      </c>
      <c r="E162" s="2">
        <v>-6.4459551388999996</v>
      </c>
      <c r="F162" s="3">
        <v>-4.2052870524000001</v>
      </c>
      <c r="G162" t="s">
        <v>13194</v>
      </c>
      <c r="H162" t="s">
        <v>13195</v>
      </c>
      <c r="I162" t="s">
        <v>10264</v>
      </c>
    </row>
    <row r="163" spans="1:9" x14ac:dyDescent="0.2">
      <c r="A163" t="s">
        <v>1777</v>
      </c>
      <c r="B163" t="s">
        <v>1255</v>
      </c>
      <c r="C163" t="s">
        <v>13196</v>
      </c>
      <c r="D163" t="s">
        <v>13197</v>
      </c>
      <c r="E163" s="2">
        <v>-5.6157594485000004</v>
      </c>
      <c r="F163" s="3">
        <v>-3.4711733585000002</v>
      </c>
      <c r="G163" t="s">
        <v>13198</v>
      </c>
      <c r="H163" t="s">
        <v>13199</v>
      </c>
      <c r="I163" t="s">
        <v>13200</v>
      </c>
    </row>
    <row r="164" spans="1:9" x14ac:dyDescent="0.2">
      <c r="A164" t="s">
        <v>1777</v>
      </c>
      <c r="B164" t="s">
        <v>1255</v>
      </c>
      <c r="C164" t="s">
        <v>13201</v>
      </c>
      <c r="D164" t="s">
        <v>13202</v>
      </c>
      <c r="E164" s="2">
        <v>-5.6157594485000004</v>
      </c>
      <c r="F164" s="3">
        <v>-3.4711733585000002</v>
      </c>
      <c r="G164" t="s">
        <v>13198</v>
      </c>
      <c r="H164" t="s">
        <v>13199</v>
      </c>
      <c r="I164" t="s">
        <v>13200</v>
      </c>
    </row>
    <row r="165" spans="1:9" x14ac:dyDescent="0.2">
      <c r="A165" t="s">
        <v>1777</v>
      </c>
      <c r="B165" t="s">
        <v>1255</v>
      </c>
      <c r="C165" t="s">
        <v>13203</v>
      </c>
      <c r="D165" t="s">
        <v>13204</v>
      </c>
      <c r="E165" s="2">
        <v>-2.9598014188000001</v>
      </c>
      <c r="F165" s="3">
        <v>-1.1750652879000001</v>
      </c>
      <c r="G165" t="s">
        <v>13205</v>
      </c>
      <c r="H165" t="s">
        <v>13206</v>
      </c>
      <c r="I165" t="s">
        <v>13207</v>
      </c>
    </row>
    <row r="166" spans="1:9" x14ac:dyDescent="0.2">
      <c r="A166" t="s">
        <v>1777</v>
      </c>
      <c r="B166" t="s">
        <v>1255</v>
      </c>
      <c r="C166" t="s">
        <v>13208</v>
      </c>
      <c r="D166" t="s">
        <v>13209</v>
      </c>
      <c r="E166" s="2">
        <v>-2.8659127296000002</v>
      </c>
      <c r="F166" s="3">
        <v>-1.1037424266</v>
      </c>
      <c r="G166" t="s">
        <v>13210</v>
      </c>
      <c r="H166" t="s">
        <v>13211</v>
      </c>
      <c r="I166" t="s">
        <v>13212</v>
      </c>
    </row>
    <row r="167" spans="1:9" x14ac:dyDescent="0.2">
      <c r="A167" t="s">
        <v>1777</v>
      </c>
      <c r="B167" t="s">
        <v>1255</v>
      </c>
      <c r="C167" t="s">
        <v>13213</v>
      </c>
      <c r="D167" t="s">
        <v>13214</v>
      </c>
      <c r="E167" s="2">
        <v>-2.4986942277000002</v>
      </c>
      <c r="F167" s="3">
        <v>-0.85488493870000004</v>
      </c>
      <c r="G167" t="s">
        <v>13215</v>
      </c>
      <c r="H167" t="s">
        <v>13216</v>
      </c>
      <c r="I167" t="s">
        <v>13011</v>
      </c>
    </row>
    <row r="168" spans="1:9" x14ac:dyDescent="0.2">
      <c r="A168" t="s">
        <v>1859</v>
      </c>
      <c r="B168" t="s">
        <v>1255</v>
      </c>
      <c r="C168" t="s">
        <v>9083</v>
      </c>
      <c r="D168" t="s">
        <v>9084</v>
      </c>
      <c r="E168" s="2">
        <v>-7.3607556080999998</v>
      </c>
      <c r="F168" s="3">
        <v>-5.0673811710000001</v>
      </c>
      <c r="G168" t="s">
        <v>13217</v>
      </c>
      <c r="H168" t="s">
        <v>13218</v>
      </c>
      <c r="I168" t="s">
        <v>11909</v>
      </c>
    </row>
    <row r="169" spans="1:9" x14ac:dyDescent="0.2">
      <c r="A169" t="s">
        <v>1864</v>
      </c>
      <c r="B169" t="s">
        <v>1255</v>
      </c>
      <c r="C169" t="s">
        <v>9083</v>
      </c>
      <c r="D169" t="s">
        <v>9084</v>
      </c>
      <c r="E169" s="2">
        <v>-7.3607556080999998</v>
      </c>
      <c r="F169" s="3">
        <v>-5.0673811710000001</v>
      </c>
      <c r="G169" t="s">
        <v>13217</v>
      </c>
      <c r="H169" t="s">
        <v>13218</v>
      </c>
      <c r="I169" t="s">
        <v>13219</v>
      </c>
    </row>
    <row r="170" spans="1:9" x14ac:dyDescent="0.2">
      <c r="A170" t="s">
        <v>1864</v>
      </c>
      <c r="B170" t="s">
        <v>1255</v>
      </c>
      <c r="C170" t="s">
        <v>9075</v>
      </c>
      <c r="D170" t="s">
        <v>9076</v>
      </c>
      <c r="E170" s="2">
        <v>-6.1609354317999996</v>
      </c>
      <c r="F170" s="3">
        <v>-3.9597758865000001</v>
      </c>
      <c r="G170" t="s">
        <v>13220</v>
      </c>
      <c r="H170" t="s">
        <v>13221</v>
      </c>
      <c r="I170" t="s">
        <v>13222</v>
      </c>
    </row>
    <row r="171" spans="1:9" x14ac:dyDescent="0.2">
      <c r="A171" t="s">
        <v>1864</v>
      </c>
      <c r="B171" t="s">
        <v>1255</v>
      </c>
      <c r="C171" t="s">
        <v>9088</v>
      </c>
      <c r="D171" t="s">
        <v>9089</v>
      </c>
      <c r="E171" s="2">
        <v>-5.8562759972</v>
      </c>
      <c r="F171" s="3">
        <v>-3.6878402967000001</v>
      </c>
      <c r="G171" t="s">
        <v>13223</v>
      </c>
      <c r="H171" t="s">
        <v>13224</v>
      </c>
      <c r="I171" t="s">
        <v>13225</v>
      </c>
    </row>
    <row r="172" spans="1:9" x14ac:dyDescent="0.2">
      <c r="A172" t="s">
        <v>1864</v>
      </c>
      <c r="B172" t="s">
        <v>1255</v>
      </c>
      <c r="C172" t="s">
        <v>13226</v>
      </c>
      <c r="D172" t="s">
        <v>13227</v>
      </c>
      <c r="E172" s="2">
        <v>-5.1482596812999999</v>
      </c>
      <c r="F172" s="3">
        <v>-3.0537196303999998</v>
      </c>
      <c r="G172" t="s">
        <v>13228</v>
      </c>
      <c r="H172" t="s">
        <v>13229</v>
      </c>
      <c r="I172" t="s">
        <v>13230</v>
      </c>
    </row>
    <row r="173" spans="1:9" x14ac:dyDescent="0.2">
      <c r="A173" t="s">
        <v>1864</v>
      </c>
      <c r="B173" t="s">
        <v>1255</v>
      </c>
      <c r="C173" t="s">
        <v>13231</v>
      </c>
      <c r="D173" t="s">
        <v>13232</v>
      </c>
      <c r="E173" s="2">
        <v>-2.4095550233999998</v>
      </c>
      <c r="F173" s="3">
        <v>-0.78618689480000004</v>
      </c>
      <c r="G173" t="s">
        <v>13233</v>
      </c>
      <c r="H173" t="s">
        <v>13234</v>
      </c>
      <c r="I173" t="s">
        <v>13235</v>
      </c>
    </row>
    <row r="174" spans="1:9" x14ac:dyDescent="0.2">
      <c r="A174" t="s">
        <v>1903</v>
      </c>
      <c r="B174" t="s">
        <v>1255</v>
      </c>
      <c r="C174" t="s">
        <v>8749</v>
      </c>
      <c r="D174" t="s">
        <v>8750</v>
      </c>
      <c r="E174" s="2">
        <v>-7.2576381667999996</v>
      </c>
      <c r="F174" s="3">
        <v>-4.9689086347</v>
      </c>
      <c r="G174" t="s">
        <v>13236</v>
      </c>
      <c r="H174" t="s">
        <v>13237</v>
      </c>
      <c r="I174" t="s">
        <v>13238</v>
      </c>
    </row>
    <row r="175" spans="1:9" x14ac:dyDescent="0.2">
      <c r="A175" t="s">
        <v>1909</v>
      </c>
      <c r="B175" t="s">
        <v>1255</v>
      </c>
      <c r="C175" t="s">
        <v>8749</v>
      </c>
      <c r="D175" t="s">
        <v>8750</v>
      </c>
      <c r="E175" s="2">
        <v>-7.2576381667999996</v>
      </c>
      <c r="F175" s="3">
        <v>-4.9689086347</v>
      </c>
      <c r="G175" t="s">
        <v>13236</v>
      </c>
      <c r="H175" t="s">
        <v>13237</v>
      </c>
      <c r="I175" t="s">
        <v>13239</v>
      </c>
    </row>
    <row r="176" spans="1:9" x14ac:dyDescent="0.2">
      <c r="A176" t="s">
        <v>1924</v>
      </c>
      <c r="B176" t="s">
        <v>1217</v>
      </c>
      <c r="C176" t="s">
        <v>13240</v>
      </c>
      <c r="D176" t="s">
        <v>13241</v>
      </c>
      <c r="E176" s="2">
        <v>-7.2437576038999998</v>
      </c>
      <c r="F176" s="3">
        <v>-4.9596238236000003</v>
      </c>
      <c r="G176" t="s">
        <v>13242</v>
      </c>
      <c r="H176" t="s">
        <v>13243</v>
      </c>
      <c r="I176" t="s">
        <v>11909</v>
      </c>
    </row>
    <row r="177" spans="1:9" x14ac:dyDescent="0.2">
      <c r="A177" t="s">
        <v>1930</v>
      </c>
      <c r="B177" t="s">
        <v>1217</v>
      </c>
      <c r="C177" t="s">
        <v>13240</v>
      </c>
      <c r="D177" t="s">
        <v>13241</v>
      </c>
      <c r="E177" s="2">
        <v>-7.2437576038999998</v>
      </c>
      <c r="F177" s="3">
        <v>-4.9596238236000003</v>
      </c>
      <c r="G177" t="s">
        <v>13244</v>
      </c>
      <c r="H177" t="s">
        <v>13245</v>
      </c>
      <c r="I177" t="s">
        <v>2009</v>
      </c>
    </row>
    <row r="178" spans="1:9" x14ac:dyDescent="0.2">
      <c r="A178" t="s">
        <v>1930</v>
      </c>
      <c r="B178" t="s">
        <v>1217</v>
      </c>
      <c r="C178" t="s">
        <v>13246</v>
      </c>
      <c r="D178" t="s">
        <v>13247</v>
      </c>
      <c r="E178" s="2">
        <v>-7.1931856780999999</v>
      </c>
      <c r="F178" s="3">
        <v>-4.9135995254999996</v>
      </c>
      <c r="G178" t="s">
        <v>13244</v>
      </c>
      <c r="H178" t="s">
        <v>13245</v>
      </c>
      <c r="I178" t="s">
        <v>11631</v>
      </c>
    </row>
    <row r="179" spans="1:9" x14ac:dyDescent="0.2">
      <c r="A179" t="s">
        <v>1930</v>
      </c>
      <c r="B179" t="s">
        <v>1255</v>
      </c>
      <c r="C179" t="s">
        <v>13248</v>
      </c>
      <c r="D179" t="s">
        <v>13249</v>
      </c>
      <c r="E179" s="2">
        <v>-4.8408393779000001</v>
      </c>
      <c r="F179" s="3">
        <v>-2.7579589395999999</v>
      </c>
      <c r="G179" t="s">
        <v>13250</v>
      </c>
      <c r="H179" t="s">
        <v>13251</v>
      </c>
      <c r="I179" t="s">
        <v>13252</v>
      </c>
    </row>
    <row r="180" spans="1:9" x14ac:dyDescent="0.2">
      <c r="A180" t="s">
        <v>1930</v>
      </c>
      <c r="B180" t="s">
        <v>1255</v>
      </c>
      <c r="C180" t="s">
        <v>13253</v>
      </c>
      <c r="D180" t="s">
        <v>13254</v>
      </c>
      <c r="E180" s="2">
        <v>-4.8060451032999998</v>
      </c>
      <c r="F180" s="3">
        <v>-2.7260313055999998</v>
      </c>
      <c r="G180" t="s">
        <v>13255</v>
      </c>
      <c r="H180" t="s">
        <v>13256</v>
      </c>
      <c r="I180" t="s">
        <v>13257</v>
      </c>
    </row>
    <row r="181" spans="1:9" x14ac:dyDescent="0.2">
      <c r="A181" t="s">
        <v>1930</v>
      </c>
      <c r="B181" t="s">
        <v>1217</v>
      </c>
      <c r="C181" t="s">
        <v>13258</v>
      </c>
      <c r="D181" t="s">
        <v>13259</v>
      </c>
      <c r="E181" s="2">
        <v>-4.7784146306000004</v>
      </c>
      <c r="F181" s="3">
        <v>-2.7012486758000001</v>
      </c>
      <c r="G181" t="s">
        <v>13260</v>
      </c>
      <c r="H181" t="s">
        <v>13261</v>
      </c>
      <c r="I181" t="s">
        <v>13262</v>
      </c>
    </row>
    <row r="182" spans="1:9" x14ac:dyDescent="0.2">
      <c r="A182" t="s">
        <v>1930</v>
      </c>
      <c r="B182" t="s">
        <v>1255</v>
      </c>
      <c r="C182" t="s">
        <v>13263</v>
      </c>
      <c r="D182" t="s">
        <v>13264</v>
      </c>
      <c r="E182" s="2">
        <v>-4.7452601671999997</v>
      </c>
      <c r="F182" s="3">
        <v>-2.6765273799</v>
      </c>
      <c r="G182" t="s">
        <v>13265</v>
      </c>
      <c r="H182" t="s">
        <v>13266</v>
      </c>
      <c r="I182" t="s">
        <v>13267</v>
      </c>
    </row>
    <row r="183" spans="1:9" x14ac:dyDescent="0.2">
      <c r="A183" t="s">
        <v>1930</v>
      </c>
      <c r="B183" t="s">
        <v>1255</v>
      </c>
      <c r="C183" t="s">
        <v>13268</v>
      </c>
      <c r="D183" t="s">
        <v>13269</v>
      </c>
      <c r="E183" s="2">
        <v>-4.3830941496999998</v>
      </c>
      <c r="F183" s="3">
        <v>-2.3516856854000001</v>
      </c>
      <c r="G183" t="s">
        <v>13270</v>
      </c>
      <c r="H183" t="s">
        <v>13271</v>
      </c>
      <c r="I183" t="s">
        <v>13272</v>
      </c>
    </row>
    <row r="184" spans="1:9" x14ac:dyDescent="0.2">
      <c r="A184" t="s">
        <v>1930</v>
      </c>
      <c r="B184" t="s">
        <v>1255</v>
      </c>
      <c r="C184" t="s">
        <v>13273</v>
      </c>
      <c r="D184" t="s">
        <v>13274</v>
      </c>
      <c r="E184" s="2">
        <v>-4.2580847298000002</v>
      </c>
      <c r="F184" s="3">
        <v>-2.2367765925</v>
      </c>
      <c r="G184" t="s">
        <v>13275</v>
      </c>
      <c r="H184" t="s">
        <v>13276</v>
      </c>
      <c r="I184" t="s">
        <v>13277</v>
      </c>
    </row>
    <row r="185" spans="1:9" x14ac:dyDescent="0.2">
      <c r="A185" t="s">
        <v>1930</v>
      </c>
      <c r="B185" t="s">
        <v>1217</v>
      </c>
      <c r="C185" t="s">
        <v>13278</v>
      </c>
      <c r="D185" t="s">
        <v>13279</v>
      </c>
      <c r="E185" s="2">
        <v>-3.8273703504999999</v>
      </c>
      <c r="F185" s="3">
        <v>-1.8772668259</v>
      </c>
      <c r="G185" t="s">
        <v>13280</v>
      </c>
      <c r="H185" t="s">
        <v>13281</v>
      </c>
      <c r="I185" t="s">
        <v>1848</v>
      </c>
    </row>
    <row r="186" spans="1:9" x14ac:dyDescent="0.2">
      <c r="A186" t="s">
        <v>1930</v>
      </c>
      <c r="B186" t="s">
        <v>1255</v>
      </c>
      <c r="C186" t="s">
        <v>13282</v>
      </c>
      <c r="D186" t="s">
        <v>13283</v>
      </c>
      <c r="E186" s="2">
        <v>-3.8062948030000001</v>
      </c>
      <c r="F186" s="3">
        <v>-1.8666567120999999</v>
      </c>
      <c r="G186" t="s">
        <v>13284</v>
      </c>
      <c r="H186" t="s">
        <v>13285</v>
      </c>
      <c r="I186" t="s">
        <v>13006</v>
      </c>
    </row>
    <row r="187" spans="1:9" x14ac:dyDescent="0.2">
      <c r="A187" t="s">
        <v>1930</v>
      </c>
      <c r="B187" t="s">
        <v>1255</v>
      </c>
      <c r="C187" t="s">
        <v>13286</v>
      </c>
      <c r="D187" t="s">
        <v>13287</v>
      </c>
      <c r="E187" s="2">
        <v>-3.5809046365000001</v>
      </c>
      <c r="F187" s="3">
        <v>-1.6816014297999999</v>
      </c>
      <c r="G187" t="s">
        <v>13288</v>
      </c>
      <c r="H187" t="s">
        <v>13289</v>
      </c>
      <c r="I187" t="s">
        <v>13290</v>
      </c>
    </row>
    <row r="188" spans="1:9" x14ac:dyDescent="0.2">
      <c r="A188" t="s">
        <v>1930</v>
      </c>
      <c r="B188" t="s">
        <v>1255</v>
      </c>
      <c r="C188" t="s">
        <v>13291</v>
      </c>
      <c r="D188" t="s">
        <v>13292</v>
      </c>
      <c r="E188" s="2">
        <v>-3.5277879324999999</v>
      </c>
      <c r="F188" s="3">
        <v>-1.6351464042999999</v>
      </c>
      <c r="G188" t="s">
        <v>13293</v>
      </c>
      <c r="H188" t="s">
        <v>13294</v>
      </c>
      <c r="I188" t="s">
        <v>13295</v>
      </c>
    </row>
    <row r="189" spans="1:9" x14ac:dyDescent="0.2">
      <c r="A189" t="s">
        <v>1930</v>
      </c>
      <c r="B189" t="s">
        <v>1255</v>
      </c>
      <c r="C189" t="s">
        <v>13296</v>
      </c>
      <c r="D189" t="s">
        <v>13297</v>
      </c>
      <c r="E189" s="2">
        <v>-3.4216687766999998</v>
      </c>
      <c r="F189" s="3">
        <v>-1.5472012174000001</v>
      </c>
      <c r="G189" t="s">
        <v>13298</v>
      </c>
      <c r="H189" t="s">
        <v>13299</v>
      </c>
      <c r="I189" t="s">
        <v>1832</v>
      </c>
    </row>
    <row r="190" spans="1:9" x14ac:dyDescent="0.2">
      <c r="A190" t="s">
        <v>1930</v>
      </c>
      <c r="B190" t="s">
        <v>1255</v>
      </c>
      <c r="C190" t="s">
        <v>13300</v>
      </c>
      <c r="D190" t="s">
        <v>13301</v>
      </c>
      <c r="E190" s="2">
        <v>-3.2884006566999999</v>
      </c>
      <c r="F190" s="3">
        <v>-1.4431837783999999</v>
      </c>
      <c r="G190" t="s">
        <v>13302</v>
      </c>
      <c r="H190" t="s">
        <v>13303</v>
      </c>
      <c r="I190" t="s">
        <v>13304</v>
      </c>
    </row>
    <row r="191" spans="1:9" x14ac:dyDescent="0.2">
      <c r="A191" t="s">
        <v>1930</v>
      </c>
      <c r="B191" t="s">
        <v>1255</v>
      </c>
      <c r="C191" t="s">
        <v>13305</v>
      </c>
      <c r="D191" t="s">
        <v>13306</v>
      </c>
      <c r="E191" s="2">
        <v>-2.7818442595000001</v>
      </c>
      <c r="F191" s="3">
        <v>-1.0463261511999999</v>
      </c>
      <c r="G191" t="s">
        <v>13307</v>
      </c>
      <c r="H191" t="s">
        <v>13308</v>
      </c>
      <c r="I191" t="s">
        <v>13309</v>
      </c>
    </row>
    <row r="192" spans="1:9" x14ac:dyDescent="0.2">
      <c r="A192" t="s">
        <v>1930</v>
      </c>
      <c r="B192" t="s">
        <v>1217</v>
      </c>
      <c r="C192" t="s">
        <v>13310</v>
      </c>
      <c r="D192" t="s">
        <v>13311</v>
      </c>
      <c r="E192" s="2">
        <v>-2.5186036291999998</v>
      </c>
      <c r="F192" s="3">
        <v>-0.86706416600000003</v>
      </c>
      <c r="G192" t="s">
        <v>13312</v>
      </c>
      <c r="H192" t="s">
        <v>13313</v>
      </c>
      <c r="I192" t="s">
        <v>13314</v>
      </c>
    </row>
    <row r="193" spans="1:9" x14ac:dyDescent="0.2">
      <c r="A193" t="s">
        <v>1930</v>
      </c>
      <c r="B193" t="s">
        <v>1217</v>
      </c>
      <c r="C193" t="s">
        <v>13315</v>
      </c>
      <c r="D193" t="s">
        <v>13316</v>
      </c>
      <c r="E193" s="2">
        <v>-2.4449400588999999</v>
      </c>
      <c r="F193" s="3">
        <v>-0.81452644230000004</v>
      </c>
      <c r="G193" t="s">
        <v>13317</v>
      </c>
      <c r="H193" t="s">
        <v>13318</v>
      </c>
      <c r="I193" t="s">
        <v>13180</v>
      </c>
    </row>
    <row r="194" spans="1:9" x14ac:dyDescent="0.2">
      <c r="A194" t="s">
        <v>1930</v>
      </c>
      <c r="B194" t="s">
        <v>1255</v>
      </c>
      <c r="C194" t="s">
        <v>13319</v>
      </c>
      <c r="D194" t="s">
        <v>13320</v>
      </c>
      <c r="E194" s="2">
        <v>-2.1645169838</v>
      </c>
      <c r="F194" s="3">
        <v>-0.59814127459999999</v>
      </c>
      <c r="G194" t="s">
        <v>13255</v>
      </c>
      <c r="H194" t="s">
        <v>13256</v>
      </c>
      <c r="I194" t="s">
        <v>13321</v>
      </c>
    </row>
    <row r="195" spans="1:9" x14ac:dyDescent="0.2">
      <c r="A195" t="s">
        <v>1930</v>
      </c>
      <c r="B195" t="s">
        <v>1255</v>
      </c>
      <c r="C195" t="s">
        <v>13322</v>
      </c>
      <c r="D195" t="s">
        <v>13323</v>
      </c>
      <c r="E195" s="2">
        <v>-2.1613987261999998</v>
      </c>
      <c r="F195" s="3">
        <v>-0.59589772929999996</v>
      </c>
      <c r="G195" t="s">
        <v>13324</v>
      </c>
      <c r="H195" t="s">
        <v>13325</v>
      </c>
      <c r="I195" t="s">
        <v>13326</v>
      </c>
    </row>
    <row r="196" spans="1:9" x14ac:dyDescent="0.2">
      <c r="A196" t="s">
        <v>1948</v>
      </c>
      <c r="B196" t="s">
        <v>1261</v>
      </c>
      <c r="C196" t="s">
        <v>13327</v>
      </c>
      <c r="D196" t="s">
        <v>13328</v>
      </c>
      <c r="E196" s="2">
        <v>-6.5160639283000004</v>
      </c>
      <c r="F196" s="3">
        <v>-4.2712398819999997</v>
      </c>
      <c r="G196" t="s">
        <v>13329</v>
      </c>
      <c r="H196" t="s">
        <v>13330</v>
      </c>
      <c r="I196" t="s">
        <v>4238</v>
      </c>
    </row>
    <row r="197" spans="1:9" x14ac:dyDescent="0.2">
      <c r="A197" t="s">
        <v>1954</v>
      </c>
      <c r="B197" t="s">
        <v>1261</v>
      </c>
      <c r="C197" t="s">
        <v>13327</v>
      </c>
      <c r="D197" t="s">
        <v>13328</v>
      </c>
      <c r="E197" s="2">
        <v>-6.5160639283000004</v>
      </c>
      <c r="F197" s="3">
        <v>-4.2712398819999997</v>
      </c>
      <c r="G197" t="s">
        <v>13331</v>
      </c>
      <c r="H197" t="s">
        <v>13332</v>
      </c>
      <c r="I197" t="s">
        <v>13333</v>
      </c>
    </row>
    <row r="198" spans="1:9" x14ac:dyDescent="0.2">
      <c r="A198" t="s">
        <v>1954</v>
      </c>
      <c r="B198" t="s">
        <v>1255</v>
      </c>
      <c r="C198" t="s">
        <v>8768</v>
      </c>
      <c r="D198" t="s">
        <v>8769</v>
      </c>
      <c r="E198" s="2">
        <v>-3.9706190127999998</v>
      </c>
      <c r="F198" s="3">
        <v>-1.9920628559</v>
      </c>
      <c r="G198" t="s">
        <v>13334</v>
      </c>
      <c r="H198" t="s">
        <v>13335</v>
      </c>
      <c r="I198" t="s">
        <v>13336</v>
      </c>
    </row>
    <row r="199" spans="1:9" x14ac:dyDescent="0.2">
      <c r="A199" t="s">
        <v>1954</v>
      </c>
      <c r="B199" t="s">
        <v>1217</v>
      </c>
      <c r="C199" t="s">
        <v>13337</v>
      </c>
      <c r="D199" t="s">
        <v>13338</v>
      </c>
      <c r="E199" s="2">
        <v>-3.9481746879999999</v>
      </c>
      <c r="F199" s="3">
        <v>-1.9763519137000001</v>
      </c>
      <c r="G199" t="s">
        <v>13339</v>
      </c>
      <c r="H199" t="s">
        <v>13340</v>
      </c>
      <c r="I199" t="s">
        <v>13341</v>
      </c>
    </row>
    <row r="200" spans="1:9" x14ac:dyDescent="0.2">
      <c r="A200" t="s">
        <v>1954</v>
      </c>
      <c r="B200" t="s">
        <v>1255</v>
      </c>
      <c r="C200" t="s">
        <v>8729</v>
      </c>
      <c r="D200" t="s">
        <v>8730</v>
      </c>
      <c r="E200" s="2">
        <v>-3.8834402750999999</v>
      </c>
      <c r="F200" s="3">
        <v>-1.9204359659000001</v>
      </c>
      <c r="G200" t="s">
        <v>13342</v>
      </c>
      <c r="H200" t="s">
        <v>13343</v>
      </c>
      <c r="I200" t="s">
        <v>13344</v>
      </c>
    </row>
    <row r="201" spans="1:9" x14ac:dyDescent="0.2">
      <c r="A201" t="s">
        <v>1954</v>
      </c>
      <c r="B201" t="s">
        <v>1255</v>
      </c>
      <c r="C201" t="s">
        <v>8716</v>
      </c>
      <c r="D201" t="s">
        <v>8717</v>
      </c>
      <c r="E201" s="2">
        <v>-3.8323938235999999</v>
      </c>
      <c r="F201" s="3">
        <v>-1.8801666053999999</v>
      </c>
      <c r="G201" t="s">
        <v>13345</v>
      </c>
      <c r="H201" t="s">
        <v>13346</v>
      </c>
      <c r="I201" t="s">
        <v>13347</v>
      </c>
    </row>
    <row r="202" spans="1:9" x14ac:dyDescent="0.2">
      <c r="A202" t="s">
        <v>1954</v>
      </c>
      <c r="B202" t="s">
        <v>1255</v>
      </c>
      <c r="C202" t="s">
        <v>8791</v>
      </c>
      <c r="D202" t="s">
        <v>8792</v>
      </c>
      <c r="E202" s="2">
        <v>-3.7630316991999999</v>
      </c>
      <c r="F202" s="3">
        <v>-1.8254567689000001</v>
      </c>
      <c r="G202" t="s">
        <v>13348</v>
      </c>
      <c r="H202" t="s">
        <v>13349</v>
      </c>
      <c r="I202" t="s">
        <v>13350</v>
      </c>
    </row>
    <row r="203" spans="1:9" x14ac:dyDescent="0.2">
      <c r="A203" t="s">
        <v>1954</v>
      </c>
      <c r="B203" t="s">
        <v>1261</v>
      </c>
      <c r="C203" t="s">
        <v>13351</v>
      </c>
      <c r="D203" t="s">
        <v>13352</v>
      </c>
      <c r="E203" s="2">
        <v>-3.6650274992999998</v>
      </c>
      <c r="F203" s="3">
        <v>-1.7455927945</v>
      </c>
      <c r="G203" t="s">
        <v>13353</v>
      </c>
      <c r="H203" t="s">
        <v>13354</v>
      </c>
      <c r="I203" t="s">
        <v>13355</v>
      </c>
    </row>
    <row r="204" spans="1:9" x14ac:dyDescent="0.2">
      <c r="A204" t="s">
        <v>1954</v>
      </c>
      <c r="B204" t="s">
        <v>1217</v>
      </c>
      <c r="C204" t="s">
        <v>13356</v>
      </c>
      <c r="D204" t="s">
        <v>13357</v>
      </c>
      <c r="E204" s="2">
        <v>-3.3475638069000002</v>
      </c>
      <c r="F204" s="3">
        <v>-1.4858431284</v>
      </c>
      <c r="G204" t="s">
        <v>13358</v>
      </c>
      <c r="H204" t="s">
        <v>13359</v>
      </c>
      <c r="I204" t="s">
        <v>13360</v>
      </c>
    </row>
    <row r="205" spans="1:9" x14ac:dyDescent="0.2">
      <c r="A205" t="s">
        <v>1954</v>
      </c>
      <c r="B205" t="s">
        <v>1217</v>
      </c>
      <c r="C205" t="s">
        <v>13361</v>
      </c>
      <c r="D205" t="s">
        <v>13362</v>
      </c>
      <c r="E205" s="2">
        <v>-3.3360463993999998</v>
      </c>
      <c r="F205" s="3">
        <v>-1.4824289791</v>
      </c>
      <c r="G205" t="s">
        <v>13358</v>
      </c>
      <c r="H205" t="s">
        <v>13359</v>
      </c>
      <c r="I205" t="s">
        <v>13363</v>
      </c>
    </row>
    <row r="206" spans="1:9" x14ac:dyDescent="0.2">
      <c r="A206" t="s">
        <v>1954</v>
      </c>
      <c r="B206" t="s">
        <v>1217</v>
      </c>
      <c r="C206" t="s">
        <v>13364</v>
      </c>
      <c r="D206" t="s">
        <v>13365</v>
      </c>
      <c r="E206" s="2">
        <v>-3.1826976202999999</v>
      </c>
      <c r="F206" s="3">
        <v>-1.3621308012</v>
      </c>
      <c r="G206" t="s">
        <v>13366</v>
      </c>
      <c r="H206" t="s">
        <v>13367</v>
      </c>
      <c r="I206" t="s">
        <v>13368</v>
      </c>
    </row>
    <row r="207" spans="1:9" x14ac:dyDescent="0.2">
      <c r="A207" t="s">
        <v>1954</v>
      </c>
      <c r="B207" t="s">
        <v>1255</v>
      </c>
      <c r="C207" t="s">
        <v>2054</v>
      </c>
      <c r="D207" t="s">
        <v>2055</v>
      </c>
      <c r="E207" s="2">
        <v>-2.9907524891000001</v>
      </c>
      <c r="F207" s="3">
        <v>-1.1972424339000001</v>
      </c>
      <c r="G207" t="s">
        <v>13369</v>
      </c>
      <c r="H207" t="s">
        <v>13370</v>
      </c>
      <c r="I207" t="s">
        <v>13371</v>
      </c>
    </row>
    <row r="208" spans="1:9" x14ac:dyDescent="0.2">
      <c r="A208" t="s">
        <v>1954</v>
      </c>
      <c r="B208" t="s">
        <v>1255</v>
      </c>
      <c r="C208" t="s">
        <v>8739</v>
      </c>
      <c r="D208" t="s">
        <v>8740</v>
      </c>
      <c r="E208" s="2">
        <v>-2.9854442577999998</v>
      </c>
      <c r="F208" s="3">
        <v>-1.1934088881</v>
      </c>
      <c r="G208" t="s">
        <v>13372</v>
      </c>
      <c r="H208" t="s">
        <v>13373</v>
      </c>
      <c r="I208" t="s">
        <v>13374</v>
      </c>
    </row>
    <row r="209" spans="1:9" x14ac:dyDescent="0.2">
      <c r="A209" t="s">
        <v>1954</v>
      </c>
      <c r="B209" t="s">
        <v>1217</v>
      </c>
      <c r="C209" t="s">
        <v>13375</v>
      </c>
      <c r="D209" t="s">
        <v>13376</v>
      </c>
      <c r="E209" s="2">
        <v>-2.9598014188000001</v>
      </c>
      <c r="F209" s="3">
        <v>-1.1750652879000001</v>
      </c>
      <c r="G209" t="s">
        <v>13339</v>
      </c>
      <c r="H209" t="s">
        <v>13340</v>
      </c>
      <c r="I209" t="s">
        <v>13207</v>
      </c>
    </row>
    <row r="210" spans="1:9" x14ac:dyDescent="0.2">
      <c r="A210" t="s">
        <v>1954</v>
      </c>
      <c r="B210" t="s">
        <v>1255</v>
      </c>
      <c r="C210" t="s">
        <v>13377</v>
      </c>
      <c r="D210" t="s">
        <v>13378</v>
      </c>
      <c r="E210" s="2">
        <v>-2.9222362807</v>
      </c>
      <c r="F210" s="3">
        <v>-1.1475172705000001</v>
      </c>
      <c r="G210" t="s">
        <v>13379</v>
      </c>
      <c r="H210" t="s">
        <v>13380</v>
      </c>
      <c r="I210" t="s">
        <v>13381</v>
      </c>
    </row>
    <row r="211" spans="1:9" x14ac:dyDescent="0.2">
      <c r="A211" t="s">
        <v>1954</v>
      </c>
      <c r="B211" t="s">
        <v>1255</v>
      </c>
      <c r="C211" t="s">
        <v>13382</v>
      </c>
      <c r="D211" t="s">
        <v>13383</v>
      </c>
      <c r="E211" s="2">
        <v>-2.8928882711999999</v>
      </c>
      <c r="F211" s="3">
        <v>-1.1265752230999999</v>
      </c>
      <c r="G211" t="s">
        <v>13384</v>
      </c>
      <c r="H211" t="s">
        <v>13385</v>
      </c>
      <c r="I211" t="s">
        <v>13386</v>
      </c>
    </row>
    <row r="212" spans="1:9" x14ac:dyDescent="0.2">
      <c r="A212" t="s">
        <v>1954</v>
      </c>
      <c r="B212" t="s">
        <v>1255</v>
      </c>
      <c r="C212" t="s">
        <v>2049</v>
      </c>
      <c r="D212" t="s">
        <v>2050</v>
      </c>
      <c r="E212" s="2">
        <v>-2.8115446991000002</v>
      </c>
      <c r="F212" s="3">
        <v>-1.0684623089</v>
      </c>
      <c r="G212" t="s">
        <v>13387</v>
      </c>
      <c r="H212" t="s">
        <v>13388</v>
      </c>
      <c r="I212" t="s">
        <v>13389</v>
      </c>
    </row>
    <row r="213" spans="1:9" x14ac:dyDescent="0.2">
      <c r="A213" t="s">
        <v>1954</v>
      </c>
      <c r="B213" t="s">
        <v>1217</v>
      </c>
      <c r="C213" t="s">
        <v>13390</v>
      </c>
      <c r="D213" t="s">
        <v>13391</v>
      </c>
      <c r="E213" s="2">
        <v>-2.8104917008000001</v>
      </c>
      <c r="F213" s="3">
        <v>-1.0684623089</v>
      </c>
      <c r="G213" t="s">
        <v>13392</v>
      </c>
      <c r="H213" t="s">
        <v>13393</v>
      </c>
      <c r="I213" t="s">
        <v>13394</v>
      </c>
    </row>
    <row r="214" spans="1:9" x14ac:dyDescent="0.2">
      <c r="A214" t="s">
        <v>1954</v>
      </c>
      <c r="B214" t="s">
        <v>1217</v>
      </c>
      <c r="C214" t="s">
        <v>13395</v>
      </c>
      <c r="D214" t="s">
        <v>13396</v>
      </c>
      <c r="E214" s="2">
        <v>-2.6789255151</v>
      </c>
      <c r="F214" s="3">
        <v>-0.97457533139999997</v>
      </c>
      <c r="G214" t="s">
        <v>13366</v>
      </c>
      <c r="H214" t="s">
        <v>13367</v>
      </c>
      <c r="I214" t="s">
        <v>13397</v>
      </c>
    </row>
    <row r="215" spans="1:9" x14ac:dyDescent="0.2">
      <c r="A215" t="s">
        <v>1954</v>
      </c>
      <c r="B215" t="s">
        <v>1217</v>
      </c>
      <c r="C215" t="s">
        <v>13398</v>
      </c>
      <c r="D215" t="s">
        <v>13399</v>
      </c>
      <c r="E215" s="2">
        <v>-2.6613841761999999</v>
      </c>
      <c r="F215" s="3">
        <v>-0.9618363231</v>
      </c>
      <c r="G215" t="s">
        <v>13392</v>
      </c>
      <c r="H215" t="s">
        <v>13393</v>
      </c>
      <c r="I215" t="s">
        <v>13400</v>
      </c>
    </row>
    <row r="216" spans="1:9" x14ac:dyDescent="0.2">
      <c r="A216" t="s">
        <v>1954</v>
      </c>
      <c r="B216" t="s">
        <v>1261</v>
      </c>
      <c r="C216" t="s">
        <v>13401</v>
      </c>
      <c r="D216" t="s">
        <v>13402</v>
      </c>
      <c r="E216" s="2">
        <v>-2.6578458900999999</v>
      </c>
      <c r="F216" s="3">
        <v>-0.9618363231</v>
      </c>
      <c r="G216" t="s">
        <v>13403</v>
      </c>
      <c r="H216" t="s">
        <v>13404</v>
      </c>
      <c r="I216" t="s">
        <v>13405</v>
      </c>
    </row>
    <row r="217" spans="1:9" x14ac:dyDescent="0.2">
      <c r="A217" t="s">
        <v>1954</v>
      </c>
      <c r="B217" t="s">
        <v>1255</v>
      </c>
      <c r="C217" t="s">
        <v>13406</v>
      </c>
      <c r="D217" t="s">
        <v>13407</v>
      </c>
      <c r="E217" s="2">
        <v>-2.6269367123</v>
      </c>
      <c r="F217" s="3">
        <v>-0.94257112649999997</v>
      </c>
      <c r="G217" t="s">
        <v>13384</v>
      </c>
      <c r="H217" t="s">
        <v>13385</v>
      </c>
      <c r="I217" t="s">
        <v>13408</v>
      </c>
    </row>
    <row r="218" spans="1:9" x14ac:dyDescent="0.2">
      <c r="A218" t="s">
        <v>1954</v>
      </c>
      <c r="B218" t="s">
        <v>1261</v>
      </c>
      <c r="C218" t="s">
        <v>3970</v>
      </c>
      <c r="D218" t="s">
        <v>3971</v>
      </c>
      <c r="E218" s="2">
        <v>-2.5320533088000001</v>
      </c>
      <c r="F218" s="3">
        <v>-0.87394619490000003</v>
      </c>
      <c r="G218" t="s">
        <v>13409</v>
      </c>
      <c r="H218" t="s">
        <v>13410</v>
      </c>
      <c r="I218" t="s">
        <v>13411</v>
      </c>
    </row>
    <row r="219" spans="1:9" x14ac:dyDescent="0.2">
      <c r="A219" t="s">
        <v>1954</v>
      </c>
      <c r="B219" t="s">
        <v>1255</v>
      </c>
      <c r="C219" t="s">
        <v>13412</v>
      </c>
      <c r="D219" t="s">
        <v>13413</v>
      </c>
      <c r="E219" s="2">
        <v>-2.4986942277000002</v>
      </c>
      <c r="F219" s="3">
        <v>-0.85488493870000004</v>
      </c>
      <c r="G219" t="s">
        <v>13384</v>
      </c>
      <c r="H219" t="s">
        <v>13385</v>
      </c>
      <c r="I219" t="s">
        <v>13011</v>
      </c>
    </row>
    <row r="220" spans="1:9" x14ac:dyDescent="0.2">
      <c r="A220" t="s">
        <v>1954</v>
      </c>
      <c r="B220" t="s">
        <v>1255</v>
      </c>
      <c r="C220" t="s">
        <v>13414</v>
      </c>
      <c r="D220" t="s">
        <v>13415</v>
      </c>
      <c r="E220" s="2">
        <v>-2.4910374960000001</v>
      </c>
      <c r="F220" s="3">
        <v>-0.84827344100000002</v>
      </c>
      <c r="G220" t="s">
        <v>13379</v>
      </c>
      <c r="H220" t="s">
        <v>13380</v>
      </c>
      <c r="I220" t="s">
        <v>13416</v>
      </c>
    </row>
    <row r="221" spans="1:9" x14ac:dyDescent="0.2">
      <c r="A221" t="s">
        <v>1954</v>
      </c>
      <c r="B221" t="s">
        <v>1255</v>
      </c>
      <c r="C221" t="s">
        <v>2041</v>
      </c>
      <c r="D221" t="s">
        <v>2042</v>
      </c>
      <c r="E221" s="2">
        <v>-2.4848204789000001</v>
      </c>
      <c r="F221" s="3">
        <v>-0.84487086499999997</v>
      </c>
      <c r="G221" t="s">
        <v>13387</v>
      </c>
      <c r="H221" t="s">
        <v>13388</v>
      </c>
      <c r="I221" t="s">
        <v>13417</v>
      </c>
    </row>
    <row r="222" spans="1:9" x14ac:dyDescent="0.2">
      <c r="A222" t="s">
        <v>1954</v>
      </c>
      <c r="B222" t="s">
        <v>1255</v>
      </c>
      <c r="C222" t="s">
        <v>2059</v>
      </c>
      <c r="D222" t="s">
        <v>2060</v>
      </c>
      <c r="E222" s="2">
        <v>-2.4468122986999998</v>
      </c>
      <c r="F222" s="3">
        <v>-0.81452644230000004</v>
      </c>
      <c r="G222" t="s">
        <v>13418</v>
      </c>
      <c r="H222" t="s">
        <v>13419</v>
      </c>
      <c r="I222" t="s">
        <v>13420</v>
      </c>
    </row>
    <row r="223" spans="1:9" x14ac:dyDescent="0.2">
      <c r="A223" t="s">
        <v>1954</v>
      </c>
      <c r="B223" t="s">
        <v>1255</v>
      </c>
      <c r="C223" t="s">
        <v>8763</v>
      </c>
      <c r="D223" t="s">
        <v>8764</v>
      </c>
      <c r="E223" s="2">
        <v>-2.4012456597999998</v>
      </c>
      <c r="F223" s="3">
        <v>-0.77887476349999996</v>
      </c>
      <c r="G223" t="s">
        <v>13421</v>
      </c>
      <c r="H223" t="s">
        <v>13422</v>
      </c>
      <c r="I223" t="s">
        <v>13423</v>
      </c>
    </row>
    <row r="224" spans="1:9" x14ac:dyDescent="0.2">
      <c r="A224" t="s">
        <v>1954</v>
      </c>
      <c r="B224" t="s">
        <v>1255</v>
      </c>
      <c r="C224" t="s">
        <v>13424</v>
      </c>
      <c r="D224" t="s">
        <v>13425</v>
      </c>
      <c r="E224" s="2">
        <v>-2.3611052885000001</v>
      </c>
      <c r="F224" s="3">
        <v>-0.74565162910000005</v>
      </c>
      <c r="G224" t="s">
        <v>13426</v>
      </c>
      <c r="H224" t="s">
        <v>13427</v>
      </c>
      <c r="I224" t="s">
        <v>13428</v>
      </c>
    </row>
    <row r="225" spans="1:9" x14ac:dyDescent="0.2">
      <c r="A225" t="s">
        <v>1954</v>
      </c>
      <c r="B225" t="s">
        <v>1255</v>
      </c>
      <c r="C225" t="s">
        <v>8724</v>
      </c>
      <c r="D225" t="s">
        <v>8725</v>
      </c>
      <c r="E225" s="2">
        <v>-2.3469807144999999</v>
      </c>
      <c r="F225" s="3">
        <v>-0.73445818750000003</v>
      </c>
      <c r="G225" t="s">
        <v>13372</v>
      </c>
      <c r="H225" t="s">
        <v>13373</v>
      </c>
      <c r="I225" t="s">
        <v>13429</v>
      </c>
    </row>
    <row r="226" spans="1:9" x14ac:dyDescent="0.2">
      <c r="A226" t="s">
        <v>1954</v>
      </c>
      <c r="B226" t="s">
        <v>1255</v>
      </c>
      <c r="C226" t="s">
        <v>13430</v>
      </c>
      <c r="D226" t="s">
        <v>13431</v>
      </c>
      <c r="E226" s="2">
        <v>-2.3316223433999999</v>
      </c>
      <c r="F226" s="3">
        <v>-0.72297747160000003</v>
      </c>
      <c r="G226" t="s">
        <v>13426</v>
      </c>
      <c r="H226" t="s">
        <v>13427</v>
      </c>
      <c r="I226" t="s">
        <v>13432</v>
      </c>
    </row>
    <row r="227" spans="1:9" x14ac:dyDescent="0.2">
      <c r="A227" t="s">
        <v>1954</v>
      </c>
      <c r="B227" t="s">
        <v>1255</v>
      </c>
      <c r="C227" t="s">
        <v>8773</v>
      </c>
      <c r="D227" t="s">
        <v>8774</v>
      </c>
      <c r="E227" s="2">
        <v>-2.3086783201999999</v>
      </c>
      <c r="F227" s="3">
        <v>-0.7048323313</v>
      </c>
      <c r="G227" t="s">
        <v>13433</v>
      </c>
      <c r="H227" t="s">
        <v>13434</v>
      </c>
      <c r="I227" t="s">
        <v>13435</v>
      </c>
    </row>
    <row r="228" spans="1:9" x14ac:dyDescent="0.2">
      <c r="A228" t="s">
        <v>1954</v>
      </c>
      <c r="B228" t="s">
        <v>1217</v>
      </c>
      <c r="C228" t="s">
        <v>13436</v>
      </c>
      <c r="D228" t="s">
        <v>13437</v>
      </c>
      <c r="E228" s="2">
        <v>-2.2926647113</v>
      </c>
      <c r="F228" s="3">
        <v>-0.69167280369999995</v>
      </c>
      <c r="G228" t="s">
        <v>13438</v>
      </c>
      <c r="H228" t="s">
        <v>13439</v>
      </c>
      <c r="I228" t="s">
        <v>13440</v>
      </c>
    </row>
    <row r="229" spans="1:9" x14ac:dyDescent="0.2">
      <c r="A229" t="s">
        <v>1954</v>
      </c>
      <c r="B229" t="s">
        <v>1255</v>
      </c>
      <c r="C229" t="s">
        <v>13441</v>
      </c>
      <c r="D229" t="s">
        <v>13442</v>
      </c>
      <c r="E229" s="2">
        <v>-2.2305465830000002</v>
      </c>
      <c r="F229" s="3">
        <v>-0.64949886130000001</v>
      </c>
      <c r="G229" t="s">
        <v>13384</v>
      </c>
      <c r="H229" t="s">
        <v>13385</v>
      </c>
      <c r="I229" t="s">
        <v>13443</v>
      </c>
    </row>
    <row r="230" spans="1:9" x14ac:dyDescent="0.2">
      <c r="A230" t="s">
        <v>1954</v>
      </c>
      <c r="B230" t="s">
        <v>1261</v>
      </c>
      <c r="C230" t="s">
        <v>8862</v>
      </c>
      <c r="D230" t="s">
        <v>8863</v>
      </c>
      <c r="E230" s="2">
        <v>-2.1827672234</v>
      </c>
      <c r="F230" s="3">
        <v>-0.61463678669999999</v>
      </c>
      <c r="G230" t="s">
        <v>13444</v>
      </c>
      <c r="H230" t="s">
        <v>13445</v>
      </c>
      <c r="I230" t="s">
        <v>13446</v>
      </c>
    </row>
    <row r="231" spans="1:9" x14ac:dyDescent="0.2">
      <c r="A231" t="s">
        <v>1954</v>
      </c>
      <c r="B231" t="s">
        <v>1255</v>
      </c>
      <c r="C231" t="s">
        <v>8744</v>
      </c>
      <c r="D231" t="s">
        <v>8745</v>
      </c>
      <c r="E231" s="2">
        <v>-2.1504017448999999</v>
      </c>
      <c r="F231" s="3">
        <v>-0.58680309220000004</v>
      </c>
      <c r="G231" t="s">
        <v>13447</v>
      </c>
      <c r="H231" t="s">
        <v>13448</v>
      </c>
      <c r="I231" t="s">
        <v>13449</v>
      </c>
    </row>
    <row r="232" spans="1:9" x14ac:dyDescent="0.2">
      <c r="A232" t="s">
        <v>1954</v>
      </c>
      <c r="B232" t="s">
        <v>1255</v>
      </c>
      <c r="C232" t="s">
        <v>8796</v>
      </c>
      <c r="D232" t="s">
        <v>8797</v>
      </c>
      <c r="E232" s="2">
        <v>-2.0552158818000001</v>
      </c>
      <c r="F232" s="3">
        <v>-0.507688256</v>
      </c>
      <c r="G232" t="s">
        <v>13450</v>
      </c>
      <c r="H232" t="s">
        <v>13451</v>
      </c>
      <c r="I232" t="s">
        <v>13452</v>
      </c>
    </row>
    <row r="233" spans="1:9" x14ac:dyDescent="0.2">
      <c r="A233" t="s">
        <v>1954</v>
      </c>
      <c r="B233" t="s">
        <v>1255</v>
      </c>
      <c r="C233" t="s">
        <v>10305</v>
      </c>
      <c r="D233" t="s">
        <v>10306</v>
      </c>
      <c r="E233" s="2">
        <v>-2.0196073928999998</v>
      </c>
      <c r="F233" s="3">
        <v>-0.47390777769999998</v>
      </c>
      <c r="G233" t="s">
        <v>13453</v>
      </c>
      <c r="H233" t="s">
        <v>13454</v>
      </c>
      <c r="I233" t="s">
        <v>13455</v>
      </c>
    </row>
    <row r="234" spans="1:9" x14ac:dyDescent="0.2">
      <c r="A234" t="s">
        <v>1954</v>
      </c>
      <c r="B234" t="s">
        <v>1255</v>
      </c>
      <c r="C234" t="s">
        <v>8734</v>
      </c>
      <c r="D234" t="s">
        <v>8735</v>
      </c>
      <c r="E234" s="2">
        <v>-2.0189274400000001</v>
      </c>
      <c r="F234" s="3">
        <v>-0.47390777769999998</v>
      </c>
      <c r="G234" t="s">
        <v>13372</v>
      </c>
      <c r="H234" t="s">
        <v>13373</v>
      </c>
      <c r="I234" t="s">
        <v>13456</v>
      </c>
    </row>
    <row r="235" spans="1:9" x14ac:dyDescent="0.2">
      <c r="A235" t="s">
        <v>1980</v>
      </c>
      <c r="B235" t="s">
        <v>1217</v>
      </c>
      <c r="C235" t="s">
        <v>13457</v>
      </c>
      <c r="D235" t="s">
        <v>13458</v>
      </c>
      <c r="E235" s="2">
        <v>-6.4215971829000003</v>
      </c>
      <c r="F235" s="3">
        <v>-4.1850456626000003</v>
      </c>
      <c r="G235" t="s">
        <v>13459</v>
      </c>
      <c r="H235" t="s">
        <v>13460</v>
      </c>
      <c r="I235" t="s">
        <v>2069</v>
      </c>
    </row>
    <row r="236" spans="1:9" x14ac:dyDescent="0.2">
      <c r="A236" t="s">
        <v>1986</v>
      </c>
      <c r="B236" t="s">
        <v>1217</v>
      </c>
      <c r="C236" t="s">
        <v>13457</v>
      </c>
      <c r="D236" t="s">
        <v>13458</v>
      </c>
      <c r="E236" s="2">
        <v>-6.4215971829000003</v>
      </c>
      <c r="F236" s="3">
        <v>-4.1850456626000003</v>
      </c>
      <c r="G236" t="s">
        <v>13461</v>
      </c>
      <c r="H236" t="s">
        <v>13462</v>
      </c>
      <c r="I236" t="s">
        <v>13463</v>
      </c>
    </row>
    <row r="237" spans="1:9" x14ac:dyDescent="0.2">
      <c r="A237" t="s">
        <v>1986</v>
      </c>
      <c r="B237" t="s">
        <v>1255</v>
      </c>
      <c r="C237" t="s">
        <v>13464</v>
      </c>
      <c r="D237" t="s">
        <v>13465</v>
      </c>
      <c r="E237" s="2">
        <v>-5.8515047413000003</v>
      </c>
      <c r="F237" s="3">
        <v>-3.6865573686999999</v>
      </c>
      <c r="G237" t="s">
        <v>13466</v>
      </c>
      <c r="H237" t="s">
        <v>13467</v>
      </c>
      <c r="I237" t="s">
        <v>13468</v>
      </c>
    </row>
    <row r="238" spans="1:9" x14ac:dyDescent="0.2">
      <c r="A238" t="s">
        <v>1986</v>
      </c>
      <c r="B238" t="s">
        <v>1217</v>
      </c>
      <c r="C238" t="s">
        <v>13469</v>
      </c>
      <c r="D238" t="s">
        <v>13470</v>
      </c>
      <c r="E238" s="2">
        <v>-5.2469127891999996</v>
      </c>
      <c r="F238" s="3">
        <v>-3.1342745162000001</v>
      </c>
      <c r="G238" t="s">
        <v>13471</v>
      </c>
      <c r="H238" t="s">
        <v>13472</v>
      </c>
      <c r="I238" t="s">
        <v>10632</v>
      </c>
    </row>
    <row r="239" spans="1:9" x14ac:dyDescent="0.2">
      <c r="A239" t="s">
        <v>1986</v>
      </c>
      <c r="B239" t="s">
        <v>1217</v>
      </c>
      <c r="C239" t="s">
        <v>13473</v>
      </c>
      <c r="D239" t="s">
        <v>13474</v>
      </c>
      <c r="E239" s="2">
        <v>-4.7714260391999996</v>
      </c>
      <c r="F239" s="3">
        <v>-2.6970893745</v>
      </c>
      <c r="G239" t="s">
        <v>13475</v>
      </c>
      <c r="H239" t="s">
        <v>13476</v>
      </c>
      <c r="I239" t="s">
        <v>13477</v>
      </c>
    </row>
    <row r="240" spans="1:9" x14ac:dyDescent="0.2">
      <c r="A240" t="s">
        <v>1986</v>
      </c>
      <c r="B240" t="s">
        <v>1255</v>
      </c>
      <c r="C240" t="s">
        <v>13478</v>
      </c>
      <c r="D240" t="s">
        <v>13479</v>
      </c>
      <c r="E240" s="2">
        <v>-4.7606588447</v>
      </c>
      <c r="F240" s="3">
        <v>-2.6891331573000001</v>
      </c>
      <c r="G240" t="s">
        <v>13480</v>
      </c>
      <c r="H240" t="s">
        <v>13481</v>
      </c>
      <c r="I240" t="s">
        <v>13482</v>
      </c>
    </row>
    <row r="241" spans="1:9" x14ac:dyDescent="0.2">
      <c r="A241" t="s">
        <v>1986</v>
      </c>
      <c r="B241" t="s">
        <v>1255</v>
      </c>
      <c r="C241" t="s">
        <v>13483</v>
      </c>
      <c r="D241" t="s">
        <v>13484</v>
      </c>
      <c r="E241" s="2">
        <v>-4.2377275773000003</v>
      </c>
      <c r="F241" s="3">
        <v>-2.2189082402999998</v>
      </c>
      <c r="G241" t="s">
        <v>13485</v>
      </c>
      <c r="H241" t="s">
        <v>13486</v>
      </c>
      <c r="I241" t="s">
        <v>13487</v>
      </c>
    </row>
    <row r="242" spans="1:9" x14ac:dyDescent="0.2">
      <c r="A242" t="s">
        <v>1986</v>
      </c>
      <c r="B242" t="s">
        <v>1261</v>
      </c>
      <c r="C242" t="s">
        <v>13488</v>
      </c>
      <c r="D242" t="s">
        <v>13489</v>
      </c>
      <c r="E242" s="2">
        <v>-3.2734218969</v>
      </c>
      <c r="F242" s="3">
        <v>-1.4315202598000001</v>
      </c>
      <c r="G242" t="s">
        <v>13490</v>
      </c>
      <c r="H242" t="s">
        <v>13491</v>
      </c>
      <c r="I242" t="s">
        <v>13492</v>
      </c>
    </row>
    <row r="243" spans="1:9" x14ac:dyDescent="0.2">
      <c r="A243" t="s">
        <v>1986</v>
      </c>
      <c r="B243" t="s">
        <v>1233</v>
      </c>
      <c r="C243" t="s">
        <v>13493</v>
      </c>
      <c r="D243" t="s">
        <v>13494</v>
      </c>
      <c r="E243" s="2">
        <v>-2.8599308424999998</v>
      </c>
      <c r="F243" s="3">
        <v>-1.1005005769</v>
      </c>
      <c r="G243" t="s">
        <v>13495</v>
      </c>
      <c r="H243" t="s">
        <v>13496</v>
      </c>
      <c r="I243" t="s">
        <v>13497</v>
      </c>
    </row>
    <row r="244" spans="1:9" x14ac:dyDescent="0.2">
      <c r="A244" t="s">
        <v>1986</v>
      </c>
      <c r="B244" t="s">
        <v>1217</v>
      </c>
      <c r="C244" t="s">
        <v>13498</v>
      </c>
      <c r="D244" t="s">
        <v>13499</v>
      </c>
      <c r="E244" s="2">
        <v>-2.7713774118000001</v>
      </c>
      <c r="F244" s="3">
        <v>-1.0416503495</v>
      </c>
      <c r="G244" t="s">
        <v>13500</v>
      </c>
      <c r="H244" t="s">
        <v>13501</v>
      </c>
      <c r="I244" t="s">
        <v>13502</v>
      </c>
    </row>
    <row r="245" spans="1:9" x14ac:dyDescent="0.2">
      <c r="A245" t="s">
        <v>1986</v>
      </c>
      <c r="B245" t="s">
        <v>1261</v>
      </c>
      <c r="C245" t="s">
        <v>13503</v>
      </c>
      <c r="D245" t="s">
        <v>13504</v>
      </c>
      <c r="E245" s="2">
        <v>-2.7220575647</v>
      </c>
      <c r="F245" s="3">
        <v>-1.003025606</v>
      </c>
      <c r="G245" t="s">
        <v>13495</v>
      </c>
      <c r="H245" t="s">
        <v>13496</v>
      </c>
      <c r="I245" t="s">
        <v>13505</v>
      </c>
    </row>
    <row r="246" spans="1:9" x14ac:dyDescent="0.2">
      <c r="A246" t="s">
        <v>1986</v>
      </c>
      <c r="B246" t="s">
        <v>1217</v>
      </c>
      <c r="C246" t="s">
        <v>13506</v>
      </c>
      <c r="D246" t="s">
        <v>13507</v>
      </c>
      <c r="E246" s="2">
        <v>-2.6968966289999998</v>
      </c>
      <c r="F246" s="3">
        <v>-0.98770745940000004</v>
      </c>
      <c r="G246" t="s">
        <v>13508</v>
      </c>
      <c r="H246" t="s">
        <v>13509</v>
      </c>
      <c r="I246" t="s">
        <v>13510</v>
      </c>
    </row>
    <row r="247" spans="1:9" x14ac:dyDescent="0.2">
      <c r="A247" t="s">
        <v>1986</v>
      </c>
      <c r="B247" t="s">
        <v>1217</v>
      </c>
      <c r="C247" t="s">
        <v>13511</v>
      </c>
      <c r="D247" t="s">
        <v>13512</v>
      </c>
      <c r="E247" s="2">
        <v>-2.6968966289999998</v>
      </c>
      <c r="F247" s="3">
        <v>-0.98770745940000004</v>
      </c>
      <c r="G247" t="s">
        <v>13508</v>
      </c>
      <c r="H247" t="s">
        <v>13509</v>
      </c>
      <c r="I247" t="s">
        <v>13510</v>
      </c>
    </row>
    <row r="248" spans="1:9" x14ac:dyDescent="0.2">
      <c r="A248" t="s">
        <v>1986</v>
      </c>
      <c r="B248" t="s">
        <v>1255</v>
      </c>
      <c r="C248" t="s">
        <v>13513</v>
      </c>
      <c r="D248" t="s">
        <v>13514</v>
      </c>
      <c r="E248" s="2">
        <v>-2.5294222153999999</v>
      </c>
      <c r="F248" s="3">
        <v>-0.87394619490000003</v>
      </c>
      <c r="G248" t="s">
        <v>13515</v>
      </c>
      <c r="H248" t="s">
        <v>13516</v>
      </c>
      <c r="I248" t="s">
        <v>13517</v>
      </c>
    </row>
    <row r="249" spans="1:9" x14ac:dyDescent="0.2">
      <c r="A249" t="s">
        <v>1986</v>
      </c>
      <c r="B249" t="s">
        <v>1217</v>
      </c>
      <c r="C249" t="s">
        <v>13518</v>
      </c>
      <c r="D249" t="s">
        <v>13519</v>
      </c>
      <c r="E249" s="2">
        <v>-2.37413389</v>
      </c>
      <c r="F249" s="3">
        <v>-0.75671509380000002</v>
      </c>
      <c r="G249" t="s">
        <v>13520</v>
      </c>
      <c r="H249" t="s">
        <v>13521</v>
      </c>
      <c r="I249" t="s">
        <v>13522</v>
      </c>
    </row>
    <row r="250" spans="1:9" x14ac:dyDescent="0.2">
      <c r="A250" t="s">
        <v>1986</v>
      </c>
      <c r="B250" t="s">
        <v>1217</v>
      </c>
      <c r="C250" t="s">
        <v>13523</v>
      </c>
      <c r="D250" t="s">
        <v>13524</v>
      </c>
      <c r="E250" s="2">
        <v>-2.3301518935000001</v>
      </c>
      <c r="F250" s="3">
        <v>-0.72247104979999999</v>
      </c>
      <c r="G250" t="s">
        <v>13525</v>
      </c>
      <c r="H250" t="s">
        <v>13526</v>
      </c>
      <c r="I250" t="s">
        <v>13527</v>
      </c>
    </row>
    <row r="251" spans="1:9" x14ac:dyDescent="0.2">
      <c r="A251" t="s">
        <v>2040</v>
      </c>
      <c r="B251" t="s">
        <v>1255</v>
      </c>
      <c r="C251" t="s">
        <v>13528</v>
      </c>
      <c r="D251" t="s">
        <v>13529</v>
      </c>
      <c r="E251" s="2">
        <v>-6.3605708998999999</v>
      </c>
      <c r="F251" s="3">
        <v>-4.1361400122000003</v>
      </c>
      <c r="G251" t="s">
        <v>13530</v>
      </c>
      <c r="H251" t="s">
        <v>13531</v>
      </c>
      <c r="I251" t="s">
        <v>1734</v>
      </c>
    </row>
    <row r="252" spans="1:9" x14ac:dyDescent="0.2">
      <c r="A252" t="s">
        <v>2045</v>
      </c>
      <c r="B252" t="s">
        <v>1255</v>
      </c>
      <c r="C252" t="s">
        <v>13528</v>
      </c>
      <c r="D252" t="s">
        <v>13529</v>
      </c>
      <c r="E252" s="2">
        <v>-6.3605708998999999</v>
      </c>
      <c r="F252" s="3">
        <v>-4.1361400122000003</v>
      </c>
      <c r="G252" t="s">
        <v>13532</v>
      </c>
      <c r="H252" t="s">
        <v>13533</v>
      </c>
      <c r="I252" t="s">
        <v>13534</v>
      </c>
    </row>
    <row r="253" spans="1:9" x14ac:dyDescent="0.2">
      <c r="A253" t="s">
        <v>2045</v>
      </c>
      <c r="B253" t="s">
        <v>1255</v>
      </c>
      <c r="C253" t="s">
        <v>13535</v>
      </c>
      <c r="D253" t="s">
        <v>13536</v>
      </c>
      <c r="E253" s="2">
        <v>-6.1866328177999996</v>
      </c>
      <c r="F253" s="3">
        <v>-3.9816802834999998</v>
      </c>
      <c r="G253" t="s">
        <v>13537</v>
      </c>
      <c r="H253" t="s">
        <v>13538</v>
      </c>
      <c r="I253" t="s">
        <v>13539</v>
      </c>
    </row>
    <row r="254" spans="1:9" x14ac:dyDescent="0.2">
      <c r="A254" t="s">
        <v>2045</v>
      </c>
      <c r="B254" t="s">
        <v>1255</v>
      </c>
      <c r="C254" t="s">
        <v>13540</v>
      </c>
      <c r="D254" t="s">
        <v>13541</v>
      </c>
      <c r="E254" s="2">
        <v>-6.0061856802999998</v>
      </c>
      <c r="F254" s="3">
        <v>-3.8235095406999999</v>
      </c>
      <c r="G254" t="s">
        <v>13542</v>
      </c>
      <c r="H254" t="s">
        <v>13543</v>
      </c>
      <c r="I254" t="s">
        <v>13544</v>
      </c>
    </row>
    <row r="255" spans="1:9" x14ac:dyDescent="0.2">
      <c r="A255" t="s">
        <v>2045</v>
      </c>
      <c r="B255" t="s">
        <v>1255</v>
      </c>
      <c r="C255" t="s">
        <v>13545</v>
      </c>
      <c r="D255" t="s">
        <v>13546</v>
      </c>
      <c r="E255" s="2">
        <v>-5.1623304011000002</v>
      </c>
      <c r="F255" s="3">
        <v>-3.0648258713000001</v>
      </c>
      <c r="G255" t="s">
        <v>13547</v>
      </c>
      <c r="H255" t="s">
        <v>13548</v>
      </c>
      <c r="I255" t="s">
        <v>13549</v>
      </c>
    </row>
    <row r="256" spans="1:9" x14ac:dyDescent="0.2">
      <c r="A256" t="s">
        <v>2045</v>
      </c>
      <c r="B256" t="s">
        <v>1255</v>
      </c>
      <c r="C256" t="s">
        <v>13550</v>
      </c>
      <c r="D256" t="s">
        <v>13551</v>
      </c>
      <c r="E256" s="2">
        <v>-4.3202134670000003</v>
      </c>
      <c r="F256" s="3">
        <v>-2.2964021845000002</v>
      </c>
      <c r="G256" t="s">
        <v>13552</v>
      </c>
      <c r="H256" t="s">
        <v>13553</v>
      </c>
      <c r="I256" t="s">
        <v>13554</v>
      </c>
    </row>
    <row r="257" spans="1:9" x14ac:dyDescent="0.2">
      <c r="A257" t="s">
        <v>2045</v>
      </c>
      <c r="B257" t="s">
        <v>1255</v>
      </c>
      <c r="C257" t="s">
        <v>13555</v>
      </c>
      <c r="D257" t="s">
        <v>13556</v>
      </c>
      <c r="E257" s="2">
        <v>-3.5182019655999999</v>
      </c>
      <c r="F257" s="3">
        <v>-1.6292565830000001</v>
      </c>
      <c r="G257" t="s">
        <v>13557</v>
      </c>
      <c r="H257" t="s">
        <v>13558</v>
      </c>
      <c r="I257" t="s">
        <v>2160</v>
      </c>
    </row>
    <row r="258" spans="1:9" x14ac:dyDescent="0.2">
      <c r="A258" t="s">
        <v>2045</v>
      </c>
      <c r="B258" t="s">
        <v>1255</v>
      </c>
      <c r="C258" t="s">
        <v>13559</v>
      </c>
      <c r="D258" t="s">
        <v>13560</v>
      </c>
      <c r="E258" s="2">
        <v>-3.4473783053</v>
      </c>
      <c r="F258" s="3">
        <v>-1.5711271932999999</v>
      </c>
      <c r="G258" t="s">
        <v>13561</v>
      </c>
      <c r="H258" t="s">
        <v>13562</v>
      </c>
      <c r="I258" t="s">
        <v>13563</v>
      </c>
    </row>
    <row r="259" spans="1:9" x14ac:dyDescent="0.2">
      <c r="A259" t="s">
        <v>2045</v>
      </c>
      <c r="B259" t="s">
        <v>1255</v>
      </c>
      <c r="C259" t="s">
        <v>13564</v>
      </c>
      <c r="D259" t="s">
        <v>13565</v>
      </c>
      <c r="E259" s="2">
        <v>-2.7992624359999998</v>
      </c>
      <c r="F259" s="3">
        <v>-1.0624472538</v>
      </c>
      <c r="G259" t="s">
        <v>13566</v>
      </c>
      <c r="H259" t="s">
        <v>13567</v>
      </c>
      <c r="I259" t="s">
        <v>13568</v>
      </c>
    </row>
    <row r="260" spans="1:9" x14ac:dyDescent="0.2">
      <c r="A260" t="s">
        <v>2064</v>
      </c>
      <c r="B260" t="s">
        <v>1261</v>
      </c>
      <c r="C260" t="s">
        <v>3946</v>
      </c>
      <c r="D260" t="s">
        <v>3947</v>
      </c>
      <c r="E260" s="2">
        <v>-6.0880004078000001</v>
      </c>
      <c r="F260" s="3">
        <v>-3.8980250294999998</v>
      </c>
      <c r="G260" t="s">
        <v>13569</v>
      </c>
      <c r="H260" t="s">
        <v>13570</v>
      </c>
      <c r="I260" t="s">
        <v>4119</v>
      </c>
    </row>
    <row r="261" spans="1:9" x14ac:dyDescent="0.2">
      <c r="A261" t="s">
        <v>2070</v>
      </c>
      <c r="B261" t="s">
        <v>1261</v>
      </c>
      <c r="C261" t="s">
        <v>3946</v>
      </c>
      <c r="D261" t="s">
        <v>3947</v>
      </c>
      <c r="E261" s="2">
        <v>-6.0880004078000001</v>
      </c>
      <c r="F261" s="3">
        <v>-3.8980250294999998</v>
      </c>
      <c r="G261" t="s">
        <v>13571</v>
      </c>
      <c r="H261" t="s">
        <v>13572</v>
      </c>
      <c r="I261" t="s">
        <v>13573</v>
      </c>
    </row>
    <row r="262" spans="1:9" x14ac:dyDescent="0.2">
      <c r="A262" t="s">
        <v>2070</v>
      </c>
      <c r="B262" t="s">
        <v>1261</v>
      </c>
      <c r="C262" t="s">
        <v>11970</v>
      </c>
      <c r="D262" t="s">
        <v>11971</v>
      </c>
      <c r="E262" s="2">
        <v>-5.1950809314999997</v>
      </c>
      <c r="F262" s="3">
        <v>-3.0945915480999999</v>
      </c>
      <c r="G262" t="s">
        <v>13574</v>
      </c>
      <c r="H262" t="s">
        <v>13575</v>
      </c>
      <c r="I262" t="s">
        <v>13576</v>
      </c>
    </row>
    <row r="263" spans="1:9" x14ac:dyDescent="0.2">
      <c r="A263" t="s">
        <v>2070</v>
      </c>
      <c r="B263" t="s">
        <v>1261</v>
      </c>
      <c r="C263" t="s">
        <v>3931</v>
      </c>
      <c r="D263" t="s">
        <v>3932</v>
      </c>
      <c r="E263" s="2">
        <v>-4.8789494942999996</v>
      </c>
      <c r="F263" s="3">
        <v>-2.7931833677000002</v>
      </c>
      <c r="G263" t="s">
        <v>13577</v>
      </c>
      <c r="H263" t="s">
        <v>13578</v>
      </c>
      <c r="I263" t="s">
        <v>13579</v>
      </c>
    </row>
    <row r="264" spans="1:9" x14ac:dyDescent="0.2">
      <c r="A264" t="s">
        <v>2070</v>
      </c>
      <c r="B264" t="s">
        <v>1255</v>
      </c>
      <c r="C264" t="s">
        <v>13580</v>
      </c>
      <c r="D264" t="s">
        <v>13581</v>
      </c>
      <c r="E264" s="2">
        <v>-4.3389810056</v>
      </c>
      <c r="F264" s="3">
        <v>-2.3126520669000001</v>
      </c>
      <c r="G264" t="s">
        <v>13582</v>
      </c>
      <c r="H264" t="s">
        <v>13583</v>
      </c>
      <c r="I264" t="s">
        <v>10639</v>
      </c>
    </row>
    <row r="265" spans="1:9" x14ac:dyDescent="0.2">
      <c r="A265" t="s">
        <v>2070</v>
      </c>
      <c r="B265" t="s">
        <v>1217</v>
      </c>
      <c r="C265" t="s">
        <v>13584</v>
      </c>
      <c r="D265" t="s">
        <v>13585</v>
      </c>
      <c r="E265" s="2">
        <v>-4.1040850300000002</v>
      </c>
      <c r="F265" s="3">
        <v>-2.1093993727</v>
      </c>
      <c r="G265" t="s">
        <v>13586</v>
      </c>
      <c r="H265" t="s">
        <v>13587</v>
      </c>
      <c r="I265" t="s">
        <v>13588</v>
      </c>
    </row>
    <row r="266" spans="1:9" x14ac:dyDescent="0.2">
      <c r="A266" t="s">
        <v>2070</v>
      </c>
      <c r="B266" t="s">
        <v>1217</v>
      </c>
      <c r="C266" t="s">
        <v>13589</v>
      </c>
      <c r="D266" t="s">
        <v>13590</v>
      </c>
      <c r="E266" s="2">
        <v>-4.0061746044</v>
      </c>
      <c r="F266" s="3">
        <v>-2.0253505860000001</v>
      </c>
      <c r="G266" t="s">
        <v>13591</v>
      </c>
      <c r="H266" t="s">
        <v>13592</v>
      </c>
      <c r="I266" t="s">
        <v>10644</v>
      </c>
    </row>
    <row r="267" spans="1:9" x14ac:dyDescent="0.2">
      <c r="A267" t="s">
        <v>2070</v>
      </c>
      <c r="B267" t="s">
        <v>1217</v>
      </c>
      <c r="C267" t="s">
        <v>13593</v>
      </c>
      <c r="D267" t="s">
        <v>13594</v>
      </c>
      <c r="E267" s="2">
        <v>-4.0061746044</v>
      </c>
      <c r="F267" s="3">
        <v>-2.0253505860000001</v>
      </c>
      <c r="G267" t="s">
        <v>13595</v>
      </c>
      <c r="H267" t="s">
        <v>13596</v>
      </c>
      <c r="I267" t="s">
        <v>10644</v>
      </c>
    </row>
    <row r="268" spans="1:9" x14ac:dyDescent="0.2">
      <c r="A268" t="s">
        <v>2070</v>
      </c>
      <c r="B268" t="s">
        <v>1217</v>
      </c>
      <c r="C268" t="s">
        <v>13597</v>
      </c>
      <c r="D268" t="s">
        <v>13598</v>
      </c>
      <c r="E268" s="2">
        <v>-3.7212283501000001</v>
      </c>
      <c r="F268" s="3">
        <v>-1.7877505679000001</v>
      </c>
      <c r="G268" t="s">
        <v>13591</v>
      </c>
      <c r="H268" t="s">
        <v>13592</v>
      </c>
      <c r="I268" t="s">
        <v>2150</v>
      </c>
    </row>
    <row r="269" spans="1:9" x14ac:dyDescent="0.2">
      <c r="A269" t="s">
        <v>2070</v>
      </c>
      <c r="B269" t="s">
        <v>1255</v>
      </c>
      <c r="C269" t="s">
        <v>13599</v>
      </c>
      <c r="D269" t="s">
        <v>13600</v>
      </c>
      <c r="E269" s="2">
        <v>-3.3570094349000001</v>
      </c>
      <c r="F269" s="3">
        <v>-1.4913513964</v>
      </c>
      <c r="G269" t="s">
        <v>13601</v>
      </c>
      <c r="H269" t="s">
        <v>13602</v>
      </c>
      <c r="I269" t="s">
        <v>2034</v>
      </c>
    </row>
    <row r="270" spans="1:9" x14ac:dyDescent="0.2">
      <c r="A270" t="s">
        <v>2070</v>
      </c>
      <c r="B270" t="s">
        <v>1217</v>
      </c>
      <c r="C270" t="s">
        <v>13603</v>
      </c>
      <c r="D270" t="s">
        <v>13604</v>
      </c>
      <c r="E270" s="2">
        <v>-3.2096781976000002</v>
      </c>
      <c r="F270" s="3">
        <v>-1.383983459</v>
      </c>
      <c r="G270" t="s">
        <v>13605</v>
      </c>
      <c r="H270" t="s">
        <v>13606</v>
      </c>
      <c r="I270" t="s">
        <v>13607</v>
      </c>
    </row>
    <row r="271" spans="1:9" x14ac:dyDescent="0.2">
      <c r="A271" t="s">
        <v>2070</v>
      </c>
      <c r="B271" t="s">
        <v>1217</v>
      </c>
      <c r="C271" t="s">
        <v>13608</v>
      </c>
      <c r="D271" t="s">
        <v>13609</v>
      </c>
      <c r="E271" s="2">
        <v>-3.2096781976000002</v>
      </c>
      <c r="F271" s="3">
        <v>-1.383983459</v>
      </c>
      <c r="G271" t="s">
        <v>13605</v>
      </c>
      <c r="H271" t="s">
        <v>13606</v>
      </c>
      <c r="I271" t="s">
        <v>13607</v>
      </c>
    </row>
    <row r="272" spans="1:9" x14ac:dyDescent="0.2">
      <c r="A272" t="s">
        <v>2070</v>
      </c>
      <c r="B272" t="s">
        <v>1261</v>
      </c>
      <c r="C272" t="s">
        <v>13610</v>
      </c>
      <c r="D272" t="s">
        <v>13611</v>
      </c>
      <c r="E272" s="2">
        <v>-3.1281761308</v>
      </c>
      <c r="F272" s="3">
        <v>-1.3150250650999999</v>
      </c>
      <c r="G272" t="s">
        <v>13612</v>
      </c>
      <c r="H272" t="s">
        <v>13613</v>
      </c>
      <c r="I272" t="s">
        <v>13614</v>
      </c>
    </row>
    <row r="273" spans="1:9" x14ac:dyDescent="0.2">
      <c r="A273" t="s">
        <v>2070</v>
      </c>
      <c r="B273" t="s">
        <v>1217</v>
      </c>
      <c r="C273" t="s">
        <v>13615</v>
      </c>
      <c r="D273" t="s">
        <v>13616</v>
      </c>
      <c r="E273" s="2">
        <v>-3.0694888391999999</v>
      </c>
      <c r="F273" s="3">
        <v>-1.2670239413</v>
      </c>
      <c r="G273" t="s">
        <v>13617</v>
      </c>
      <c r="H273" t="s">
        <v>13618</v>
      </c>
      <c r="I273" t="s">
        <v>13619</v>
      </c>
    </row>
    <row r="274" spans="1:9" x14ac:dyDescent="0.2">
      <c r="A274" t="s">
        <v>2070</v>
      </c>
      <c r="B274" t="s">
        <v>1217</v>
      </c>
      <c r="C274" t="s">
        <v>13620</v>
      </c>
      <c r="D274" t="s">
        <v>13621</v>
      </c>
      <c r="E274" s="2">
        <v>-2.9598014188000001</v>
      </c>
      <c r="F274" s="3">
        <v>-1.1750652879000001</v>
      </c>
      <c r="G274" t="s">
        <v>13622</v>
      </c>
      <c r="H274" t="s">
        <v>13623</v>
      </c>
      <c r="I274" t="s">
        <v>13207</v>
      </c>
    </row>
    <row r="275" spans="1:9" x14ac:dyDescent="0.2">
      <c r="A275" t="s">
        <v>2070</v>
      </c>
      <c r="B275" t="s">
        <v>1261</v>
      </c>
      <c r="C275" t="s">
        <v>3921</v>
      </c>
      <c r="D275" t="s">
        <v>3922</v>
      </c>
      <c r="E275" s="2">
        <v>-2.9314095142999999</v>
      </c>
      <c r="F275" s="3">
        <v>-1.1538519679999999</v>
      </c>
      <c r="G275" t="s">
        <v>13624</v>
      </c>
      <c r="H275" t="s">
        <v>13625</v>
      </c>
      <c r="I275" t="s">
        <v>13626</v>
      </c>
    </row>
    <row r="276" spans="1:9" x14ac:dyDescent="0.2">
      <c r="A276" t="s">
        <v>2070</v>
      </c>
      <c r="B276" t="s">
        <v>1255</v>
      </c>
      <c r="C276" t="s">
        <v>12096</v>
      </c>
      <c r="D276" t="s">
        <v>12097</v>
      </c>
      <c r="E276" s="2">
        <v>-2.9081994055</v>
      </c>
      <c r="F276" s="3">
        <v>-1.1348927364000001</v>
      </c>
      <c r="G276" t="s">
        <v>13627</v>
      </c>
      <c r="H276" t="s">
        <v>13628</v>
      </c>
      <c r="I276" t="s">
        <v>13629</v>
      </c>
    </row>
    <row r="277" spans="1:9" x14ac:dyDescent="0.2">
      <c r="A277" t="s">
        <v>2070</v>
      </c>
      <c r="B277" t="s">
        <v>1217</v>
      </c>
      <c r="C277" t="s">
        <v>13630</v>
      </c>
      <c r="D277" t="s">
        <v>13631</v>
      </c>
      <c r="E277" s="2">
        <v>-2.9047046077999998</v>
      </c>
      <c r="F277" s="3">
        <v>-1.1328057015999999</v>
      </c>
      <c r="G277" t="s">
        <v>13605</v>
      </c>
      <c r="H277" t="s">
        <v>13606</v>
      </c>
      <c r="I277" t="s">
        <v>13632</v>
      </c>
    </row>
    <row r="278" spans="1:9" x14ac:dyDescent="0.2">
      <c r="A278" t="s">
        <v>2070</v>
      </c>
      <c r="B278" t="s">
        <v>1217</v>
      </c>
      <c r="C278" t="s">
        <v>13633</v>
      </c>
      <c r="D278" t="s">
        <v>13634</v>
      </c>
      <c r="E278" s="2">
        <v>-2.8928882711999999</v>
      </c>
      <c r="F278" s="3">
        <v>-1.1265752230999999</v>
      </c>
      <c r="G278" t="s">
        <v>13635</v>
      </c>
      <c r="H278" t="s">
        <v>13636</v>
      </c>
      <c r="I278" t="s">
        <v>13386</v>
      </c>
    </row>
    <row r="279" spans="1:9" x14ac:dyDescent="0.2">
      <c r="A279" t="s">
        <v>2070</v>
      </c>
      <c r="B279" t="s">
        <v>1261</v>
      </c>
      <c r="C279" t="s">
        <v>3936</v>
      </c>
      <c r="D279" t="s">
        <v>3937</v>
      </c>
      <c r="E279" s="2">
        <v>-2.8550628939</v>
      </c>
      <c r="F279" s="3">
        <v>-1.0969961913999999</v>
      </c>
      <c r="G279" t="s">
        <v>13637</v>
      </c>
      <c r="H279" t="s">
        <v>13638</v>
      </c>
      <c r="I279" t="s">
        <v>13639</v>
      </c>
    </row>
    <row r="280" spans="1:9" x14ac:dyDescent="0.2">
      <c r="A280" t="s">
        <v>2070</v>
      </c>
      <c r="B280" t="s">
        <v>1255</v>
      </c>
      <c r="C280" t="s">
        <v>12091</v>
      </c>
      <c r="D280" t="s">
        <v>12092</v>
      </c>
      <c r="E280" s="2">
        <v>-2.847572912</v>
      </c>
      <c r="F280" s="3">
        <v>-1.0922205588</v>
      </c>
      <c r="G280" t="s">
        <v>13640</v>
      </c>
      <c r="H280" t="s">
        <v>13641</v>
      </c>
      <c r="I280" t="s">
        <v>13642</v>
      </c>
    </row>
    <row r="281" spans="1:9" x14ac:dyDescent="0.2">
      <c r="A281" t="s">
        <v>2070</v>
      </c>
      <c r="B281" t="s">
        <v>1217</v>
      </c>
      <c r="C281" t="s">
        <v>13643</v>
      </c>
      <c r="D281" t="s">
        <v>13644</v>
      </c>
      <c r="E281" s="2">
        <v>-2.8363701009</v>
      </c>
      <c r="F281" s="3">
        <v>-1.0860336036</v>
      </c>
      <c r="G281" t="s">
        <v>13617</v>
      </c>
      <c r="H281" t="s">
        <v>13618</v>
      </c>
      <c r="I281" t="s">
        <v>13645</v>
      </c>
    </row>
    <row r="282" spans="1:9" x14ac:dyDescent="0.2">
      <c r="A282" t="s">
        <v>2070</v>
      </c>
      <c r="B282" t="s">
        <v>1261</v>
      </c>
      <c r="C282" t="s">
        <v>4234</v>
      </c>
      <c r="D282" t="s">
        <v>4235</v>
      </c>
      <c r="E282" s="2">
        <v>-2.8363701009</v>
      </c>
      <c r="F282" s="3">
        <v>-1.0860336036</v>
      </c>
      <c r="G282" t="s">
        <v>13646</v>
      </c>
      <c r="H282" t="s">
        <v>13647</v>
      </c>
      <c r="I282" t="s">
        <v>13645</v>
      </c>
    </row>
    <row r="283" spans="1:9" x14ac:dyDescent="0.2">
      <c r="A283" t="s">
        <v>2070</v>
      </c>
      <c r="B283" t="s">
        <v>1233</v>
      </c>
      <c r="C283" t="s">
        <v>3941</v>
      </c>
      <c r="D283" t="s">
        <v>3942</v>
      </c>
      <c r="E283" s="2">
        <v>-2.8360076282</v>
      </c>
      <c r="F283" s="3">
        <v>-1.0860336036</v>
      </c>
      <c r="G283" t="s">
        <v>13648</v>
      </c>
      <c r="H283" t="s">
        <v>13649</v>
      </c>
      <c r="I283" t="s">
        <v>13650</v>
      </c>
    </row>
    <row r="284" spans="1:9" x14ac:dyDescent="0.2">
      <c r="A284" t="s">
        <v>2070</v>
      </c>
      <c r="B284" t="s">
        <v>1255</v>
      </c>
      <c r="C284" t="s">
        <v>12106</v>
      </c>
      <c r="D284" t="s">
        <v>12107</v>
      </c>
      <c r="E284" s="2">
        <v>-2.8153963626</v>
      </c>
      <c r="F284" s="3">
        <v>-1.0684623089</v>
      </c>
      <c r="G284" t="s">
        <v>13627</v>
      </c>
      <c r="H284" t="s">
        <v>13628</v>
      </c>
      <c r="I284" t="s">
        <v>13651</v>
      </c>
    </row>
    <row r="285" spans="1:9" x14ac:dyDescent="0.2">
      <c r="A285" t="s">
        <v>2070</v>
      </c>
      <c r="B285" t="s">
        <v>1255</v>
      </c>
      <c r="C285" t="s">
        <v>11951</v>
      </c>
      <c r="D285" t="s">
        <v>11952</v>
      </c>
      <c r="E285" s="2">
        <v>-2.8016853513000002</v>
      </c>
      <c r="F285" s="3">
        <v>-1.0624472538</v>
      </c>
      <c r="G285" t="s">
        <v>13652</v>
      </c>
      <c r="H285" t="s">
        <v>13653</v>
      </c>
      <c r="I285" t="s">
        <v>13654</v>
      </c>
    </row>
    <row r="286" spans="1:9" x14ac:dyDescent="0.2">
      <c r="A286" t="s">
        <v>2070</v>
      </c>
      <c r="B286" t="s">
        <v>1255</v>
      </c>
      <c r="C286" t="s">
        <v>12119</v>
      </c>
      <c r="D286" t="s">
        <v>12120</v>
      </c>
      <c r="E286" s="2">
        <v>-2.7992624359999998</v>
      </c>
      <c r="F286" s="3">
        <v>-1.0624472538</v>
      </c>
      <c r="G286" t="s">
        <v>13655</v>
      </c>
      <c r="H286" t="s">
        <v>13656</v>
      </c>
      <c r="I286" t="s">
        <v>13568</v>
      </c>
    </row>
    <row r="287" spans="1:9" x14ac:dyDescent="0.2">
      <c r="A287" t="s">
        <v>2070</v>
      </c>
      <c r="B287" t="s">
        <v>1255</v>
      </c>
      <c r="C287" t="s">
        <v>13657</v>
      </c>
      <c r="D287" t="s">
        <v>13658</v>
      </c>
      <c r="E287" s="2">
        <v>-2.7713774118000001</v>
      </c>
      <c r="F287" s="3">
        <v>-1.0416503495</v>
      </c>
      <c r="G287" t="s">
        <v>13659</v>
      </c>
      <c r="H287" t="s">
        <v>13660</v>
      </c>
      <c r="I287" t="s">
        <v>13502</v>
      </c>
    </row>
    <row r="288" spans="1:9" x14ac:dyDescent="0.2">
      <c r="A288" t="s">
        <v>2070</v>
      </c>
      <c r="B288" t="s">
        <v>1261</v>
      </c>
      <c r="C288" t="s">
        <v>11650</v>
      </c>
      <c r="D288" t="s">
        <v>11651</v>
      </c>
      <c r="E288" s="2">
        <v>-2.7389061373999999</v>
      </c>
      <c r="F288" s="3">
        <v>-1.0136071943</v>
      </c>
      <c r="G288" t="s">
        <v>13661</v>
      </c>
      <c r="H288" t="s">
        <v>13662</v>
      </c>
      <c r="I288" t="s">
        <v>13663</v>
      </c>
    </row>
    <row r="289" spans="1:9" x14ac:dyDescent="0.2">
      <c r="A289" t="s">
        <v>2070</v>
      </c>
      <c r="B289" t="s">
        <v>1255</v>
      </c>
      <c r="C289" t="s">
        <v>12081</v>
      </c>
      <c r="D289" t="s">
        <v>12082</v>
      </c>
      <c r="E289" s="2">
        <v>-2.7353505188999998</v>
      </c>
      <c r="F289" s="3">
        <v>-1.0113122284</v>
      </c>
      <c r="G289" t="s">
        <v>13664</v>
      </c>
      <c r="H289" t="s">
        <v>13665</v>
      </c>
      <c r="I289" t="s">
        <v>13666</v>
      </c>
    </row>
    <row r="290" spans="1:9" x14ac:dyDescent="0.2">
      <c r="A290" t="s">
        <v>2070</v>
      </c>
      <c r="B290" t="s">
        <v>1217</v>
      </c>
      <c r="C290" t="s">
        <v>13667</v>
      </c>
      <c r="D290" t="s">
        <v>13668</v>
      </c>
      <c r="E290" s="2">
        <v>-2.6968966289999998</v>
      </c>
      <c r="F290" s="3">
        <v>-0.98770745940000004</v>
      </c>
      <c r="G290" t="s">
        <v>13595</v>
      </c>
      <c r="H290" t="s">
        <v>13596</v>
      </c>
      <c r="I290" t="s">
        <v>13510</v>
      </c>
    </row>
    <row r="291" spans="1:9" x14ac:dyDescent="0.2">
      <c r="A291" t="s">
        <v>2070</v>
      </c>
      <c r="B291" t="s">
        <v>1217</v>
      </c>
      <c r="C291" t="s">
        <v>13669</v>
      </c>
      <c r="D291" t="s">
        <v>13670</v>
      </c>
      <c r="E291" s="2">
        <v>-2.6789255151</v>
      </c>
      <c r="F291" s="3">
        <v>-0.97457533139999997</v>
      </c>
      <c r="G291" t="s">
        <v>13622</v>
      </c>
      <c r="H291" t="s">
        <v>13623</v>
      </c>
      <c r="I291" t="s">
        <v>13397</v>
      </c>
    </row>
    <row r="292" spans="1:9" x14ac:dyDescent="0.2">
      <c r="A292" t="s">
        <v>2070</v>
      </c>
      <c r="B292" t="s">
        <v>1217</v>
      </c>
      <c r="C292" t="s">
        <v>13671</v>
      </c>
      <c r="D292" t="s">
        <v>13672</v>
      </c>
      <c r="E292" s="2">
        <v>-2.6578458900999999</v>
      </c>
      <c r="F292" s="3">
        <v>-0.9618363231</v>
      </c>
      <c r="G292" t="s">
        <v>13673</v>
      </c>
      <c r="H292" t="s">
        <v>13674</v>
      </c>
      <c r="I292" t="s">
        <v>13405</v>
      </c>
    </row>
    <row r="293" spans="1:9" x14ac:dyDescent="0.2">
      <c r="A293" t="s">
        <v>2070</v>
      </c>
      <c r="B293" t="s">
        <v>1217</v>
      </c>
      <c r="C293" t="s">
        <v>13675</v>
      </c>
      <c r="D293" t="s">
        <v>13676</v>
      </c>
      <c r="E293" s="2">
        <v>-2.6370789603999998</v>
      </c>
      <c r="F293" s="3">
        <v>-0.94459548439999996</v>
      </c>
      <c r="G293" t="s">
        <v>13622</v>
      </c>
      <c r="H293" t="s">
        <v>13623</v>
      </c>
      <c r="I293" t="s">
        <v>13677</v>
      </c>
    </row>
    <row r="294" spans="1:9" x14ac:dyDescent="0.2">
      <c r="A294" t="s">
        <v>2070</v>
      </c>
      <c r="B294" t="s">
        <v>1233</v>
      </c>
      <c r="C294" t="s">
        <v>13678</v>
      </c>
      <c r="D294" t="s">
        <v>13679</v>
      </c>
      <c r="E294" s="2">
        <v>-2.6269367123</v>
      </c>
      <c r="F294" s="3">
        <v>-0.94257112649999997</v>
      </c>
      <c r="G294" t="s">
        <v>13591</v>
      </c>
      <c r="H294" t="s">
        <v>13592</v>
      </c>
      <c r="I294" t="s">
        <v>13408</v>
      </c>
    </row>
    <row r="295" spans="1:9" x14ac:dyDescent="0.2">
      <c r="A295" t="s">
        <v>2070</v>
      </c>
      <c r="B295" t="s">
        <v>1217</v>
      </c>
      <c r="C295" t="s">
        <v>13680</v>
      </c>
      <c r="D295" t="s">
        <v>13681</v>
      </c>
      <c r="E295" s="2">
        <v>-2.6166164763999999</v>
      </c>
      <c r="F295" s="3">
        <v>-0.93682245369999995</v>
      </c>
      <c r="G295" t="s">
        <v>13673</v>
      </c>
      <c r="H295" t="s">
        <v>13674</v>
      </c>
      <c r="I295" t="s">
        <v>13682</v>
      </c>
    </row>
    <row r="296" spans="1:9" x14ac:dyDescent="0.2">
      <c r="A296" t="s">
        <v>2070</v>
      </c>
      <c r="B296" t="s">
        <v>1217</v>
      </c>
      <c r="C296" t="s">
        <v>13683</v>
      </c>
      <c r="D296" t="s">
        <v>13684</v>
      </c>
      <c r="E296" s="2">
        <v>-2.6166164763999999</v>
      </c>
      <c r="F296" s="3">
        <v>-0.93682245369999995</v>
      </c>
      <c r="G296" t="s">
        <v>13673</v>
      </c>
      <c r="H296" t="s">
        <v>13674</v>
      </c>
      <c r="I296" t="s">
        <v>13682</v>
      </c>
    </row>
    <row r="297" spans="1:9" x14ac:dyDescent="0.2">
      <c r="A297" t="s">
        <v>2070</v>
      </c>
      <c r="B297" t="s">
        <v>1217</v>
      </c>
      <c r="C297" t="s">
        <v>13685</v>
      </c>
      <c r="D297" t="s">
        <v>13686</v>
      </c>
      <c r="E297" s="2">
        <v>-2.6166164763999999</v>
      </c>
      <c r="F297" s="3">
        <v>-0.93682245369999995</v>
      </c>
      <c r="G297" t="s">
        <v>13673</v>
      </c>
      <c r="H297" t="s">
        <v>13674</v>
      </c>
      <c r="I297" t="s">
        <v>13682</v>
      </c>
    </row>
    <row r="298" spans="1:9" x14ac:dyDescent="0.2">
      <c r="A298" t="s">
        <v>2070</v>
      </c>
      <c r="B298" t="s">
        <v>1233</v>
      </c>
      <c r="C298" t="s">
        <v>11980</v>
      </c>
      <c r="D298" t="s">
        <v>11981</v>
      </c>
      <c r="E298" s="2">
        <v>-2.6166164763999999</v>
      </c>
      <c r="F298" s="3">
        <v>-0.93682245369999995</v>
      </c>
      <c r="G298" t="s">
        <v>13687</v>
      </c>
      <c r="H298" t="s">
        <v>13688</v>
      </c>
      <c r="I298" t="s">
        <v>13682</v>
      </c>
    </row>
    <row r="299" spans="1:9" x14ac:dyDescent="0.2">
      <c r="A299" t="s">
        <v>2070</v>
      </c>
      <c r="B299" t="s">
        <v>1255</v>
      </c>
      <c r="C299" t="s">
        <v>12124</v>
      </c>
      <c r="D299" t="s">
        <v>12125</v>
      </c>
      <c r="E299" s="2">
        <v>-2.6081524901000002</v>
      </c>
      <c r="F299" s="3">
        <v>-0.92949387849999998</v>
      </c>
      <c r="G299" t="s">
        <v>13689</v>
      </c>
      <c r="H299" t="s">
        <v>13690</v>
      </c>
      <c r="I299" t="s">
        <v>13691</v>
      </c>
    </row>
    <row r="300" spans="1:9" x14ac:dyDescent="0.2">
      <c r="A300" t="s">
        <v>2070</v>
      </c>
      <c r="B300" t="s">
        <v>1217</v>
      </c>
      <c r="C300" t="s">
        <v>13692</v>
      </c>
      <c r="D300" t="s">
        <v>13693</v>
      </c>
      <c r="E300" s="2">
        <v>-2.5964505103</v>
      </c>
      <c r="F300" s="3">
        <v>-0.92381510899999997</v>
      </c>
      <c r="G300" t="s">
        <v>13673</v>
      </c>
      <c r="H300" t="s">
        <v>13674</v>
      </c>
      <c r="I300" t="s">
        <v>13694</v>
      </c>
    </row>
    <row r="301" spans="1:9" x14ac:dyDescent="0.2">
      <c r="A301" t="s">
        <v>2070</v>
      </c>
      <c r="B301" t="s">
        <v>1217</v>
      </c>
      <c r="C301" t="s">
        <v>13695</v>
      </c>
      <c r="D301" t="s">
        <v>13696</v>
      </c>
      <c r="E301" s="2">
        <v>-2.5964505103</v>
      </c>
      <c r="F301" s="3">
        <v>-0.92381510899999997</v>
      </c>
      <c r="G301" t="s">
        <v>13673</v>
      </c>
      <c r="H301" t="s">
        <v>13674</v>
      </c>
      <c r="I301" t="s">
        <v>13694</v>
      </c>
    </row>
    <row r="302" spans="1:9" x14ac:dyDescent="0.2">
      <c r="A302" t="s">
        <v>2070</v>
      </c>
      <c r="B302" t="s">
        <v>1217</v>
      </c>
      <c r="C302" t="s">
        <v>13697</v>
      </c>
      <c r="D302" t="s">
        <v>13698</v>
      </c>
      <c r="E302" s="2">
        <v>-2.5964505103</v>
      </c>
      <c r="F302" s="3">
        <v>-0.92381510899999997</v>
      </c>
      <c r="G302" t="s">
        <v>13673</v>
      </c>
      <c r="H302" t="s">
        <v>13674</v>
      </c>
      <c r="I302" t="s">
        <v>13694</v>
      </c>
    </row>
    <row r="303" spans="1:9" x14ac:dyDescent="0.2">
      <c r="A303" t="s">
        <v>2070</v>
      </c>
      <c r="B303" t="s">
        <v>1217</v>
      </c>
      <c r="C303" t="s">
        <v>13699</v>
      </c>
      <c r="D303" t="s">
        <v>13700</v>
      </c>
      <c r="E303" s="2">
        <v>-2.5964505103</v>
      </c>
      <c r="F303" s="3">
        <v>-0.92381510899999997</v>
      </c>
      <c r="G303" t="s">
        <v>13673</v>
      </c>
      <c r="H303" t="s">
        <v>13674</v>
      </c>
      <c r="I303" t="s">
        <v>13694</v>
      </c>
    </row>
    <row r="304" spans="1:9" x14ac:dyDescent="0.2">
      <c r="A304" t="s">
        <v>2070</v>
      </c>
      <c r="B304" t="s">
        <v>1255</v>
      </c>
      <c r="C304" t="s">
        <v>12073</v>
      </c>
      <c r="D304" t="s">
        <v>12074</v>
      </c>
      <c r="E304" s="2">
        <v>-2.5866574669000002</v>
      </c>
      <c r="F304" s="3">
        <v>-0.91808614830000002</v>
      </c>
      <c r="G304" t="s">
        <v>13664</v>
      </c>
      <c r="H304" t="s">
        <v>13665</v>
      </c>
      <c r="I304" t="s">
        <v>13701</v>
      </c>
    </row>
    <row r="305" spans="1:9" x14ac:dyDescent="0.2">
      <c r="A305" t="s">
        <v>2070</v>
      </c>
      <c r="B305" t="s">
        <v>1255</v>
      </c>
      <c r="C305" t="s">
        <v>12086</v>
      </c>
      <c r="D305" t="s">
        <v>12087</v>
      </c>
      <c r="E305" s="2">
        <v>-2.5836642994000001</v>
      </c>
      <c r="F305" s="3">
        <v>-0.91619946419999998</v>
      </c>
      <c r="G305" t="s">
        <v>13627</v>
      </c>
      <c r="H305" t="s">
        <v>13628</v>
      </c>
      <c r="I305" t="s">
        <v>13702</v>
      </c>
    </row>
    <row r="306" spans="1:9" x14ac:dyDescent="0.2">
      <c r="A306" t="s">
        <v>2070</v>
      </c>
      <c r="B306" t="s">
        <v>1217</v>
      </c>
      <c r="C306" t="s">
        <v>8557</v>
      </c>
      <c r="D306" t="s">
        <v>8558</v>
      </c>
      <c r="E306" s="2">
        <v>-2.5569779305</v>
      </c>
      <c r="F306" s="3">
        <v>-0.89391105159999995</v>
      </c>
      <c r="G306" t="s">
        <v>13703</v>
      </c>
      <c r="H306" t="s">
        <v>13704</v>
      </c>
      <c r="I306" t="s">
        <v>13705</v>
      </c>
    </row>
    <row r="307" spans="1:9" x14ac:dyDescent="0.2">
      <c r="A307" t="s">
        <v>2070</v>
      </c>
      <c r="B307" t="s">
        <v>1217</v>
      </c>
      <c r="C307" t="s">
        <v>13706</v>
      </c>
      <c r="D307" t="s">
        <v>13707</v>
      </c>
      <c r="E307" s="2">
        <v>-2.5320533088000001</v>
      </c>
      <c r="F307" s="3">
        <v>-0.87394619490000003</v>
      </c>
      <c r="G307" t="s">
        <v>13708</v>
      </c>
      <c r="H307" t="s">
        <v>13709</v>
      </c>
      <c r="I307" t="s">
        <v>13411</v>
      </c>
    </row>
    <row r="308" spans="1:9" x14ac:dyDescent="0.2">
      <c r="A308" t="s">
        <v>2070</v>
      </c>
      <c r="B308" t="s">
        <v>1217</v>
      </c>
      <c r="C308" t="s">
        <v>13710</v>
      </c>
      <c r="D308" t="s">
        <v>13711</v>
      </c>
      <c r="E308" s="2">
        <v>-2.5186036291999998</v>
      </c>
      <c r="F308" s="3">
        <v>-0.86706416600000003</v>
      </c>
      <c r="G308" t="s">
        <v>13673</v>
      </c>
      <c r="H308" t="s">
        <v>13674</v>
      </c>
      <c r="I308" t="s">
        <v>13314</v>
      </c>
    </row>
    <row r="309" spans="1:9" x14ac:dyDescent="0.2">
      <c r="A309" t="s">
        <v>2070</v>
      </c>
      <c r="B309" t="s">
        <v>1217</v>
      </c>
      <c r="C309" t="s">
        <v>13712</v>
      </c>
      <c r="D309" t="s">
        <v>13713</v>
      </c>
      <c r="E309" s="2">
        <v>-2.5000070162000001</v>
      </c>
      <c r="F309" s="3">
        <v>-0.85488493870000004</v>
      </c>
      <c r="G309" t="s">
        <v>13714</v>
      </c>
      <c r="H309" t="s">
        <v>13715</v>
      </c>
      <c r="I309" t="s">
        <v>13716</v>
      </c>
    </row>
    <row r="310" spans="1:9" x14ac:dyDescent="0.2">
      <c r="A310" t="s">
        <v>2070</v>
      </c>
      <c r="B310" t="s">
        <v>1217</v>
      </c>
      <c r="C310" t="s">
        <v>13717</v>
      </c>
      <c r="D310" t="s">
        <v>13718</v>
      </c>
      <c r="E310" s="2">
        <v>-2.4998114932000002</v>
      </c>
      <c r="F310" s="3">
        <v>-0.85488493870000004</v>
      </c>
      <c r="G310" t="s">
        <v>13673</v>
      </c>
      <c r="H310" t="s">
        <v>13674</v>
      </c>
      <c r="I310" t="s">
        <v>13719</v>
      </c>
    </row>
    <row r="311" spans="1:9" x14ac:dyDescent="0.2">
      <c r="A311" t="s">
        <v>2070</v>
      </c>
      <c r="B311" t="s">
        <v>1217</v>
      </c>
      <c r="C311" t="s">
        <v>13720</v>
      </c>
      <c r="D311" t="s">
        <v>13721</v>
      </c>
      <c r="E311" s="2">
        <v>-2.4812742069999998</v>
      </c>
      <c r="F311" s="3">
        <v>-0.84369891720000001</v>
      </c>
      <c r="G311" t="s">
        <v>13673</v>
      </c>
      <c r="H311" t="s">
        <v>13674</v>
      </c>
      <c r="I311" t="s">
        <v>13722</v>
      </c>
    </row>
    <row r="312" spans="1:9" x14ac:dyDescent="0.2">
      <c r="A312" t="s">
        <v>2070</v>
      </c>
      <c r="B312" t="s">
        <v>1217</v>
      </c>
      <c r="C312" t="s">
        <v>13723</v>
      </c>
      <c r="D312" t="s">
        <v>13724</v>
      </c>
      <c r="E312" s="2">
        <v>-2.4812742069999998</v>
      </c>
      <c r="F312" s="3">
        <v>-0.84369891720000001</v>
      </c>
      <c r="G312" t="s">
        <v>13622</v>
      </c>
      <c r="H312" t="s">
        <v>13623</v>
      </c>
      <c r="I312" t="s">
        <v>13722</v>
      </c>
    </row>
    <row r="313" spans="1:9" x14ac:dyDescent="0.2">
      <c r="A313" t="s">
        <v>2070</v>
      </c>
      <c r="B313" t="s">
        <v>1217</v>
      </c>
      <c r="C313" t="s">
        <v>13725</v>
      </c>
      <c r="D313" t="s">
        <v>13726</v>
      </c>
      <c r="E313" s="2">
        <v>-2.4776019893000001</v>
      </c>
      <c r="F313" s="3">
        <v>-0.84105705470000003</v>
      </c>
      <c r="G313" t="s">
        <v>13605</v>
      </c>
      <c r="H313" t="s">
        <v>13606</v>
      </c>
      <c r="I313" t="s">
        <v>13727</v>
      </c>
    </row>
    <row r="314" spans="1:9" x14ac:dyDescent="0.2">
      <c r="A314" t="s">
        <v>2070</v>
      </c>
      <c r="B314" t="s">
        <v>1217</v>
      </c>
      <c r="C314" t="s">
        <v>13728</v>
      </c>
      <c r="D314" t="s">
        <v>13729</v>
      </c>
      <c r="E314" s="2">
        <v>-2.4095550233999998</v>
      </c>
      <c r="F314" s="3">
        <v>-0.78618689480000004</v>
      </c>
      <c r="G314" t="s">
        <v>13673</v>
      </c>
      <c r="H314" t="s">
        <v>13674</v>
      </c>
      <c r="I314" t="s">
        <v>13235</v>
      </c>
    </row>
    <row r="315" spans="1:9" x14ac:dyDescent="0.2">
      <c r="A315" t="s">
        <v>2070</v>
      </c>
      <c r="B315" t="s">
        <v>1217</v>
      </c>
      <c r="C315" t="s">
        <v>13730</v>
      </c>
      <c r="D315" t="s">
        <v>13731</v>
      </c>
      <c r="E315" s="2">
        <v>-2.3922048614999998</v>
      </c>
      <c r="F315" s="3">
        <v>-0.7708289129</v>
      </c>
      <c r="G315" t="s">
        <v>13622</v>
      </c>
      <c r="H315" t="s">
        <v>13623</v>
      </c>
      <c r="I315" t="s">
        <v>13732</v>
      </c>
    </row>
    <row r="316" spans="1:9" x14ac:dyDescent="0.2">
      <c r="A316" t="s">
        <v>2070</v>
      </c>
      <c r="B316" t="s">
        <v>1255</v>
      </c>
      <c r="C316" t="s">
        <v>12129</v>
      </c>
      <c r="D316" t="s">
        <v>12130</v>
      </c>
      <c r="E316" s="2">
        <v>-2.3832511132</v>
      </c>
      <c r="F316" s="3">
        <v>-0.76286783800000002</v>
      </c>
      <c r="G316" t="s">
        <v>13689</v>
      </c>
      <c r="H316" t="s">
        <v>13690</v>
      </c>
      <c r="I316" t="s">
        <v>13733</v>
      </c>
    </row>
    <row r="317" spans="1:9" x14ac:dyDescent="0.2">
      <c r="A317" t="s">
        <v>2070</v>
      </c>
      <c r="B317" t="s">
        <v>1261</v>
      </c>
      <c r="C317" t="s">
        <v>4242</v>
      </c>
      <c r="D317" t="s">
        <v>4243</v>
      </c>
      <c r="E317" s="2">
        <v>-2.3414630255</v>
      </c>
      <c r="F317" s="3">
        <v>-0.73185198090000003</v>
      </c>
      <c r="G317" t="s">
        <v>13734</v>
      </c>
      <c r="H317" t="s">
        <v>13735</v>
      </c>
      <c r="I317" t="s">
        <v>13736</v>
      </c>
    </row>
    <row r="318" spans="1:9" x14ac:dyDescent="0.2">
      <c r="A318" t="s">
        <v>2070</v>
      </c>
      <c r="B318" t="s">
        <v>1261</v>
      </c>
      <c r="C318" t="s">
        <v>10260</v>
      </c>
      <c r="D318" t="s">
        <v>10261</v>
      </c>
      <c r="E318" s="2">
        <v>-2.3414630255</v>
      </c>
      <c r="F318" s="3">
        <v>-0.73185198090000003</v>
      </c>
      <c r="G318" t="s">
        <v>13737</v>
      </c>
      <c r="H318" t="s">
        <v>13738</v>
      </c>
      <c r="I318" t="s">
        <v>13736</v>
      </c>
    </row>
    <row r="319" spans="1:9" x14ac:dyDescent="0.2">
      <c r="A319" t="s">
        <v>2070</v>
      </c>
      <c r="B319" t="s">
        <v>1261</v>
      </c>
      <c r="C319" t="s">
        <v>3911</v>
      </c>
      <c r="D319" t="s">
        <v>3912</v>
      </c>
      <c r="E319" s="2">
        <v>-2.3219102394000002</v>
      </c>
      <c r="F319" s="3">
        <v>-0.71519128860000003</v>
      </c>
      <c r="G319" t="s">
        <v>13739</v>
      </c>
      <c r="H319" t="s">
        <v>13740</v>
      </c>
      <c r="I319" t="s">
        <v>13741</v>
      </c>
    </row>
    <row r="320" spans="1:9" x14ac:dyDescent="0.2">
      <c r="A320" t="s">
        <v>2070</v>
      </c>
      <c r="B320" t="s">
        <v>1217</v>
      </c>
      <c r="C320" t="s">
        <v>13742</v>
      </c>
      <c r="D320" t="s">
        <v>13743</v>
      </c>
      <c r="E320" s="2">
        <v>-2.2301150095</v>
      </c>
      <c r="F320" s="3">
        <v>-0.64949886130000001</v>
      </c>
      <c r="G320" t="s">
        <v>13622</v>
      </c>
      <c r="H320" t="s">
        <v>13623</v>
      </c>
      <c r="I320" t="s">
        <v>13744</v>
      </c>
    </row>
    <row r="321" spans="1:9" x14ac:dyDescent="0.2">
      <c r="A321" t="s">
        <v>2070</v>
      </c>
      <c r="B321" t="s">
        <v>1217</v>
      </c>
      <c r="C321" t="s">
        <v>13745</v>
      </c>
      <c r="D321" t="s">
        <v>13746</v>
      </c>
      <c r="E321" s="2">
        <v>-2.1999663712999999</v>
      </c>
      <c r="F321" s="3">
        <v>-0.62652880769999997</v>
      </c>
      <c r="G321" t="s">
        <v>13622</v>
      </c>
      <c r="H321" t="s">
        <v>13623</v>
      </c>
      <c r="I321" t="s">
        <v>13747</v>
      </c>
    </row>
    <row r="322" spans="1:9" x14ac:dyDescent="0.2">
      <c r="A322" t="s">
        <v>2070</v>
      </c>
      <c r="B322" t="s">
        <v>1255</v>
      </c>
      <c r="C322" t="s">
        <v>12149</v>
      </c>
      <c r="D322" t="s">
        <v>12150</v>
      </c>
      <c r="E322" s="2">
        <v>-2.1886437771999998</v>
      </c>
      <c r="F322" s="3">
        <v>-0.61609525070000004</v>
      </c>
      <c r="G322" t="s">
        <v>13748</v>
      </c>
      <c r="H322" t="s">
        <v>13749</v>
      </c>
      <c r="I322" t="s">
        <v>13750</v>
      </c>
    </row>
    <row r="323" spans="1:9" x14ac:dyDescent="0.2">
      <c r="A323" t="s">
        <v>2070</v>
      </c>
      <c r="B323" t="s">
        <v>1255</v>
      </c>
      <c r="C323" t="s">
        <v>12136</v>
      </c>
      <c r="D323" t="s">
        <v>12137</v>
      </c>
      <c r="E323" s="2">
        <v>-2.1839050154000001</v>
      </c>
      <c r="F323" s="3">
        <v>-0.61489454909999997</v>
      </c>
      <c r="G323" t="s">
        <v>13751</v>
      </c>
      <c r="H323" t="s">
        <v>13752</v>
      </c>
      <c r="I323" t="s">
        <v>13753</v>
      </c>
    </row>
    <row r="324" spans="1:9" x14ac:dyDescent="0.2">
      <c r="A324" t="s">
        <v>2070</v>
      </c>
      <c r="B324" t="s">
        <v>1261</v>
      </c>
      <c r="C324" t="s">
        <v>4247</v>
      </c>
      <c r="D324" t="s">
        <v>4248</v>
      </c>
      <c r="E324" s="2">
        <v>-2.1560215371</v>
      </c>
      <c r="F324" s="3">
        <v>-0.59139349419999998</v>
      </c>
      <c r="G324" t="s">
        <v>13754</v>
      </c>
      <c r="H324" t="s">
        <v>13755</v>
      </c>
      <c r="I324" t="s">
        <v>13756</v>
      </c>
    </row>
    <row r="325" spans="1:9" x14ac:dyDescent="0.2">
      <c r="A325" t="s">
        <v>2070</v>
      </c>
      <c r="B325" t="s">
        <v>1255</v>
      </c>
      <c r="C325" t="s">
        <v>12101</v>
      </c>
      <c r="D325" t="s">
        <v>12102</v>
      </c>
      <c r="E325" s="2">
        <v>-2.1432317278999999</v>
      </c>
      <c r="F325" s="3">
        <v>-0.58121206810000003</v>
      </c>
      <c r="G325" t="s">
        <v>13757</v>
      </c>
      <c r="H325" t="s">
        <v>13758</v>
      </c>
      <c r="I325" t="s">
        <v>13759</v>
      </c>
    </row>
    <row r="326" spans="1:9" x14ac:dyDescent="0.2">
      <c r="A326" t="s">
        <v>2070</v>
      </c>
      <c r="B326" t="s">
        <v>1217</v>
      </c>
      <c r="C326" t="s">
        <v>13760</v>
      </c>
      <c r="D326" t="s">
        <v>13761</v>
      </c>
      <c r="E326" s="2">
        <v>-2.1135322914999999</v>
      </c>
      <c r="F326" s="3">
        <v>-0.55496628400000003</v>
      </c>
      <c r="G326" t="s">
        <v>13622</v>
      </c>
      <c r="H326" t="s">
        <v>13623</v>
      </c>
      <c r="I326" t="s">
        <v>13762</v>
      </c>
    </row>
    <row r="327" spans="1:9" x14ac:dyDescent="0.2">
      <c r="A327" t="s">
        <v>2070</v>
      </c>
      <c r="B327" t="s">
        <v>1261</v>
      </c>
      <c r="C327" t="s">
        <v>13763</v>
      </c>
      <c r="D327" t="s">
        <v>13764</v>
      </c>
      <c r="E327" s="2">
        <v>-2.0800730931999998</v>
      </c>
      <c r="F327" s="3">
        <v>-0.52663660769999998</v>
      </c>
      <c r="G327" t="s">
        <v>13765</v>
      </c>
      <c r="H327" t="s">
        <v>13766</v>
      </c>
      <c r="I327" t="s">
        <v>13767</v>
      </c>
    </row>
    <row r="328" spans="1:9" x14ac:dyDescent="0.2">
      <c r="A328" t="s">
        <v>2070</v>
      </c>
      <c r="B328" t="s">
        <v>1255</v>
      </c>
      <c r="C328" t="s">
        <v>13768</v>
      </c>
      <c r="D328" t="s">
        <v>13769</v>
      </c>
      <c r="E328" s="2">
        <v>-2.0756216347000001</v>
      </c>
      <c r="F328" s="3">
        <v>-0.52388161420000001</v>
      </c>
      <c r="G328" t="s">
        <v>13770</v>
      </c>
      <c r="H328" t="s">
        <v>13771</v>
      </c>
      <c r="I328" t="s">
        <v>13772</v>
      </c>
    </row>
    <row r="329" spans="1:9" x14ac:dyDescent="0.2">
      <c r="A329" t="s">
        <v>2079</v>
      </c>
      <c r="B329" t="s">
        <v>1255</v>
      </c>
      <c r="C329" t="s">
        <v>13773</v>
      </c>
      <c r="D329" t="s">
        <v>13774</v>
      </c>
      <c r="E329" s="2">
        <v>-5.8669514251999999</v>
      </c>
      <c r="F329" s="3">
        <v>-3.6949991510000002</v>
      </c>
      <c r="G329" t="s">
        <v>13775</v>
      </c>
      <c r="H329" t="s">
        <v>13776</v>
      </c>
      <c r="I329" t="s">
        <v>2118</v>
      </c>
    </row>
    <row r="330" spans="1:9" x14ac:dyDescent="0.2">
      <c r="A330" t="s">
        <v>2084</v>
      </c>
      <c r="B330" t="s">
        <v>1255</v>
      </c>
      <c r="C330" t="s">
        <v>13773</v>
      </c>
      <c r="D330" t="s">
        <v>13774</v>
      </c>
      <c r="E330" s="2">
        <v>-5.8669514251999999</v>
      </c>
      <c r="F330" s="3">
        <v>-3.6949991510000002</v>
      </c>
      <c r="G330" t="s">
        <v>13777</v>
      </c>
      <c r="H330" t="s">
        <v>13778</v>
      </c>
      <c r="I330" t="s">
        <v>13779</v>
      </c>
    </row>
    <row r="331" spans="1:9" x14ac:dyDescent="0.2">
      <c r="A331" t="s">
        <v>2084</v>
      </c>
      <c r="B331" t="s">
        <v>1255</v>
      </c>
      <c r="C331" t="s">
        <v>13780</v>
      </c>
      <c r="D331" t="s">
        <v>13781</v>
      </c>
      <c r="E331" s="2">
        <v>-3.9484797550000001</v>
      </c>
      <c r="F331" s="3">
        <v>-1.9763519137000001</v>
      </c>
      <c r="G331" t="s">
        <v>13782</v>
      </c>
      <c r="H331" t="s">
        <v>13783</v>
      </c>
      <c r="I331" t="s">
        <v>13784</v>
      </c>
    </row>
    <row r="332" spans="1:9" x14ac:dyDescent="0.2">
      <c r="A332" t="s">
        <v>2084</v>
      </c>
      <c r="B332" t="s">
        <v>1255</v>
      </c>
      <c r="C332" t="s">
        <v>13785</v>
      </c>
      <c r="D332" t="s">
        <v>13786</v>
      </c>
      <c r="E332" s="2">
        <v>-3.8628945171</v>
      </c>
      <c r="F332" s="3">
        <v>-1.9045374203000001</v>
      </c>
      <c r="G332" t="s">
        <v>13787</v>
      </c>
      <c r="H332" t="s">
        <v>13788</v>
      </c>
      <c r="I332" t="s">
        <v>13789</v>
      </c>
    </row>
    <row r="333" spans="1:9" x14ac:dyDescent="0.2">
      <c r="A333" t="s">
        <v>2084</v>
      </c>
      <c r="B333" t="s">
        <v>1255</v>
      </c>
      <c r="C333" t="s">
        <v>13790</v>
      </c>
      <c r="D333" t="s">
        <v>13791</v>
      </c>
      <c r="E333" s="2">
        <v>-3.6320189170999999</v>
      </c>
      <c r="F333" s="3">
        <v>-1.7204095498</v>
      </c>
      <c r="G333" t="s">
        <v>13792</v>
      </c>
      <c r="H333" t="s">
        <v>13793</v>
      </c>
      <c r="I333" t="s">
        <v>13794</v>
      </c>
    </row>
    <row r="334" spans="1:9" x14ac:dyDescent="0.2">
      <c r="A334" t="s">
        <v>2084</v>
      </c>
      <c r="B334" t="s">
        <v>1255</v>
      </c>
      <c r="C334" t="s">
        <v>13795</v>
      </c>
      <c r="D334" t="s">
        <v>13796</v>
      </c>
      <c r="E334" s="2">
        <v>-3.5767085149</v>
      </c>
      <c r="F334" s="3">
        <v>-1.6803391141999999</v>
      </c>
      <c r="G334" t="s">
        <v>13797</v>
      </c>
      <c r="H334" t="s">
        <v>13798</v>
      </c>
      <c r="I334" t="s">
        <v>13799</v>
      </c>
    </row>
    <row r="335" spans="1:9" x14ac:dyDescent="0.2">
      <c r="A335" t="s">
        <v>2084</v>
      </c>
      <c r="B335" t="s">
        <v>1255</v>
      </c>
      <c r="C335" t="s">
        <v>13800</v>
      </c>
      <c r="D335" t="s">
        <v>13801</v>
      </c>
      <c r="E335" s="2">
        <v>-2.7441282616999998</v>
      </c>
      <c r="F335" s="3">
        <v>-1.0175649962</v>
      </c>
      <c r="G335" t="s">
        <v>13802</v>
      </c>
      <c r="H335" t="s">
        <v>13803</v>
      </c>
      <c r="I335" t="s">
        <v>13804</v>
      </c>
    </row>
    <row r="336" spans="1:9" x14ac:dyDescent="0.2">
      <c r="A336" t="s">
        <v>2084</v>
      </c>
      <c r="B336" t="s">
        <v>1255</v>
      </c>
      <c r="C336" t="s">
        <v>13805</v>
      </c>
      <c r="D336" t="s">
        <v>13806</v>
      </c>
      <c r="E336" s="2">
        <v>-2.6968966289999998</v>
      </c>
      <c r="F336" s="3">
        <v>-0.98770745940000004</v>
      </c>
      <c r="G336" t="s">
        <v>13807</v>
      </c>
      <c r="H336" t="s">
        <v>13808</v>
      </c>
      <c r="I336" t="s">
        <v>13510</v>
      </c>
    </row>
    <row r="337" spans="1:9" x14ac:dyDescent="0.2">
      <c r="A337" t="s">
        <v>2084</v>
      </c>
      <c r="B337" t="s">
        <v>1255</v>
      </c>
      <c r="C337" t="s">
        <v>13809</v>
      </c>
      <c r="D337" t="s">
        <v>13810</v>
      </c>
      <c r="E337" s="2">
        <v>-2.5610074409000001</v>
      </c>
      <c r="F337" s="3">
        <v>-0.89684524119999998</v>
      </c>
      <c r="G337" t="s">
        <v>13807</v>
      </c>
      <c r="H337" t="s">
        <v>13808</v>
      </c>
      <c r="I337" t="s">
        <v>13811</v>
      </c>
    </row>
    <row r="338" spans="1:9" x14ac:dyDescent="0.2">
      <c r="A338" t="s">
        <v>2084</v>
      </c>
      <c r="B338" t="s">
        <v>1255</v>
      </c>
      <c r="C338" t="s">
        <v>13812</v>
      </c>
      <c r="D338" t="s">
        <v>13813</v>
      </c>
      <c r="E338" s="2">
        <v>-2.4112444496999998</v>
      </c>
      <c r="F338" s="3">
        <v>-0.78618689480000004</v>
      </c>
      <c r="G338" t="s">
        <v>13814</v>
      </c>
      <c r="H338" t="s">
        <v>13815</v>
      </c>
      <c r="I338" t="s">
        <v>13816</v>
      </c>
    </row>
    <row r="339" spans="1:9" x14ac:dyDescent="0.2">
      <c r="A339" t="s">
        <v>2084</v>
      </c>
      <c r="B339" t="s">
        <v>1255</v>
      </c>
      <c r="C339" t="s">
        <v>13817</v>
      </c>
      <c r="D339" t="s">
        <v>13818</v>
      </c>
      <c r="E339" s="2">
        <v>-2.2609780442999998</v>
      </c>
      <c r="F339" s="3">
        <v>-0.66843753930000005</v>
      </c>
      <c r="G339" t="s">
        <v>13802</v>
      </c>
      <c r="H339" t="s">
        <v>13803</v>
      </c>
      <c r="I339" t="s">
        <v>13819</v>
      </c>
    </row>
    <row r="340" spans="1:9" x14ac:dyDescent="0.2">
      <c r="A340" t="s">
        <v>2084</v>
      </c>
      <c r="B340" t="s">
        <v>1255</v>
      </c>
      <c r="C340" t="s">
        <v>13820</v>
      </c>
      <c r="D340" t="s">
        <v>13821</v>
      </c>
      <c r="E340" s="2">
        <v>-2.2070030544999999</v>
      </c>
      <c r="F340" s="3">
        <v>-0.63088740750000005</v>
      </c>
      <c r="G340" t="s">
        <v>13807</v>
      </c>
      <c r="H340" t="s">
        <v>13808</v>
      </c>
      <c r="I340" t="s">
        <v>13822</v>
      </c>
    </row>
    <row r="341" spans="1:9" x14ac:dyDescent="0.2">
      <c r="A341" t="s">
        <v>2084</v>
      </c>
      <c r="B341" t="s">
        <v>1255</v>
      </c>
      <c r="C341" t="s">
        <v>13823</v>
      </c>
      <c r="D341" t="s">
        <v>13824</v>
      </c>
      <c r="E341" s="2">
        <v>-2.0155517361999999</v>
      </c>
      <c r="F341" s="3">
        <v>-0.47136485350000001</v>
      </c>
      <c r="G341" t="s">
        <v>13807</v>
      </c>
      <c r="H341" t="s">
        <v>13808</v>
      </c>
      <c r="I341" t="s">
        <v>13825</v>
      </c>
    </row>
    <row r="342" spans="1:9" x14ac:dyDescent="0.2">
      <c r="A342" t="s">
        <v>2113</v>
      </c>
      <c r="B342" t="s">
        <v>1261</v>
      </c>
      <c r="C342" t="s">
        <v>13826</v>
      </c>
      <c r="D342" t="s">
        <v>13827</v>
      </c>
      <c r="E342" s="2">
        <v>-5.2995691023999996</v>
      </c>
      <c r="F342" s="3">
        <v>-3.1744322839999999</v>
      </c>
      <c r="G342" t="s">
        <v>13828</v>
      </c>
      <c r="H342" t="s">
        <v>13829</v>
      </c>
      <c r="I342" t="s">
        <v>12040</v>
      </c>
    </row>
    <row r="343" spans="1:9" x14ac:dyDescent="0.2">
      <c r="A343" t="s">
        <v>2119</v>
      </c>
      <c r="B343" t="s">
        <v>1261</v>
      </c>
      <c r="C343" t="s">
        <v>13826</v>
      </c>
      <c r="D343" t="s">
        <v>13827</v>
      </c>
      <c r="E343" s="2">
        <v>-5.2995691023999996</v>
      </c>
      <c r="F343" s="3">
        <v>-3.1744322839999999</v>
      </c>
      <c r="G343" t="s">
        <v>13830</v>
      </c>
      <c r="H343" t="s">
        <v>13831</v>
      </c>
      <c r="I343" t="s">
        <v>13832</v>
      </c>
    </row>
    <row r="344" spans="1:9" x14ac:dyDescent="0.2">
      <c r="A344" t="s">
        <v>2119</v>
      </c>
      <c r="B344" t="s">
        <v>1261</v>
      </c>
      <c r="C344" t="s">
        <v>13833</v>
      </c>
      <c r="D344" t="s">
        <v>13834</v>
      </c>
      <c r="E344" s="2">
        <v>-4.6967956984999999</v>
      </c>
      <c r="F344" s="3">
        <v>-2.6363354372000001</v>
      </c>
      <c r="G344" t="s">
        <v>13835</v>
      </c>
      <c r="H344" t="s">
        <v>13836</v>
      </c>
      <c r="I344" t="s">
        <v>13837</v>
      </c>
    </row>
    <row r="345" spans="1:9" x14ac:dyDescent="0.2">
      <c r="A345" t="s">
        <v>2119</v>
      </c>
      <c r="B345" t="s">
        <v>1217</v>
      </c>
      <c r="C345" t="s">
        <v>13838</v>
      </c>
      <c r="D345" t="s">
        <v>13839</v>
      </c>
      <c r="E345" s="2">
        <v>-4.6095018567999997</v>
      </c>
      <c r="F345" s="3">
        <v>-2.5544703472000001</v>
      </c>
      <c r="G345" t="s">
        <v>13840</v>
      </c>
      <c r="H345" t="s">
        <v>13841</v>
      </c>
      <c r="I345" t="s">
        <v>13842</v>
      </c>
    </row>
    <row r="346" spans="1:9" x14ac:dyDescent="0.2">
      <c r="A346" t="s">
        <v>2119</v>
      </c>
      <c r="B346" t="s">
        <v>1217</v>
      </c>
      <c r="C346" t="s">
        <v>13843</v>
      </c>
      <c r="D346" t="s">
        <v>13844</v>
      </c>
      <c r="E346" s="2">
        <v>-4.1291732848000002</v>
      </c>
      <c r="F346" s="3">
        <v>-2.1225884043000001</v>
      </c>
      <c r="G346" t="s">
        <v>13845</v>
      </c>
      <c r="H346" t="s">
        <v>13846</v>
      </c>
      <c r="I346" t="s">
        <v>13847</v>
      </c>
    </row>
    <row r="347" spans="1:9" x14ac:dyDescent="0.2">
      <c r="A347" t="s">
        <v>2119</v>
      </c>
      <c r="B347" t="s">
        <v>1217</v>
      </c>
      <c r="C347" t="s">
        <v>13848</v>
      </c>
      <c r="D347" t="s">
        <v>13849</v>
      </c>
      <c r="E347" s="2">
        <v>-4.1191048206999996</v>
      </c>
      <c r="F347" s="3">
        <v>-2.1184182676000001</v>
      </c>
      <c r="G347" t="s">
        <v>13850</v>
      </c>
      <c r="H347" t="s">
        <v>13851</v>
      </c>
      <c r="I347" t="s">
        <v>13852</v>
      </c>
    </row>
    <row r="348" spans="1:9" x14ac:dyDescent="0.2">
      <c r="A348" t="s">
        <v>2119</v>
      </c>
      <c r="B348" t="s">
        <v>1217</v>
      </c>
      <c r="C348" t="s">
        <v>13853</v>
      </c>
      <c r="D348" t="s">
        <v>13854</v>
      </c>
      <c r="E348" s="2">
        <v>-4.0458683845000003</v>
      </c>
      <c r="F348" s="3">
        <v>-2.0535239431000001</v>
      </c>
      <c r="G348" t="s">
        <v>13855</v>
      </c>
      <c r="H348" t="s">
        <v>13856</v>
      </c>
      <c r="I348" t="s">
        <v>1837</v>
      </c>
    </row>
    <row r="349" spans="1:9" x14ac:dyDescent="0.2">
      <c r="A349" t="s">
        <v>2119</v>
      </c>
      <c r="B349" t="s">
        <v>1217</v>
      </c>
      <c r="C349" t="s">
        <v>13857</v>
      </c>
      <c r="D349" t="s">
        <v>13858</v>
      </c>
      <c r="E349" s="2">
        <v>-3.5798468355000002</v>
      </c>
      <c r="F349" s="3">
        <v>-1.6816014297999999</v>
      </c>
      <c r="G349" t="s">
        <v>13859</v>
      </c>
      <c r="H349" t="s">
        <v>13860</v>
      </c>
      <c r="I349" t="s">
        <v>13861</v>
      </c>
    </row>
    <row r="350" spans="1:9" x14ac:dyDescent="0.2">
      <c r="A350" t="s">
        <v>2119</v>
      </c>
      <c r="B350" t="s">
        <v>1217</v>
      </c>
      <c r="C350" t="s">
        <v>13862</v>
      </c>
      <c r="D350" t="s">
        <v>13863</v>
      </c>
      <c r="E350" s="2">
        <v>-3.5798468355000002</v>
      </c>
      <c r="F350" s="3">
        <v>-1.6816014297999999</v>
      </c>
      <c r="G350" t="s">
        <v>13864</v>
      </c>
      <c r="H350" t="s">
        <v>13865</v>
      </c>
      <c r="I350" t="s">
        <v>13861</v>
      </c>
    </row>
    <row r="351" spans="1:9" x14ac:dyDescent="0.2">
      <c r="A351" t="s">
        <v>2119</v>
      </c>
      <c r="B351" t="s">
        <v>1217</v>
      </c>
      <c r="C351" t="s">
        <v>13866</v>
      </c>
      <c r="D351" t="s">
        <v>13867</v>
      </c>
      <c r="E351" s="2">
        <v>-3.5798468355000002</v>
      </c>
      <c r="F351" s="3">
        <v>-1.6816014297999999</v>
      </c>
      <c r="G351" t="s">
        <v>13864</v>
      </c>
      <c r="H351" t="s">
        <v>13865</v>
      </c>
      <c r="I351" t="s">
        <v>13861</v>
      </c>
    </row>
    <row r="352" spans="1:9" x14ac:dyDescent="0.2">
      <c r="A352" t="s">
        <v>2119</v>
      </c>
      <c r="B352" t="s">
        <v>1217</v>
      </c>
      <c r="C352" t="s">
        <v>13868</v>
      </c>
      <c r="D352" t="s">
        <v>13869</v>
      </c>
      <c r="E352" s="2">
        <v>-3.5202623341999999</v>
      </c>
      <c r="F352" s="3">
        <v>-1.6294728109000001</v>
      </c>
      <c r="G352" t="s">
        <v>13870</v>
      </c>
      <c r="H352" t="s">
        <v>13871</v>
      </c>
      <c r="I352" t="s">
        <v>13872</v>
      </c>
    </row>
    <row r="353" spans="1:9" x14ac:dyDescent="0.2">
      <c r="A353" t="s">
        <v>2119</v>
      </c>
      <c r="B353" t="s">
        <v>1217</v>
      </c>
      <c r="C353" t="s">
        <v>13873</v>
      </c>
      <c r="D353" t="s">
        <v>13874</v>
      </c>
      <c r="E353" s="2">
        <v>-3.5043133905000001</v>
      </c>
      <c r="F353" s="3">
        <v>-1.6172043508</v>
      </c>
      <c r="G353" t="s">
        <v>13859</v>
      </c>
      <c r="H353" t="s">
        <v>13860</v>
      </c>
      <c r="I353" t="s">
        <v>10656</v>
      </c>
    </row>
    <row r="354" spans="1:9" x14ac:dyDescent="0.2">
      <c r="A354" t="s">
        <v>2119</v>
      </c>
      <c r="B354" t="s">
        <v>1217</v>
      </c>
      <c r="C354" t="s">
        <v>13875</v>
      </c>
      <c r="D354" t="s">
        <v>13876</v>
      </c>
      <c r="E354" s="2">
        <v>-3.4680435466000001</v>
      </c>
      <c r="F354" s="3">
        <v>-1.5863974027000001</v>
      </c>
      <c r="G354" t="s">
        <v>13877</v>
      </c>
      <c r="H354" t="s">
        <v>13878</v>
      </c>
      <c r="I354" t="s">
        <v>13879</v>
      </c>
    </row>
    <row r="355" spans="1:9" x14ac:dyDescent="0.2">
      <c r="A355" t="s">
        <v>2119</v>
      </c>
      <c r="B355" t="s">
        <v>1261</v>
      </c>
      <c r="C355" t="s">
        <v>13880</v>
      </c>
      <c r="D355" t="s">
        <v>13881</v>
      </c>
      <c r="E355" s="2">
        <v>-3.3428092932000002</v>
      </c>
      <c r="F355" s="3">
        <v>-1.4858431284</v>
      </c>
      <c r="G355" t="s">
        <v>13882</v>
      </c>
      <c r="H355" t="s">
        <v>13883</v>
      </c>
      <c r="I355" t="s">
        <v>13884</v>
      </c>
    </row>
    <row r="356" spans="1:9" x14ac:dyDescent="0.2">
      <c r="A356" t="s">
        <v>2119</v>
      </c>
      <c r="B356" t="s">
        <v>1217</v>
      </c>
      <c r="C356" t="s">
        <v>13885</v>
      </c>
      <c r="D356" t="s">
        <v>13886</v>
      </c>
      <c r="E356" s="2">
        <v>-3.1889394537000002</v>
      </c>
      <c r="F356" s="3">
        <v>-1.3664147619</v>
      </c>
      <c r="G356" t="s">
        <v>13887</v>
      </c>
      <c r="H356" t="s">
        <v>13888</v>
      </c>
      <c r="I356" t="s">
        <v>13889</v>
      </c>
    </row>
    <row r="357" spans="1:9" x14ac:dyDescent="0.2">
      <c r="A357" t="s">
        <v>2119</v>
      </c>
      <c r="B357" t="s">
        <v>1261</v>
      </c>
      <c r="C357" t="s">
        <v>13890</v>
      </c>
      <c r="D357" t="s">
        <v>13891</v>
      </c>
      <c r="E357" s="2">
        <v>-3.1454220356999998</v>
      </c>
      <c r="F357" s="3">
        <v>-1.3291688532999999</v>
      </c>
      <c r="G357" t="s">
        <v>13892</v>
      </c>
      <c r="H357" t="s">
        <v>13893</v>
      </c>
      <c r="I357" t="s">
        <v>13894</v>
      </c>
    </row>
    <row r="358" spans="1:9" x14ac:dyDescent="0.2">
      <c r="A358" t="s">
        <v>2119</v>
      </c>
      <c r="B358" t="s">
        <v>1261</v>
      </c>
      <c r="C358" t="s">
        <v>13895</v>
      </c>
      <c r="D358" t="s">
        <v>13896</v>
      </c>
      <c r="E358" s="2">
        <v>-3.1337036609000002</v>
      </c>
      <c r="F358" s="3">
        <v>-1.3190043065999999</v>
      </c>
      <c r="G358" t="s">
        <v>13897</v>
      </c>
      <c r="H358" t="s">
        <v>13898</v>
      </c>
      <c r="I358" t="s">
        <v>13899</v>
      </c>
    </row>
    <row r="359" spans="1:9" x14ac:dyDescent="0.2">
      <c r="A359" t="s">
        <v>2119</v>
      </c>
      <c r="B359" t="s">
        <v>1217</v>
      </c>
      <c r="C359" t="s">
        <v>13900</v>
      </c>
      <c r="D359" t="s">
        <v>13901</v>
      </c>
      <c r="E359" s="2">
        <v>-2.5946335187999998</v>
      </c>
      <c r="F359" s="3">
        <v>-0.92381510899999997</v>
      </c>
      <c r="G359" t="s">
        <v>13902</v>
      </c>
      <c r="H359" t="s">
        <v>13903</v>
      </c>
      <c r="I359" t="s">
        <v>13904</v>
      </c>
    </row>
    <row r="360" spans="1:9" x14ac:dyDescent="0.2">
      <c r="A360" t="s">
        <v>2119</v>
      </c>
      <c r="B360" t="s">
        <v>1217</v>
      </c>
      <c r="C360" t="s">
        <v>13905</v>
      </c>
      <c r="D360" t="s">
        <v>13906</v>
      </c>
      <c r="E360" s="2">
        <v>-2.5934957372</v>
      </c>
      <c r="F360" s="3">
        <v>-0.92381510899999997</v>
      </c>
      <c r="G360" t="s">
        <v>13907</v>
      </c>
      <c r="H360" t="s">
        <v>13908</v>
      </c>
      <c r="I360" t="s">
        <v>13175</v>
      </c>
    </row>
    <row r="361" spans="1:9" x14ac:dyDescent="0.2">
      <c r="A361" t="s">
        <v>2166</v>
      </c>
      <c r="B361" t="s">
        <v>1217</v>
      </c>
      <c r="C361" t="s">
        <v>1323</v>
      </c>
      <c r="D361" t="s">
        <v>1324</v>
      </c>
      <c r="E361" s="2">
        <v>-5.2872815390000003</v>
      </c>
      <c r="F361" s="3">
        <v>-3.1653032398000001</v>
      </c>
      <c r="G361" t="s">
        <v>13909</v>
      </c>
      <c r="H361" t="s">
        <v>13910</v>
      </c>
      <c r="I361" t="s">
        <v>4072</v>
      </c>
    </row>
    <row r="362" spans="1:9" x14ac:dyDescent="0.2">
      <c r="A362" t="s">
        <v>2172</v>
      </c>
      <c r="B362" t="s">
        <v>1217</v>
      </c>
      <c r="C362" t="s">
        <v>1323</v>
      </c>
      <c r="D362" t="s">
        <v>1324</v>
      </c>
      <c r="E362" s="2">
        <v>-5.2872815390000003</v>
      </c>
      <c r="F362" s="3">
        <v>-3.1653032398000001</v>
      </c>
      <c r="G362" t="s">
        <v>13911</v>
      </c>
      <c r="H362" t="s">
        <v>13912</v>
      </c>
      <c r="I362" t="s">
        <v>13913</v>
      </c>
    </row>
    <row r="363" spans="1:9" x14ac:dyDescent="0.2">
      <c r="A363" t="s">
        <v>2172</v>
      </c>
      <c r="B363" t="s">
        <v>1217</v>
      </c>
      <c r="C363" t="s">
        <v>13914</v>
      </c>
      <c r="D363" t="s">
        <v>13915</v>
      </c>
      <c r="E363" s="2">
        <v>-4.1326007221000003</v>
      </c>
      <c r="F363" s="3">
        <v>-2.1235963673999998</v>
      </c>
      <c r="G363" t="s">
        <v>13916</v>
      </c>
      <c r="H363" t="s">
        <v>13917</v>
      </c>
      <c r="I363" t="s">
        <v>13918</v>
      </c>
    </row>
    <row r="364" spans="1:9" x14ac:dyDescent="0.2">
      <c r="A364" t="s">
        <v>2172</v>
      </c>
      <c r="B364" t="s">
        <v>1261</v>
      </c>
      <c r="C364" t="s">
        <v>1544</v>
      </c>
      <c r="D364" t="s">
        <v>1545</v>
      </c>
      <c r="E364" s="2">
        <v>-4.1216550442999997</v>
      </c>
      <c r="F364" s="3">
        <v>-2.1184182676000001</v>
      </c>
      <c r="G364" t="s">
        <v>13919</v>
      </c>
      <c r="H364" t="s">
        <v>13920</v>
      </c>
      <c r="I364" t="s">
        <v>13921</v>
      </c>
    </row>
    <row r="365" spans="1:9" x14ac:dyDescent="0.2">
      <c r="A365" t="s">
        <v>2172</v>
      </c>
      <c r="B365" t="s">
        <v>1217</v>
      </c>
      <c r="C365" t="s">
        <v>13922</v>
      </c>
      <c r="D365" t="s">
        <v>13923</v>
      </c>
      <c r="E365" s="2">
        <v>-4.0388391840000004</v>
      </c>
      <c r="F365" s="3">
        <v>-2.0488234048999998</v>
      </c>
      <c r="G365" t="s">
        <v>13916</v>
      </c>
      <c r="H365" t="s">
        <v>13917</v>
      </c>
      <c r="I365" t="s">
        <v>13924</v>
      </c>
    </row>
    <row r="366" spans="1:9" x14ac:dyDescent="0.2">
      <c r="A366" t="s">
        <v>2172</v>
      </c>
      <c r="B366" t="s">
        <v>1255</v>
      </c>
      <c r="C366" t="s">
        <v>13925</v>
      </c>
      <c r="D366" t="s">
        <v>13926</v>
      </c>
      <c r="E366" s="2">
        <v>-3.2459225074</v>
      </c>
      <c r="F366" s="3">
        <v>-1.4097793403000001</v>
      </c>
      <c r="G366" t="s">
        <v>13927</v>
      </c>
      <c r="H366" t="s">
        <v>13928</v>
      </c>
      <c r="I366" t="s">
        <v>13929</v>
      </c>
    </row>
    <row r="367" spans="1:9" x14ac:dyDescent="0.2">
      <c r="A367" t="s">
        <v>2172</v>
      </c>
      <c r="B367" t="s">
        <v>1255</v>
      </c>
      <c r="C367" t="s">
        <v>13930</v>
      </c>
      <c r="D367" t="s">
        <v>13931</v>
      </c>
      <c r="E367" s="2">
        <v>-3.2435019319</v>
      </c>
      <c r="F367" s="3">
        <v>-1.4097793403000001</v>
      </c>
      <c r="G367" t="s">
        <v>13932</v>
      </c>
      <c r="H367" t="s">
        <v>13933</v>
      </c>
      <c r="I367" t="s">
        <v>13934</v>
      </c>
    </row>
    <row r="368" spans="1:9" x14ac:dyDescent="0.2">
      <c r="A368" t="s">
        <v>2172</v>
      </c>
      <c r="B368" t="s">
        <v>1255</v>
      </c>
      <c r="C368" t="s">
        <v>13935</v>
      </c>
      <c r="D368" t="s">
        <v>13936</v>
      </c>
      <c r="E368" s="2">
        <v>-3.2435019319</v>
      </c>
      <c r="F368" s="3">
        <v>-1.4097793403000001</v>
      </c>
      <c r="G368" t="s">
        <v>13932</v>
      </c>
      <c r="H368" t="s">
        <v>13933</v>
      </c>
      <c r="I368" t="s">
        <v>13934</v>
      </c>
    </row>
    <row r="369" spans="1:9" x14ac:dyDescent="0.2">
      <c r="A369" t="s">
        <v>2172</v>
      </c>
      <c r="B369" t="s">
        <v>1255</v>
      </c>
      <c r="C369" t="s">
        <v>13937</v>
      </c>
      <c r="D369" t="s">
        <v>13938</v>
      </c>
      <c r="E369" s="2">
        <v>-3.2349023002999999</v>
      </c>
      <c r="F369" s="3">
        <v>-1.4044086788000001</v>
      </c>
      <c r="G369" t="s">
        <v>13927</v>
      </c>
      <c r="H369" t="s">
        <v>13928</v>
      </c>
      <c r="I369" t="s">
        <v>13939</v>
      </c>
    </row>
    <row r="370" spans="1:9" x14ac:dyDescent="0.2">
      <c r="A370" t="s">
        <v>2172</v>
      </c>
      <c r="B370" t="s">
        <v>1255</v>
      </c>
      <c r="C370" t="s">
        <v>13940</v>
      </c>
      <c r="D370" t="s">
        <v>13941</v>
      </c>
      <c r="E370" s="2">
        <v>-3.2114902789999999</v>
      </c>
      <c r="F370" s="3">
        <v>-1.383983459</v>
      </c>
      <c r="G370" t="s">
        <v>13932</v>
      </c>
      <c r="H370" t="s">
        <v>13933</v>
      </c>
      <c r="I370" t="s">
        <v>13942</v>
      </c>
    </row>
    <row r="371" spans="1:9" x14ac:dyDescent="0.2">
      <c r="A371" t="s">
        <v>2172</v>
      </c>
      <c r="B371" t="s">
        <v>1217</v>
      </c>
      <c r="C371" t="s">
        <v>13943</v>
      </c>
      <c r="D371" t="s">
        <v>13944</v>
      </c>
      <c r="E371" s="2">
        <v>-3.1698813548999998</v>
      </c>
      <c r="F371" s="3">
        <v>-1.3520687652000001</v>
      </c>
      <c r="G371" t="s">
        <v>13916</v>
      </c>
      <c r="H371" t="s">
        <v>13917</v>
      </c>
      <c r="I371" t="s">
        <v>13945</v>
      </c>
    </row>
    <row r="372" spans="1:9" x14ac:dyDescent="0.2">
      <c r="A372" t="s">
        <v>2172</v>
      </c>
      <c r="B372" t="s">
        <v>1255</v>
      </c>
      <c r="C372" t="s">
        <v>13946</v>
      </c>
      <c r="D372" t="s">
        <v>13947</v>
      </c>
      <c r="E372" s="2">
        <v>-2.9314095142999999</v>
      </c>
      <c r="F372" s="3">
        <v>-1.1538519679999999</v>
      </c>
      <c r="G372" t="s">
        <v>13932</v>
      </c>
      <c r="H372" t="s">
        <v>13933</v>
      </c>
      <c r="I372" t="s">
        <v>13626</v>
      </c>
    </row>
    <row r="373" spans="1:9" x14ac:dyDescent="0.2">
      <c r="A373" t="s">
        <v>2172</v>
      </c>
      <c r="B373" t="s">
        <v>1255</v>
      </c>
      <c r="C373" t="s">
        <v>13948</v>
      </c>
      <c r="D373" t="s">
        <v>13949</v>
      </c>
      <c r="E373" s="2">
        <v>-2.8363701009</v>
      </c>
      <c r="F373" s="3">
        <v>-1.0860336036</v>
      </c>
      <c r="G373" t="s">
        <v>13950</v>
      </c>
      <c r="H373" t="s">
        <v>13951</v>
      </c>
      <c r="I373" t="s">
        <v>13645</v>
      </c>
    </row>
    <row r="374" spans="1:9" x14ac:dyDescent="0.2">
      <c r="A374" t="s">
        <v>2172</v>
      </c>
      <c r="B374" t="s">
        <v>1233</v>
      </c>
      <c r="C374" t="s">
        <v>1348</v>
      </c>
      <c r="D374" t="s">
        <v>1349</v>
      </c>
      <c r="E374" s="2">
        <v>-2.7688276095000002</v>
      </c>
      <c r="F374" s="3">
        <v>-1.04099633</v>
      </c>
      <c r="G374" t="s">
        <v>13952</v>
      </c>
      <c r="H374" t="s">
        <v>13953</v>
      </c>
      <c r="I374" t="s">
        <v>13954</v>
      </c>
    </row>
    <row r="375" spans="1:9" x14ac:dyDescent="0.2">
      <c r="A375" t="s">
        <v>2172</v>
      </c>
      <c r="B375" t="s">
        <v>1261</v>
      </c>
      <c r="C375" t="s">
        <v>13955</v>
      </c>
      <c r="D375" t="s">
        <v>13956</v>
      </c>
      <c r="E375" s="2">
        <v>-2.7121473221999999</v>
      </c>
      <c r="F375" s="3">
        <v>-0.99435798099999995</v>
      </c>
      <c r="G375" t="s">
        <v>13957</v>
      </c>
      <c r="H375" t="s">
        <v>13958</v>
      </c>
      <c r="I375" t="s">
        <v>13959</v>
      </c>
    </row>
    <row r="376" spans="1:9" x14ac:dyDescent="0.2">
      <c r="A376" t="s">
        <v>2172</v>
      </c>
      <c r="B376" t="s">
        <v>1255</v>
      </c>
      <c r="C376" t="s">
        <v>13960</v>
      </c>
      <c r="D376" t="s">
        <v>13961</v>
      </c>
      <c r="E376" s="2">
        <v>-2.4845142277000001</v>
      </c>
      <c r="F376" s="3">
        <v>-0.84487086499999997</v>
      </c>
      <c r="G376" t="s">
        <v>13932</v>
      </c>
      <c r="H376" t="s">
        <v>13933</v>
      </c>
      <c r="I376" t="s">
        <v>13962</v>
      </c>
    </row>
    <row r="377" spans="1:9" x14ac:dyDescent="0.2">
      <c r="A377" t="s">
        <v>2189</v>
      </c>
      <c r="B377" t="s">
        <v>1255</v>
      </c>
      <c r="C377" t="s">
        <v>13963</v>
      </c>
      <c r="D377" t="s">
        <v>13964</v>
      </c>
      <c r="E377" s="2">
        <v>-5.2469127891999996</v>
      </c>
      <c r="F377" s="3">
        <v>-3.1342745162000001</v>
      </c>
      <c r="G377" t="s">
        <v>13965</v>
      </c>
      <c r="H377" t="s">
        <v>13966</v>
      </c>
      <c r="I377" t="s">
        <v>13967</v>
      </c>
    </row>
    <row r="378" spans="1:9" x14ac:dyDescent="0.2">
      <c r="A378" t="s">
        <v>2194</v>
      </c>
      <c r="B378" t="s">
        <v>1255</v>
      </c>
      <c r="C378" t="s">
        <v>13963</v>
      </c>
      <c r="D378" t="s">
        <v>13964</v>
      </c>
      <c r="E378" s="2">
        <v>-5.2469127891999996</v>
      </c>
      <c r="F378" s="3">
        <v>-3.1342745162000001</v>
      </c>
      <c r="G378" t="s">
        <v>13965</v>
      </c>
      <c r="H378" t="s">
        <v>13966</v>
      </c>
      <c r="I378" t="s">
        <v>10632</v>
      </c>
    </row>
    <row r="379" spans="1:9" x14ac:dyDescent="0.2">
      <c r="A379" t="s">
        <v>2194</v>
      </c>
      <c r="B379" t="s">
        <v>1255</v>
      </c>
      <c r="C379" t="s">
        <v>13968</v>
      </c>
      <c r="D379" t="s">
        <v>13969</v>
      </c>
      <c r="E379" s="2">
        <v>-4.0061746044</v>
      </c>
      <c r="F379" s="3">
        <v>-2.0253505860000001</v>
      </c>
      <c r="G379" t="s">
        <v>13970</v>
      </c>
      <c r="H379" t="s">
        <v>13971</v>
      </c>
      <c r="I379" t="s">
        <v>10644</v>
      </c>
    </row>
    <row r="380" spans="1:9" x14ac:dyDescent="0.2">
      <c r="A380" t="s">
        <v>2194</v>
      </c>
      <c r="B380" t="s">
        <v>1255</v>
      </c>
      <c r="C380" t="s">
        <v>13972</v>
      </c>
      <c r="D380" t="s">
        <v>13973</v>
      </c>
      <c r="E380" s="2">
        <v>-3.2372151647999998</v>
      </c>
      <c r="F380" s="3">
        <v>-1.4051100591000001</v>
      </c>
      <c r="G380" t="s">
        <v>13970</v>
      </c>
      <c r="H380" t="s">
        <v>13971</v>
      </c>
      <c r="I380" t="s">
        <v>13974</v>
      </c>
    </row>
    <row r="381" spans="1:9" x14ac:dyDescent="0.2">
      <c r="A381" t="s">
        <v>2223</v>
      </c>
      <c r="B381" t="s">
        <v>1255</v>
      </c>
      <c r="C381" t="s">
        <v>13975</v>
      </c>
      <c r="D381" t="s">
        <v>13976</v>
      </c>
      <c r="E381" s="2">
        <v>-5.2426940939</v>
      </c>
      <c r="F381" s="3">
        <v>-3.1331250526000001</v>
      </c>
      <c r="G381" t="s">
        <v>13977</v>
      </c>
      <c r="H381" t="s">
        <v>13978</v>
      </c>
      <c r="I381" t="s">
        <v>1929</v>
      </c>
    </row>
    <row r="382" spans="1:9" x14ac:dyDescent="0.2">
      <c r="A382" t="s">
        <v>2229</v>
      </c>
      <c r="B382" t="s">
        <v>1255</v>
      </c>
      <c r="C382" t="s">
        <v>13975</v>
      </c>
      <c r="D382" t="s">
        <v>13976</v>
      </c>
      <c r="E382" s="2">
        <v>-5.2426940939</v>
      </c>
      <c r="F382" s="3">
        <v>-3.1331250526000001</v>
      </c>
      <c r="G382" t="s">
        <v>13979</v>
      </c>
      <c r="H382" t="s">
        <v>13980</v>
      </c>
      <c r="I382" t="s">
        <v>13981</v>
      </c>
    </row>
    <row r="383" spans="1:9" x14ac:dyDescent="0.2">
      <c r="A383" t="s">
        <v>2229</v>
      </c>
      <c r="B383" t="s">
        <v>1255</v>
      </c>
      <c r="C383" t="s">
        <v>13982</v>
      </c>
      <c r="D383" t="s">
        <v>13983</v>
      </c>
      <c r="E383" s="2">
        <v>-5.1330816254</v>
      </c>
      <c r="F383" s="3">
        <v>-3.0414859552000002</v>
      </c>
      <c r="G383" t="s">
        <v>13984</v>
      </c>
      <c r="H383" t="s">
        <v>13985</v>
      </c>
      <c r="I383" t="s">
        <v>13986</v>
      </c>
    </row>
    <row r="384" spans="1:9" x14ac:dyDescent="0.2">
      <c r="A384" t="s">
        <v>2229</v>
      </c>
      <c r="B384" t="s">
        <v>1255</v>
      </c>
      <c r="C384" t="s">
        <v>13987</v>
      </c>
      <c r="D384" t="s">
        <v>13988</v>
      </c>
      <c r="E384" s="2">
        <v>-4.5396408175999996</v>
      </c>
      <c r="F384" s="3">
        <v>-2.4899710363000001</v>
      </c>
      <c r="G384" t="s">
        <v>13984</v>
      </c>
      <c r="H384" t="s">
        <v>13985</v>
      </c>
      <c r="I384" t="s">
        <v>10753</v>
      </c>
    </row>
    <row r="385" spans="1:9" x14ac:dyDescent="0.2">
      <c r="A385" t="s">
        <v>2229</v>
      </c>
      <c r="B385" t="s">
        <v>1217</v>
      </c>
      <c r="C385" t="s">
        <v>13989</v>
      </c>
      <c r="D385" t="s">
        <v>13990</v>
      </c>
      <c r="E385" s="2">
        <v>-4.4098283947999999</v>
      </c>
      <c r="F385" s="3">
        <v>-2.3758577136999999</v>
      </c>
      <c r="G385" t="s">
        <v>13991</v>
      </c>
      <c r="H385" t="s">
        <v>13992</v>
      </c>
      <c r="I385" t="s">
        <v>13993</v>
      </c>
    </row>
    <row r="386" spans="1:9" x14ac:dyDescent="0.2">
      <c r="A386" t="s">
        <v>2229</v>
      </c>
      <c r="B386" t="s">
        <v>1217</v>
      </c>
      <c r="C386" t="s">
        <v>13994</v>
      </c>
      <c r="D386" t="s">
        <v>13995</v>
      </c>
      <c r="E386" s="2">
        <v>-4.4098283947999999</v>
      </c>
      <c r="F386" s="3">
        <v>-2.3758577136999999</v>
      </c>
      <c r="G386" t="s">
        <v>13991</v>
      </c>
      <c r="H386" t="s">
        <v>13992</v>
      </c>
      <c r="I386" t="s">
        <v>13993</v>
      </c>
    </row>
    <row r="387" spans="1:9" x14ac:dyDescent="0.2">
      <c r="A387" t="s">
        <v>2229</v>
      </c>
      <c r="B387" t="s">
        <v>1217</v>
      </c>
      <c r="C387" t="s">
        <v>13996</v>
      </c>
      <c r="D387" t="s">
        <v>13997</v>
      </c>
      <c r="E387" s="2">
        <v>-3.9481746879999999</v>
      </c>
      <c r="F387" s="3">
        <v>-1.9763519137000001</v>
      </c>
      <c r="G387" t="s">
        <v>13998</v>
      </c>
      <c r="H387" t="s">
        <v>13999</v>
      </c>
      <c r="I387" t="s">
        <v>13341</v>
      </c>
    </row>
    <row r="388" spans="1:9" x14ac:dyDescent="0.2">
      <c r="A388" t="s">
        <v>2229</v>
      </c>
      <c r="B388" t="s">
        <v>1255</v>
      </c>
      <c r="C388" t="s">
        <v>14000</v>
      </c>
      <c r="D388" t="s">
        <v>14001</v>
      </c>
      <c r="E388" s="2">
        <v>-3.9037319079000001</v>
      </c>
      <c r="F388" s="3">
        <v>-1.9363407483999999</v>
      </c>
      <c r="G388" t="s">
        <v>14002</v>
      </c>
      <c r="H388" t="s">
        <v>14003</v>
      </c>
      <c r="I388" t="s">
        <v>13001</v>
      </c>
    </row>
    <row r="389" spans="1:9" x14ac:dyDescent="0.2">
      <c r="A389" t="s">
        <v>2229</v>
      </c>
      <c r="B389" t="s">
        <v>1255</v>
      </c>
      <c r="C389" t="s">
        <v>14004</v>
      </c>
      <c r="D389" t="s">
        <v>14005</v>
      </c>
      <c r="E389" s="2">
        <v>-3.8091138083999998</v>
      </c>
      <c r="F389" s="3">
        <v>-1.8666567120999999</v>
      </c>
      <c r="G389" t="s">
        <v>14002</v>
      </c>
      <c r="H389" t="s">
        <v>14003</v>
      </c>
      <c r="I389" t="s">
        <v>1815</v>
      </c>
    </row>
    <row r="390" spans="1:9" x14ac:dyDescent="0.2">
      <c r="A390" t="s">
        <v>2229</v>
      </c>
      <c r="B390" t="s">
        <v>1217</v>
      </c>
      <c r="C390" t="s">
        <v>14006</v>
      </c>
      <c r="D390" t="s">
        <v>14007</v>
      </c>
      <c r="E390" s="2">
        <v>-3.7410838524000001</v>
      </c>
      <c r="F390" s="3">
        <v>-1.8055623276999999</v>
      </c>
      <c r="G390" t="s">
        <v>14008</v>
      </c>
      <c r="H390" t="s">
        <v>14009</v>
      </c>
      <c r="I390" t="s">
        <v>2165</v>
      </c>
    </row>
    <row r="391" spans="1:9" x14ac:dyDescent="0.2">
      <c r="A391" t="s">
        <v>2229</v>
      </c>
      <c r="B391" t="s">
        <v>1217</v>
      </c>
      <c r="C391" t="s">
        <v>14010</v>
      </c>
      <c r="D391" t="s">
        <v>14011</v>
      </c>
      <c r="E391" s="2">
        <v>-3.7132003598000001</v>
      </c>
      <c r="F391" s="3">
        <v>-1.783781434</v>
      </c>
      <c r="G391" t="s">
        <v>14008</v>
      </c>
      <c r="H391" t="s">
        <v>14009</v>
      </c>
      <c r="I391" t="s">
        <v>14012</v>
      </c>
    </row>
    <row r="392" spans="1:9" x14ac:dyDescent="0.2">
      <c r="A392" t="s">
        <v>2229</v>
      </c>
      <c r="B392" t="s">
        <v>1217</v>
      </c>
      <c r="C392" t="s">
        <v>14013</v>
      </c>
      <c r="D392" t="s">
        <v>14014</v>
      </c>
      <c r="E392" s="2">
        <v>-3.6586790881</v>
      </c>
      <c r="F392" s="3">
        <v>-1.7412139761000001</v>
      </c>
      <c r="G392" t="s">
        <v>14008</v>
      </c>
      <c r="H392" t="s">
        <v>14009</v>
      </c>
      <c r="I392" t="s">
        <v>14015</v>
      </c>
    </row>
    <row r="393" spans="1:9" x14ac:dyDescent="0.2">
      <c r="A393" t="s">
        <v>2229</v>
      </c>
      <c r="B393" t="s">
        <v>1217</v>
      </c>
      <c r="C393" t="s">
        <v>14016</v>
      </c>
      <c r="D393" t="s">
        <v>14017</v>
      </c>
      <c r="E393" s="2">
        <v>-3.6320189170999999</v>
      </c>
      <c r="F393" s="3">
        <v>-1.7204095498</v>
      </c>
      <c r="G393" t="s">
        <v>14008</v>
      </c>
      <c r="H393" t="s">
        <v>14009</v>
      </c>
      <c r="I393" t="s">
        <v>13794</v>
      </c>
    </row>
    <row r="394" spans="1:9" x14ac:dyDescent="0.2">
      <c r="A394" t="s">
        <v>2229</v>
      </c>
      <c r="B394" t="s">
        <v>1255</v>
      </c>
      <c r="C394" t="s">
        <v>14018</v>
      </c>
      <c r="D394" t="s">
        <v>14019</v>
      </c>
      <c r="E394" s="2">
        <v>-3.4811105690000002</v>
      </c>
      <c r="F394" s="3">
        <v>-1.5963662998999999</v>
      </c>
      <c r="G394" t="s">
        <v>14020</v>
      </c>
      <c r="H394" t="s">
        <v>14021</v>
      </c>
      <c r="I394" t="s">
        <v>1858</v>
      </c>
    </row>
    <row r="395" spans="1:9" x14ac:dyDescent="0.2">
      <c r="A395" t="s">
        <v>2229</v>
      </c>
      <c r="B395" t="s">
        <v>1217</v>
      </c>
      <c r="C395" t="s">
        <v>14022</v>
      </c>
      <c r="D395" t="s">
        <v>14023</v>
      </c>
      <c r="E395" s="2">
        <v>-3.1815084176999999</v>
      </c>
      <c r="F395" s="3">
        <v>-1.3621308012</v>
      </c>
      <c r="G395" t="s">
        <v>14024</v>
      </c>
      <c r="H395" t="s">
        <v>14025</v>
      </c>
      <c r="I395" t="s">
        <v>10732</v>
      </c>
    </row>
    <row r="396" spans="1:9" x14ac:dyDescent="0.2">
      <c r="A396" t="s">
        <v>2229</v>
      </c>
      <c r="B396" t="s">
        <v>1255</v>
      </c>
      <c r="C396" t="s">
        <v>14026</v>
      </c>
      <c r="D396" t="s">
        <v>14027</v>
      </c>
      <c r="E396" s="2">
        <v>-2.8842588435000001</v>
      </c>
      <c r="F396" s="3">
        <v>-1.1193311059</v>
      </c>
      <c r="G396" t="s">
        <v>14020</v>
      </c>
      <c r="H396" t="s">
        <v>14021</v>
      </c>
      <c r="I396" t="s">
        <v>14028</v>
      </c>
    </row>
    <row r="397" spans="1:9" x14ac:dyDescent="0.2">
      <c r="A397" t="s">
        <v>2229</v>
      </c>
      <c r="B397" t="s">
        <v>1217</v>
      </c>
      <c r="C397" t="s">
        <v>14029</v>
      </c>
      <c r="D397" t="s">
        <v>14030</v>
      </c>
      <c r="E397" s="2">
        <v>-2.7003264243</v>
      </c>
      <c r="F397" s="3">
        <v>-0.98770745940000004</v>
      </c>
      <c r="G397" t="s">
        <v>14031</v>
      </c>
      <c r="H397" t="s">
        <v>14032</v>
      </c>
      <c r="I397" t="s">
        <v>14033</v>
      </c>
    </row>
    <row r="398" spans="1:9" x14ac:dyDescent="0.2">
      <c r="A398" t="s">
        <v>2235</v>
      </c>
      <c r="B398" t="s">
        <v>1233</v>
      </c>
      <c r="C398" t="s">
        <v>14034</v>
      </c>
      <c r="D398" t="s">
        <v>14035</v>
      </c>
      <c r="E398" s="2">
        <v>-4.6215893082999999</v>
      </c>
      <c r="F398" s="3">
        <v>-2.5638519053</v>
      </c>
      <c r="G398" t="s">
        <v>14036</v>
      </c>
      <c r="H398" t="s">
        <v>14037</v>
      </c>
      <c r="I398" t="s">
        <v>1985</v>
      </c>
    </row>
    <row r="399" spans="1:9" x14ac:dyDescent="0.2">
      <c r="A399" t="s">
        <v>2241</v>
      </c>
      <c r="B399" t="s">
        <v>1233</v>
      </c>
      <c r="C399" t="s">
        <v>14034</v>
      </c>
      <c r="D399" t="s">
        <v>14035</v>
      </c>
      <c r="E399" s="2">
        <v>-4.6215893082999999</v>
      </c>
      <c r="F399" s="3">
        <v>-2.5638519053</v>
      </c>
      <c r="G399" t="s">
        <v>14038</v>
      </c>
      <c r="H399" t="s">
        <v>14039</v>
      </c>
      <c r="I399" t="s">
        <v>14040</v>
      </c>
    </row>
    <row r="400" spans="1:9" x14ac:dyDescent="0.2">
      <c r="A400" t="s">
        <v>2241</v>
      </c>
      <c r="B400" t="s">
        <v>1217</v>
      </c>
      <c r="C400" t="s">
        <v>1313</v>
      </c>
      <c r="D400" t="s">
        <v>1314</v>
      </c>
      <c r="E400" s="2">
        <v>-4.2191676663999997</v>
      </c>
      <c r="F400" s="3">
        <v>-2.2028229486000002</v>
      </c>
      <c r="G400" t="s">
        <v>14041</v>
      </c>
      <c r="H400" t="s">
        <v>14042</v>
      </c>
      <c r="I400" t="s">
        <v>14043</v>
      </c>
    </row>
    <row r="401" spans="1:9" x14ac:dyDescent="0.2">
      <c r="A401" t="s">
        <v>2241</v>
      </c>
      <c r="B401" t="s">
        <v>1217</v>
      </c>
      <c r="C401" t="s">
        <v>1250</v>
      </c>
      <c r="D401" t="s">
        <v>1251</v>
      </c>
      <c r="E401" s="2">
        <v>-3.6945271864999998</v>
      </c>
      <c r="F401" s="3">
        <v>-1.7711262944999999</v>
      </c>
      <c r="G401" t="s">
        <v>14044</v>
      </c>
      <c r="H401" t="s">
        <v>14045</v>
      </c>
      <c r="I401" t="s">
        <v>14046</v>
      </c>
    </row>
    <row r="402" spans="1:9" x14ac:dyDescent="0.2">
      <c r="A402" t="s">
        <v>2241</v>
      </c>
      <c r="B402" t="s">
        <v>1217</v>
      </c>
      <c r="C402" t="s">
        <v>1253</v>
      </c>
      <c r="D402" t="s">
        <v>1254</v>
      </c>
      <c r="E402" s="2">
        <v>-3.6945271864999998</v>
      </c>
      <c r="F402" s="3">
        <v>-1.7711262944999999</v>
      </c>
      <c r="G402" t="s">
        <v>14044</v>
      </c>
      <c r="H402" t="s">
        <v>14045</v>
      </c>
      <c r="I402" t="s">
        <v>14046</v>
      </c>
    </row>
    <row r="403" spans="1:9" x14ac:dyDescent="0.2">
      <c r="A403" t="s">
        <v>2241</v>
      </c>
      <c r="B403" t="s">
        <v>1255</v>
      </c>
      <c r="C403" t="s">
        <v>14047</v>
      </c>
      <c r="D403" t="s">
        <v>14048</v>
      </c>
      <c r="E403" s="2">
        <v>-3.6857359137999999</v>
      </c>
      <c r="F403" s="3">
        <v>-1.7643226430000001</v>
      </c>
      <c r="G403" t="s">
        <v>14038</v>
      </c>
      <c r="H403" t="s">
        <v>14039</v>
      </c>
      <c r="I403" t="s">
        <v>10853</v>
      </c>
    </row>
    <row r="404" spans="1:9" x14ac:dyDescent="0.2">
      <c r="A404" t="s">
        <v>2241</v>
      </c>
      <c r="B404" t="s">
        <v>1255</v>
      </c>
      <c r="C404" t="s">
        <v>14049</v>
      </c>
      <c r="D404" t="s">
        <v>14050</v>
      </c>
      <c r="E404" s="2">
        <v>-3.2956270548000002</v>
      </c>
      <c r="F404" s="3">
        <v>-1.4487430171</v>
      </c>
      <c r="G404" t="s">
        <v>14051</v>
      </c>
      <c r="H404" t="s">
        <v>14052</v>
      </c>
      <c r="I404" t="s">
        <v>14053</v>
      </c>
    </row>
    <row r="405" spans="1:9" x14ac:dyDescent="0.2">
      <c r="A405" t="s">
        <v>2241</v>
      </c>
      <c r="B405" t="s">
        <v>1217</v>
      </c>
      <c r="C405" t="s">
        <v>1310</v>
      </c>
      <c r="D405" t="s">
        <v>1311</v>
      </c>
      <c r="E405" s="2">
        <v>-3.0951141715000001</v>
      </c>
      <c r="F405" s="3">
        <v>-1.2865751259</v>
      </c>
      <c r="G405" t="s">
        <v>14054</v>
      </c>
      <c r="H405" t="s">
        <v>14055</v>
      </c>
      <c r="I405" t="s">
        <v>14056</v>
      </c>
    </row>
    <row r="406" spans="1:9" x14ac:dyDescent="0.2">
      <c r="A406" t="s">
        <v>2241</v>
      </c>
      <c r="B406" t="s">
        <v>1217</v>
      </c>
      <c r="C406" t="s">
        <v>1315</v>
      </c>
      <c r="D406" t="s">
        <v>1316</v>
      </c>
      <c r="E406" s="2">
        <v>-3.0670352946000001</v>
      </c>
      <c r="F406" s="3">
        <v>-1.2660757517000001</v>
      </c>
      <c r="G406" t="s">
        <v>14054</v>
      </c>
      <c r="H406" t="s">
        <v>14055</v>
      </c>
      <c r="I406" t="s">
        <v>14057</v>
      </c>
    </row>
    <row r="407" spans="1:9" x14ac:dyDescent="0.2">
      <c r="A407" t="s">
        <v>2241</v>
      </c>
      <c r="B407" t="s">
        <v>1217</v>
      </c>
      <c r="C407" t="s">
        <v>1284</v>
      </c>
      <c r="D407" t="s">
        <v>1285</v>
      </c>
      <c r="E407" s="2">
        <v>-2.9435526543999999</v>
      </c>
      <c r="F407" s="3">
        <v>-1.1617022117</v>
      </c>
      <c r="G407" t="s">
        <v>14058</v>
      </c>
      <c r="H407" t="s">
        <v>14059</v>
      </c>
      <c r="I407" t="s">
        <v>14060</v>
      </c>
    </row>
    <row r="408" spans="1:9" x14ac:dyDescent="0.2">
      <c r="A408" t="s">
        <v>2241</v>
      </c>
      <c r="B408" t="s">
        <v>1217</v>
      </c>
      <c r="C408" t="s">
        <v>1242</v>
      </c>
      <c r="D408" t="s">
        <v>1243</v>
      </c>
      <c r="E408" s="2">
        <v>-2.9222362807</v>
      </c>
      <c r="F408" s="3">
        <v>-1.1475172705000001</v>
      </c>
      <c r="G408" t="s">
        <v>14041</v>
      </c>
      <c r="H408" t="s">
        <v>14042</v>
      </c>
      <c r="I408" t="s">
        <v>13381</v>
      </c>
    </row>
    <row r="409" spans="1:9" x14ac:dyDescent="0.2">
      <c r="A409" t="s">
        <v>2241</v>
      </c>
      <c r="B409" t="s">
        <v>1255</v>
      </c>
      <c r="C409" t="s">
        <v>2186</v>
      </c>
      <c r="D409" t="s">
        <v>2187</v>
      </c>
      <c r="E409" s="2">
        <v>-2.6760682200999999</v>
      </c>
      <c r="F409" s="3">
        <v>-0.97411745949999995</v>
      </c>
      <c r="G409" t="s">
        <v>14061</v>
      </c>
      <c r="H409" t="s">
        <v>14062</v>
      </c>
      <c r="I409" t="s">
        <v>14063</v>
      </c>
    </row>
    <row r="410" spans="1:9" x14ac:dyDescent="0.2">
      <c r="A410" t="s">
        <v>2241</v>
      </c>
      <c r="B410" t="s">
        <v>1255</v>
      </c>
      <c r="C410" t="s">
        <v>1307</v>
      </c>
      <c r="D410" t="s">
        <v>1308</v>
      </c>
      <c r="E410" s="2">
        <v>-2.3176852382000002</v>
      </c>
      <c r="F410" s="3">
        <v>-0.71192605460000002</v>
      </c>
      <c r="G410" t="s">
        <v>14064</v>
      </c>
      <c r="H410" t="s">
        <v>14065</v>
      </c>
      <c r="I410" t="s">
        <v>14066</v>
      </c>
    </row>
    <row r="411" spans="1:9" x14ac:dyDescent="0.2">
      <c r="A411" t="s">
        <v>2241</v>
      </c>
      <c r="B411" t="s">
        <v>1217</v>
      </c>
      <c r="C411" t="s">
        <v>1302</v>
      </c>
      <c r="D411" t="s">
        <v>1303</v>
      </c>
      <c r="E411" s="2">
        <v>-2.2305465830000002</v>
      </c>
      <c r="F411" s="3">
        <v>-0.64949886130000001</v>
      </c>
      <c r="G411" t="s">
        <v>14067</v>
      </c>
      <c r="H411" t="s">
        <v>14068</v>
      </c>
      <c r="I411" t="s">
        <v>13443</v>
      </c>
    </row>
    <row r="412" spans="1:9" x14ac:dyDescent="0.2">
      <c r="A412" t="s">
        <v>2241</v>
      </c>
      <c r="B412" t="s">
        <v>1255</v>
      </c>
      <c r="C412" t="s">
        <v>1318</v>
      </c>
      <c r="D412" t="s">
        <v>1319</v>
      </c>
      <c r="E412" s="2">
        <v>-2.1874276906999999</v>
      </c>
      <c r="F412" s="3">
        <v>-0.61576638510000004</v>
      </c>
      <c r="G412" t="s">
        <v>14069</v>
      </c>
      <c r="H412" t="s">
        <v>14070</v>
      </c>
      <c r="I412" t="s">
        <v>14071</v>
      </c>
    </row>
    <row r="413" spans="1:9" x14ac:dyDescent="0.2">
      <c r="A413" t="s">
        <v>2241</v>
      </c>
      <c r="B413" t="s">
        <v>1217</v>
      </c>
      <c r="C413" t="s">
        <v>1239</v>
      </c>
      <c r="D413" t="s">
        <v>1240</v>
      </c>
      <c r="E413" s="2">
        <v>-2.0996784401999999</v>
      </c>
      <c r="F413" s="3">
        <v>-0.54197157139999996</v>
      </c>
      <c r="G413" t="s">
        <v>14054</v>
      </c>
      <c r="H413" t="s">
        <v>14055</v>
      </c>
      <c r="I413" t="s">
        <v>14072</v>
      </c>
    </row>
    <row r="414" spans="1:9" x14ac:dyDescent="0.2">
      <c r="A414" t="s">
        <v>2241</v>
      </c>
      <c r="B414" t="s">
        <v>1255</v>
      </c>
      <c r="C414" t="s">
        <v>2181</v>
      </c>
      <c r="D414" t="s">
        <v>2182</v>
      </c>
      <c r="E414" s="2">
        <v>-2.0800730931999998</v>
      </c>
      <c r="F414" s="3">
        <v>-0.52663660769999998</v>
      </c>
      <c r="G414" t="s">
        <v>14073</v>
      </c>
      <c r="H414" t="s">
        <v>14074</v>
      </c>
      <c r="I414" t="s">
        <v>13767</v>
      </c>
    </row>
    <row r="415" spans="1:9" x14ac:dyDescent="0.2">
      <c r="A415" t="s">
        <v>2241</v>
      </c>
      <c r="B415" t="s">
        <v>1217</v>
      </c>
      <c r="C415" t="s">
        <v>1245</v>
      </c>
      <c r="D415" t="s">
        <v>1246</v>
      </c>
      <c r="E415" s="2">
        <v>-2.0590048081000001</v>
      </c>
      <c r="F415" s="3">
        <v>-0.51063796559999997</v>
      </c>
      <c r="G415" t="s">
        <v>14075</v>
      </c>
      <c r="H415" t="s">
        <v>14076</v>
      </c>
      <c r="I415" t="s">
        <v>14077</v>
      </c>
    </row>
    <row r="416" spans="1:9" x14ac:dyDescent="0.2">
      <c r="A416" t="s">
        <v>2241</v>
      </c>
      <c r="B416" t="s">
        <v>1217</v>
      </c>
      <c r="C416" t="s">
        <v>1248</v>
      </c>
      <c r="D416" t="s">
        <v>1249</v>
      </c>
      <c r="E416" s="2">
        <v>-2.0590048081000001</v>
      </c>
      <c r="F416" s="3">
        <v>-0.51063796559999997</v>
      </c>
      <c r="G416" t="s">
        <v>14075</v>
      </c>
      <c r="H416" t="s">
        <v>14076</v>
      </c>
      <c r="I416" t="s">
        <v>14077</v>
      </c>
    </row>
  </sheetData>
  <conditionalFormatting sqref="A2:A415">
    <cfRule type="expression" dxfId="2" priority="2">
      <formula>RIGHT(A2,1)="y"</formula>
    </cfRule>
    <cfRule type="expression" dxfId="1" priority="3" stopIfTrue="1">
      <formula>TRUE</formula>
    </cfRule>
  </conditionalFormatting>
  <conditionalFormatting sqref="C2:C416">
    <cfRule type="expression" dxfId="0" priority="1">
      <formula>1=1</formula>
    </cfRule>
  </conditionalFormatting>
  <conditionalFormatting sqref="E2:E415">
    <cfRule type="colorScale" priority="4">
      <colorScale>
        <cfvo type="num" val="-6"/>
        <cfvo type="num" val="-4"/>
        <cfvo type="num" val="-2"/>
        <color rgb="FF5A9ED6"/>
        <color rgb="FF9BC2E6"/>
        <color rgb="FFEDEDED"/>
      </colorScale>
    </cfRule>
  </conditionalFormatting>
  <conditionalFormatting sqref="F2:F415">
    <cfRule type="colorScale" priority="5">
      <colorScale>
        <cfvo type="num" val="-6"/>
        <cfvo type="num" val="-4"/>
        <cfvo type="num" val="-2"/>
        <color rgb="FF5A9ED6"/>
        <color rgb="FF9BC2E6"/>
        <color rgb="FFEDEDED"/>
      </colorScale>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389"/>
  <sheetViews>
    <sheetView workbookViewId="0">
      <selection sqref="A1:A1048576"/>
    </sheetView>
  </sheetViews>
  <sheetFormatPr baseColWidth="10" defaultColWidth="8.83203125" defaultRowHeight="15" x14ac:dyDescent="0.2"/>
  <cols>
    <col min="6" max="6" width="20.5" customWidth="1"/>
    <col min="8" max="8" width="23" customWidth="1"/>
  </cols>
  <sheetData>
    <row r="1" spans="1:8" x14ac:dyDescent="0.2">
      <c r="A1" s="1" t="s">
        <v>15</v>
      </c>
      <c r="B1" s="1" t="s">
        <v>16</v>
      </c>
      <c r="C1" s="1" t="s">
        <v>17</v>
      </c>
      <c r="D1" s="1" t="s">
        <v>18</v>
      </c>
      <c r="E1" s="1" t="s">
        <v>19</v>
      </c>
      <c r="F1" s="1" t="s">
        <v>20</v>
      </c>
      <c r="G1" s="1" t="s">
        <v>21</v>
      </c>
      <c r="H1" s="1" t="s">
        <v>2</v>
      </c>
    </row>
    <row r="2" spans="1:8" x14ac:dyDescent="0.2">
      <c r="A2" t="s">
        <v>22</v>
      </c>
      <c r="B2" t="s">
        <v>23</v>
      </c>
      <c r="C2" t="s">
        <v>24</v>
      </c>
      <c r="D2" t="s">
        <v>25</v>
      </c>
      <c r="E2" t="s">
        <v>23</v>
      </c>
      <c r="F2" t="s">
        <v>25</v>
      </c>
      <c r="G2" t="s">
        <v>22</v>
      </c>
      <c r="H2" t="s">
        <v>26</v>
      </c>
    </row>
    <row r="3" spans="1:8" x14ac:dyDescent="0.2">
      <c r="A3" t="s">
        <v>27</v>
      </c>
      <c r="B3" t="s">
        <v>28</v>
      </c>
      <c r="C3" t="s">
        <v>24</v>
      </c>
      <c r="D3" t="s">
        <v>25</v>
      </c>
      <c r="E3" t="s">
        <v>28</v>
      </c>
      <c r="F3" t="s">
        <v>25</v>
      </c>
      <c r="G3" t="s">
        <v>27</v>
      </c>
      <c r="H3" t="s">
        <v>29</v>
      </c>
    </row>
    <row r="4" spans="1:8" x14ac:dyDescent="0.2">
      <c r="A4" t="s">
        <v>30</v>
      </c>
      <c r="B4" t="s">
        <v>31</v>
      </c>
      <c r="C4" t="s">
        <v>24</v>
      </c>
      <c r="D4" t="s">
        <v>25</v>
      </c>
      <c r="E4" t="s">
        <v>31</v>
      </c>
      <c r="F4" t="s">
        <v>25</v>
      </c>
      <c r="G4" t="s">
        <v>30</v>
      </c>
      <c r="H4" t="s">
        <v>32</v>
      </c>
    </row>
    <row r="5" spans="1:8" x14ac:dyDescent="0.2">
      <c r="A5" t="s">
        <v>33</v>
      </c>
      <c r="B5" t="s">
        <v>34</v>
      </c>
      <c r="C5" t="s">
        <v>24</v>
      </c>
      <c r="D5" t="s">
        <v>25</v>
      </c>
      <c r="E5" t="s">
        <v>34</v>
      </c>
      <c r="F5" t="s">
        <v>25</v>
      </c>
      <c r="G5" t="s">
        <v>33</v>
      </c>
      <c r="H5" t="s">
        <v>35</v>
      </c>
    </row>
    <row r="6" spans="1:8" x14ac:dyDescent="0.2">
      <c r="A6" t="s">
        <v>36</v>
      </c>
      <c r="B6" t="s">
        <v>37</v>
      </c>
      <c r="C6" t="s">
        <v>24</v>
      </c>
      <c r="D6" t="s">
        <v>25</v>
      </c>
      <c r="E6" t="s">
        <v>37</v>
      </c>
      <c r="F6" t="s">
        <v>25</v>
      </c>
      <c r="G6" t="s">
        <v>36</v>
      </c>
      <c r="H6" t="s">
        <v>38</v>
      </c>
    </row>
    <row r="7" spans="1:8" x14ac:dyDescent="0.2">
      <c r="A7" t="s">
        <v>39</v>
      </c>
      <c r="B7" t="s">
        <v>40</v>
      </c>
      <c r="C7" t="s">
        <v>24</v>
      </c>
      <c r="D7" t="s">
        <v>25</v>
      </c>
      <c r="E7" t="s">
        <v>40</v>
      </c>
      <c r="F7" t="s">
        <v>25</v>
      </c>
      <c r="G7" t="s">
        <v>39</v>
      </c>
      <c r="H7" t="s">
        <v>41</v>
      </c>
    </row>
    <row r="8" spans="1:8" x14ac:dyDescent="0.2">
      <c r="A8" t="s">
        <v>42</v>
      </c>
      <c r="B8" t="s">
        <v>43</v>
      </c>
      <c r="C8" t="s">
        <v>24</v>
      </c>
      <c r="D8" t="s">
        <v>25</v>
      </c>
      <c r="E8" t="s">
        <v>43</v>
      </c>
      <c r="F8" t="s">
        <v>25</v>
      </c>
      <c r="G8" t="s">
        <v>42</v>
      </c>
      <c r="H8" t="s">
        <v>44</v>
      </c>
    </row>
    <row r="9" spans="1:8" x14ac:dyDescent="0.2">
      <c r="A9" t="s">
        <v>45</v>
      </c>
      <c r="B9" t="s">
        <v>46</v>
      </c>
      <c r="C9" t="s">
        <v>24</v>
      </c>
      <c r="D9" t="s">
        <v>25</v>
      </c>
      <c r="E9" t="s">
        <v>46</v>
      </c>
      <c r="F9" t="s">
        <v>25</v>
      </c>
      <c r="G9" t="s">
        <v>45</v>
      </c>
      <c r="H9" t="s">
        <v>47</v>
      </c>
    </row>
    <row r="10" spans="1:8" x14ac:dyDescent="0.2">
      <c r="A10" t="s">
        <v>48</v>
      </c>
      <c r="B10" t="s">
        <v>49</v>
      </c>
      <c r="C10" t="s">
        <v>24</v>
      </c>
      <c r="D10" t="s">
        <v>25</v>
      </c>
      <c r="E10" t="s">
        <v>49</v>
      </c>
      <c r="F10" t="s">
        <v>25</v>
      </c>
      <c r="G10" t="s">
        <v>48</v>
      </c>
      <c r="H10" t="s">
        <v>50</v>
      </c>
    </row>
    <row r="11" spans="1:8" x14ac:dyDescent="0.2">
      <c r="A11" t="s">
        <v>51</v>
      </c>
      <c r="B11" t="s">
        <v>52</v>
      </c>
      <c r="C11" t="s">
        <v>24</v>
      </c>
      <c r="D11" t="s">
        <v>25</v>
      </c>
      <c r="E11" t="s">
        <v>52</v>
      </c>
      <c r="F11" t="s">
        <v>25</v>
      </c>
      <c r="G11" t="s">
        <v>51</v>
      </c>
      <c r="H11" t="s">
        <v>53</v>
      </c>
    </row>
    <row r="12" spans="1:8" x14ac:dyDescent="0.2">
      <c r="A12" t="s">
        <v>54</v>
      </c>
      <c r="B12" t="s">
        <v>55</v>
      </c>
      <c r="C12" t="s">
        <v>24</v>
      </c>
      <c r="D12" t="s">
        <v>25</v>
      </c>
      <c r="E12" t="s">
        <v>55</v>
      </c>
      <c r="F12" t="s">
        <v>25</v>
      </c>
      <c r="G12" t="s">
        <v>54</v>
      </c>
      <c r="H12" t="s">
        <v>56</v>
      </c>
    </row>
    <row r="13" spans="1:8" x14ac:dyDescent="0.2">
      <c r="A13" t="s">
        <v>57</v>
      </c>
      <c r="B13" t="s">
        <v>58</v>
      </c>
      <c r="C13" t="s">
        <v>24</v>
      </c>
      <c r="D13" t="s">
        <v>25</v>
      </c>
      <c r="E13" t="s">
        <v>58</v>
      </c>
      <c r="F13" t="s">
        <v>25</v>
      </c>
      <c r="G13" t="s">
        <v>57</v>
      </c>
      <c r="H13" t="s">
        <v>59</v>
      </c>
    </row>
    <row r="14" spans="1:8" x14ac:dyDescent="0.2">
      <c r="A14" t="s">
        <v>60</v>
      </c>
      <c r="B14" t="s">
        <v>61</v>
      </c>
      <c r="C14" t="s">
        <v>24</v>
      </c>
      <c r="D14" t="s">
        <v>25</v>
      </c>
      <c r="E14" t="s">
        <v>61</v>
      </c>
      <c r="F14" t="s">
        <v>25</v>
      </c>
      <c r="G14" t="s">
        <v>60</v>
      </c>
      <c r="H14" t="s">
        <v>62</v>
      </c>
    </row>
    <row r="15" spans="1:8" x14ac:dyDescent="0.2">
      <c r="A15" t="s">
        <v>63</v>
      </c>
      <c r="B15" t="s">
        <v>64</v>
      </c>
      <c r="C15" t="s">
        <v>24</v>
      </c>
      <c r="D15" t="s">
        <v>25</v>
      </c>
      <c r="E15" t="s">
        <v>64</v>
      </c>
      <c r="F15" t="s">
        <v>25</v>
      </c>
      <c r="G15" t="s">
        <v>63</v>
      </c>
      <c r="H15" t="s">
        <v>65</v>
      </c>
    </row>
    <row r="16" spans="1:8" x14ac:dyDescent="0.2">
      <c r="A16" t="s">
        <v>66</v>
      </c>
      <c r="B16" t="s">
        <v>67</v>
      </c>
      <c r="C16" t="s">
        <v>24</v>
      </c>
      <c r="D16" t="s">
        <v>25</v>
      </c>
      <c r="E16" t="s">
        <v>67</v>
      </c>
      <c r="F16" t="s">
        <v>25</v>
      </c>
      <c r="G16" t="s">
        <v>66</v>
      </c>
      <c r="H16" t="s">
        <v>68</v>
      </c>
    </row>
    <row r="17" spans="1:8" x14ac:dyDescent="0.2">
      <c r="A17" t="s">
        <v>69</v>
      </c>
      <c r="B17" t="s">
        <v>70</v>
      </c>
      <c r="C17" t="s">
        <v>24</v>
      </c>
      <c r="D17" t="s">
        <v>25</v>
      </c>
      <c r="E17" t="s">
        <v>70</v>
      </c>
      <c r="F17" t="s">
        <v>25</v>
      </c>
      <c r="G17" t="s">
        <v>69</v>
      </c>
      <c r="H17" t="s">
        <v>71</v>
      </c>
    </row>
    <row r="18" spans="1:8" x14ac:dyDescent="0.2">
      <c r="A18" t="s">
        <v>72</v>
      </c>
      <c r="B18" t="s">
        <v>73</v>
      </c>
      <c r="C18" t="s">
        <v>24</v>
      </c>
      <c r="D18" t="s">
        <v>25</v>
      </c>
      <c r="E18" t="s">
        <v>73</v>
      </c>
      <c r="F18" t="s">
        <v>25</v>
      </c>
      <c r="G18" t="s">
        <v>72</v>
      </c>
      <c r="H18" t="s">
        <v>74</v>
      </c>
    </row>
    <row r="19" spans="1:8" x14ac:dyDescent="0.2">
      <c r="A19" t="s">
        <v>75</v>
      </c>
      <c r="B19" t="s">
        <v>76</v>
      </c>
      <c r="C19" t="s">
        <v>77</v>
      </c>
      <c r="D19" t="s">
        <v>25</v>
      </c>
      <c r="E19" t="s">
        <v>76</v>
      </c>
      <c r="F19" t="s">
        <v>25</v>
      </c>
      <c r="G19" t="s">
        <v>78</v>
      </c>
      <c r="H19" t="s">
        <v>79</v>
      </c>
    </row>
    <row r="20" spans="1:8" x14ac:dyDescent="0.2">
      <c r="A20" t="s">
        <v>80</v>
      </c>
      <c r="B20" t="s">
        <v>81</v>
      </c>
      <c r="C20" t="s">
        <v>24</v>
      </c>
      <c r="D20" t="s">
        <v>25</v>
      </c>
      <c r="E20" t="s">
        <v>81</v>
      </c>
      <c r="F20" t="s">
        <v>25</v>
      </c>
      <c r="G20" t="s">
        <v>80</v>
      </c>
      <c r="H20" t="s">
        <v>82</v>
      </c>
    </row>
    <row r="21" spans="1:8" x14ac:dyDescent="0.2">
      <c r="A21" t="s">
        <v>83</v>
      </c>
      <c r="B21" t="s">
        <v>84</v>
      </c>
      <c r="C21" t="s">
        <v>24</v>
      </c>
      <c r="D21" t="s">
        <v>25</v>
      </c>
      <c r="E21" t="s">
        <v>84</v>
      </c>
      <c r="F21" t="s">
        <v>25</v>
      </c>
      <c r="G21" t="s">
        <v>83</v>
      </c>
      <c r="H21" t="s">
        <v>85</v>
      </c>
    </row>
    <row r="22" spans="1:8" x14ac:dyDescent="0.2">
      <c r="A22" t="s">
        <v>86</v>
      </c>
      <c r="B22" t="s">
        <v>87</v>
      </c>
      <c r="C22" t="s">
        <v>24</v>
      </c>
      <c r="D22" t="s">
        <v>25</v>
      </c>
      <c r="E22" t="s">
        <v>87</v>
      </c>
      <c r="F22" t="s">
        <v>25</v>
      </c>
      <c r="G22" t="s">
        <v>86</v>
      </c>
      <c r="H22" t="s">
        <v>88</v>
      </c>
    </row>
    <row r="23" spans="1:8" x14ac:dyDescent="0.2">
      <c r="A23" t="s">
        <v>89</v>
      </c>
      <c r="B23" t="s">
        <v>90</v>
      </c>
      <c r="C23" t="s">
        <v>24</v>
      </c>
      <c r="D23" t="s">
        <v>25</v>
      </c>
      <c r="E23" t="s">
        <v>90</v>
      </c>
      <c r="F23" t="s">
        <v>25</v>
      </c>
      <c r="G23" t="s">
        <v>89</v>
      </c>
      <c r="H23" t="s">
        <v>91</v>
      </c>
    </row>
    <row r="24" spans="1:8" x14ac:dyDescent="0.2">
      <c r="A24" t="s">
        <v>92</v>
      </c>
      <c r="B24" t="s">
        <v>93</v>
      </c>
      <c r="C24" t="s">
        <v>24</v>
      </c>
      <c r="D24" t="s">
        <v>25</v>
      </c>
      <c r="E24" t="s">
        <v>93</v>
      </c>
      <c r="F24" t="s">
        <v>25</v>
      </c>
      <c r="G24" t="s">
        <v>92</v>
      </c>
      <c r="H24" t="s">
        <v>94</v>
      </c>
    </row>
    <row r="25" spans="1:8" x14ac:dyDescent="0.2">
      <c r="A25" t="s">
        <v>95</v>
      </c>
      <c r="B25" t="s">
        <v>96</v>
      </c>
      <c r="C25" t="s">
        <v>24</v>
      </c>
      <c r="D25" t="s">
        <v>25</v>
      </c>
      <c r="E25" t="s">
        <v>96</v>
      </c>
      <c r="F25" t="s">
        <v>25</v>
      </c>
      <c r="G25" t="s">
        <v>95</v>
      </c>
      <c r="H25" t="s">
        <v>97</v>
      </c>
    </row>
    <row r="26" spans="1:8" x14ac:dyDescent="0.2">
      <c r="A26" t="s">
        <v>98</v>
      </c>
      <c r="B26" t="s">
        <v>99</v>
      </c>
      <c r="C26" t="s">
        <v>24</v>
      </c>
      <c r="D26" t="s">
        <v>25</v>
      </c>
      <c r="E26" t="s">
        <v>99</v>
      </c>
      <c r="F26" t="s">
        <v>25</v>
      </c>
      <c r="G26" t="s">
        <v>98</v>
      </c>
      <c r="H26" t="s">
        <v>100</v>
      </c>
    </row>
    <row r="27" spans="1:8" x14ac:dyDescent="0.2">
      <c r="A27" t="s">
        <v>101</v>
      </c>
      <c r="B27" t="s">
        <v>102</v>
      </c>
      <c r="C27" t="s">
        <v>24</v>
      </c>
      <c r="D27" t="s">
        <v>25</v>
      </c>
      <c r="E27" t="s">
        <v>102</v>
      </c>
      <c r="F27" t="s">
        <v>25</v>
      </c>
      <c r="G27" t="s">
        <v>101</v>
      </c>
      <c r="H27" t="s">
        <v>103</v>
      </c>
    </row>
    <row r="28" spans="1:8" x14ac:dyDescent="0.2">
      <c r="A28" t="s">
        <v>104</v>
      </c>
      <c r="B28" t="s">
        <v>105</v>
      </c>
      <c r="C28" t="s">
        <v>24</v>
      </c>
      <c r="D28" t="s">
        <v>25</v>
      </c>
      <c r="E28" t="s">
        <v>105</v>
      </c>
      <c r="F28" t="s">
        <v>25</v>
      </c>
      <c r="G28" t="s">
        <v>104</v>
      </c>
      <c r="H28" t="s">
        <v>106</v>
      </c>
    </row>
    <row r="29" spans="1:8" x14ac:dyDescent="0.2">
      <c r="A29" t="s">
        <v>107</v>
      </c>
      <c r="B29" t="s">
        <v>108</v>
      </c>
      <c r="C29" t="s">
        <v>24</v>
      </c>
      <c r="D29" t="s">
        <v>25</v>
      </c>
      <c r="E29" t="s">
        <v>108</v>
      </c>
      <c r="F29" t="s">
        <v>25</v>
      </c>
      <c r="G29" t="s">
        <v>107</v>
      </c>
      <c r="H29" t="s">
        <v>109</v>
      </c>
    </row>
    <row r="30" spans="1:8" x14ac:dyDescent="0.2">
      <c r="A30" t="s">
        <v>110</v>
      </c>
      <c r="B30" t="s">
        <v>111</v>
      </c>
      <c r="C30" t="s">
        <v>24</v>
      </c>
      <c r="D30" t="s">
        <v>25</v>
      </c>
      <c r="E30" t="s">
        <v>111</v>
      </c>
      <c r="F30" t="s">
        <v>25</v>
      </c>
      <c r="G30" t="s">
        <v>110</v>
      </c>
      <c r="H30" t="s">
        <v>112</v>
      </c>
    </row>
    <row r="31" spans="1:8" x14ac:dyDescent="0.2">
      <c r="A31" t="s">
        <v>113</v>
      </c>
      <c r="B31" t="s">
        <v>114</v>
      </c>
      <c r="C31" t="s">
        <v>24</v>
      </c>
      <c r="D31" t="s">
        <v>25</v>
      </c>
      <c r="E31" t="s">
        <v>114</v>
      </c>
      <c r="F31" t="s">
        <v>25</v>
      </c>
      <c r="G31" t="s">
        <v>113</v>
      </c>
      <c r="H31" t="s">
        <v>115</v>
      </c>
    </row>
    <row r="32" spans="1:8" x14ac:dyDescent="0.2">
      <c r="A32" t="s">
        <v>116</v>
      </c>
      <c r="B32" t="s">
        <v>117</v>
      </c>
      <c r="C32" t="s">
        <v>24</v>
      </c>
      <c r="D32" t="s">
        <v>25</v>
      </c>
      <c r="E32" t="s">
        <v>117</v>
      </c>
      <c r="F32" t="s">
        <v>25</v>
      </c>
      <c r="G32" t="s">
        <v>116</v>
      </c>
      <c r="H32" t="s">
        <v>118</v>
      </c>
    </row>
    <row r="33" spans="1:8" x14ac:dyDescent="0.2">
      <c r="A33" t="s">
        <v>119</v>
      </c>
      <c r="B33" t="s">
        <v>120</v>
      </c>
      <c r="C33" t="s">
        <v>24</v>
      </c>
      <c r="D33" t="s">
        <v>25</v>
      </c>
      <c r="E33" t="s">
        <v>120</v>
      </c>
      <c r="F33" t="s">
        <v>25</v>
      </c>
      <c r="G33" t="s">
        <v>119</v>
      </c>
      <c r="H33" t="s">
        <v>121</v>
      </c>
    </row>
    <row r="34" spans="1:8" x14ac:dyDescent="0.2">
      <c r="A34" t="s">
        <v>122</v>
      </c>
      <c r="B34" t="s">
        <v>123</v>
      </c>
      <c r="C34" t="s">
        <v>24</v>
      </c>
      <c r="D34" t="s">
        <v>25</v>
      </c>
      <c r="E34" t="s">
        <v>123</v>
      </c>
      <c r="F34" t="s">
        <v>25</v>
      </c>
      <c r="G34" t="s">
        <v>122</v>
      </c>
      <c r="H34" t="s">
        <v>124</v>
      </c>
    </row>
    <row r="35" spans="1:8" x14ac:dyDescent="0.2">
      <c r="A35" t="s">
        <v>125</v>
      </c>
      <c r="B35" t="s">
        <v>126</v>
      </c>
      <c r="C35" t="s">
        <v>24</v>
      </c>
      <c r="D35" t="s">
        <v>25</v>
      </c>
      <c r="E35" t="s">
        <v>126</v>
      </c>
      <c r="F35" t="s">
        <v>25</v>
      </c>
      <c r="G35" t="s">
        <v>125</v>
      </c>
      <c r="H35" t="s">
        <v>127</v>
      </c>
    </row>
    <row r="36" spans="1:8" x14ac:dyDescent="0.2">
      <c r="A36" t="s">
        <v>128</v>
      </c>
      <c r="B36" t="s">
        <v>129</v>
      </c>
      <c r="C36" t="s">
        <v>24</v>
      </c>
      <c r="D36" t="s">
        <v>25</v>
      </c>
      <c r="E36" t="s">
        <v>129</v>
      </c>
      <c r="F36" t="s">
        <v>25</v>
      </c>
      <c r="G36" t="s">
        <v>128</v>
      </c>
      <c r="H36" t="s">
        <v>130</v>
      </c>
    </row>
    <row r="37" spans="1:8" x14ac:dyDescent="0.2">
      <c r="A37" t="s">
        <v>131</v>
      </c>
      <c r="B37" t="s">
        <v>132</v>
      </c>
      <c r="C37" t="s">
        <v>24</v>
      </c>
      <c r="D37" t="s">
        <v>25</v>
      </c>
      <c r="E37" t="s">
        <v>132</v>
      </c>
      <c r="F37" t="s">
        <v>25</v>
      </c>
      <c r="G37" t="s">
        <v>131</v>
      </c>
      <c r="H37" t="s">
        <v>133</v>
      </c>
    </row>
    <row r="38" spans="1:8" x14ac:dyDescent="0.2">
      <c r="A38" t="s">
        <v>134</v>
      </c>
      <c r="B38" t="s">
        <v>135</v>
      </c>
      <c r="C38" t="s">
        <v>24</v>
      </c>
      <c r="D38" t="s">
        <v>25</v>
      </c>
      <c r="E38" t="s">
        <v>135</v>
      </c>
      <c r="F38" t="s">
        <v>25</v>
      </c>
      <c r="G38" t="s">
        <v>134</v>
      </c>
      <c r="H38" t="s">
        <v>136</v>
      </c>
    </row>
    <row r="39" spans="1:8" x14ac:dyDescent="0.2">
      <c r="A39" t="s">
        <v>137</v>
      </c>
      <c r="B39" t="s">
        <v>138</v>
      </c>
      <c r="C39" t="s">
        <v>24</v>
      </c>
      <c r="D39" t="s">
        <v>25</v>
      </c>
      <c r="E39" t="s">
        <v>138</v>
      </c>
      <c r="F39" t="s">
        <v>25</v>
      </c>
      <c r="G39" t="s">
        <v>137</v>
      </c>
      <c r="H39" t="s">
        <v>139</v>
      </c>
    </row>
    <row r="40" spans="1:8" x14ac:dyDescent="0.2">
      <c r="A40" t="s">
        <v>140</v>
      </c>
      <c r="B40" t="s">
        <v>141</v>
      </c>
      <c r="C40" t="s">
        <v>24</v>
      </c>
      <c r="D40" t="s">
        <v>25</v>
      </c>
      <c r="E40" t="s">
        <v>141</v>
      </c>
      <c r="F40" t="s">
        <v>25</v>
      </c>
      <c r="G40" t="s">
        <v>140</v>
      </c>
      <c r="H40" t="s">
        <v>142</v>
      </c>
    </row>
    <row r="41" spans="1:8" x14ac:dyDescent="0.2">
      <c r="A41" t="s">
        <v>143</v>
      </c>
      <c r="B41" t="s">
        <v>144</v>
      </c>
      <c r="C41" t="s">
        <v>24</v>
      </c>
      <c r="D41" t="s">
        <v>25</v>
      </c>
      <c r="E41" t="s">
        <v>144</v>
      </c>
      <c r="F41" t="s">
        <v>25</v>
      </c>
      <c r="G41" t="s">
        <v>143</v>
      </c>
      <c r="H41" t="s">
        <v>145</v>
      </c>
    </row>
    <row r="42" spans="1:8" x14ac:dyDescent="0.2">
      <c r="A42" t="s">
        <v>146</v>
      </c>
      <c r="B42" t="s">
        <v>147</v>
      </c>
      <c r="C42" t="s">
        <v>24</v>
      </c>
      <c r="D42" t="s">
        <v>25</v>
      </c>
      <c r="E42" t="s">
        <v>147</v>
      </c>
      <c r="F42" t="s">
        <v>25</v>
      </c>
      <c r="G42" t="s">
        <v>146</v>
      </c>
      <c r="H42" t="s">
        <v>148</v>
      </c>
    </row>
    <row r="43" spans="1:8" x14ac:dyDescent="0.2">
      <c r="A43" t="s">
        <v>149</v>
      </c>
      <c r="B43" t="s">
        <v>150</v>
      </c>
      <c r="C43" t="s">
        <v>24</v>
      </c>
      <c r="D43" t="s">
        <v>25</v>
      </c>
      <c r="E43" t="s">
        <v>150</v>
      </c>
      <c r="F43" t="s">
        <v>25</v>
      </c>
      <c r="G43" t="s">
        <v>149</v>
      </c>
      <c r="H43" t="s">
        <v>151</v>
      </c>
    </row>
    <row r="44" spans="1:8" x14ac:dyDescent="0.2">
      <c r="A44" t="s">
        <v>152</v>
      </c>
      <c r="B44" t="s">
        <v>153</v>
      </c>
      <c r="C44" t="s">
        <v>24</v>
      </c>
      <c r="D44" t="s">
        <v>25</v>
      </c>
      <c r="E44" t="s">
        <v>153</v>
      </c>
      <c r="F44" t="s">
        <v>25</v>
      </c>
      <c r="G44" t="s">
        <v>152</v>
      </c>
      <c r="H44" t="s">
        <v>154</v>
      </c>
    </row>
    <row r="45" spans="1:8" x14ac:dyDescent="0.2">
      <c r="A45" t="s">
        <v>155</v>
      </c>
      <c r="B45" t="s">
        <v>156</v>
      </c>
      <c r="C45" t="s">
        <v>24</v>
      </c>
      <c r="D45" t="s">
        <v>25</v>
      </c>
      <c r="E45" t="s">
        <v>156</v>
      </c>
      <c r="F45" t="s">
        <v>25</v>
      </c>
      <c r="G45" t="s">
        <v>155</v>
      </c>
      <c r="H45" t="s">
        <v>157</v>
      </c>
    </row>
    <row r="46" spans="1:8" x14ac:dyDescent="0.2">
      <c r="A46" t="s">
        <v>158</v>
      </c>
      <c r="B46" t="s">
        <v>159</v>
      </c>
      <c r="C46" t="s">
        <v>24</v>
      </c>
      <c r="D46" t="s">
        <v>25</v>
      </c>
      <c r="E46" t="s">
        <v>159</v>
      </c>
      <c r="F46" t="s">
        <v>25</v>
      </c>
      <c r="G46" t="s">
        <v>158</v>
      </c>
      <c r="H46" t="s">
        <v>160</v>
      </c>
    </row>
    <row r="47" spans="1:8" x14ac:dyDescent="0.2">
      <c r="A47" t="s">
        <v>161</v>
      </c>
      <c r="B47" t="s">
        <v>162</v>
      </c>
      <c r="C47" t="s">
        <v>24</v>
      </c>
      <c r="D47" t="s">
        <v>25</v>
      </c>
      <c r="E47" t="s">
        <v>162</v>
      </c>
      <c r="F47" t="s">
        <v>25</v>
      </c>
      <c r="G47" t="s">
        <v>161</v>
      </c>
      <c r="H47" t="s">
        <v>163</v>
      </c>
    </row>
    <row r="48" spans="1:8" x14ac:dyDescent="0.2">
      <c r="A48" t="s">
        <v>164</v>
      </c>
      <c r="B48" t="s">
        <v>165</v>
      </c>
      <c r="C48" t="s">
        <v>24</v>
      </c>
      <c r="D48" t="s">
        <v>25</v>
      </c>
      <c r="E48" t="s">
        <v>165</v>
      </c>
      <c r="F48" t="s">
        <v>25</v>
      </c>
      <c r="G48" t="s">
        <v>164</v>
      </c>
      <c r="H48" t="s">
        <v>166</v>
      </c>
    </row>
    <row r="49" spans="1:8" x14ac:dyDescent="0.2">
      <c r="A49" t="s">
        <v>167</v>
      </c>
      <c r="B49" t="s">
        <v>168</v>
      </c>
      <c r="C49" t="s">
        <v>24</v>
      </c>
      <c r="D49" t="s">
        <v>25</v>
      </c>
      <c r="E49" t="s">
        <v>168</v>
      </c>
      <c r="F49" t="s">
        <v>25</v>
      </c>
      <c r="G49" t="s">
        <v>167</v>
      </c>
      <c r="H49" t="s">
        <v>169</v>
      </c>
    </row>
    <row r="50" spans="1:8" x14ac:dyDescent="0.2">
      <c r="A50" t="s">
        <v>170</v>
      </c>
      <c r="B50" t="s">
        <v>171</v>
      </c>
      <c r="C50" t="s">
        <v>24</v>
      </c>
      <c r="D50" t="s">
        <v>25</v>
      </c>
      <c r="E50" t="s">
        <v>171</v>
      </c>
      <c r="F50" t="s">
        <v>25</v>
      </c>
      <c r="G50" t="s">
        <v>170</v>
      </c>
      <c r="H50" t="s">
        <v>172</v>
      </c>
    </row>
    <row r="51" spans="1:8" x14ac:dyDescent="0.2">
      <c r="A51" t="s">
        <v>173</v>
      </c>
      <c r="B51" t="s">
        <v>174</v>
      </c>
      <c r="C51" t="s">
        <v>24</v>
      </c>
      <c r="D51" t="s">
        <v>25</v>
      </c>
      <c r="E51" t="s">
        <v>174</v>
      </c>
      <c r="F51" t="s">
        <v>25</v>
      </c>
      <c r="G51" t="s">
        <v>173</v>
      </c>
      <c r="H51" t="s">
        <v>175</v>
      </c>
    </row>
    <row r="52" spans="1:8" x14ac:dyDescent="0.2">
      <c r="A52" t="s">
        <v>176</v>
      </c>
      <c r="B52" t="s">
        <v>177</v>
      </c>
      <c r="C52" t="s">
        <v>24</v>
      </c>
      <c r="D52" t="s">
        <v>25</v>
      </c>
      <c r="E52" t="s">
        <v>177</v>
      </c>
      <c r="F52" t="s">
        <v>25</v>
      </c>
      <c r="G52" t="s">
        <v>176</v>
      </c>
      <c r="H52" t="s">
        <v>178</v>
      </c>
    </row>
    <row r="53" spans="1:8" x14ac:dyDescent="0.2">
      <c r="A53" t="s">
        <v>179</v>
      </c>
      <c r="B53" t="s">
        <v>180</v>
      </c>
      <c r="C53" t="s">
        <v>24</v>
      </c>
      <c r="D53" t="s">
        <v>25</v>
      </c>
      <c r="E53" t="s">
        <v>180</v>
      </c>
      <c r="F53" t="s">
        <v>25</v>
      </c>
      <c r="G53" t="s">
        <v>179</v>
      </c>
      <c r="H53" t="s">
        <v>181</v>
      </c>
    </row>
    <row r="54" spans="1:8" x14ac:dyDescent="0.2">
      <c r="A54" t="s">
        <v>182</v>
      </c>
      <c r="B54" t="s">
        <v>183</v>
      </c>
      <c r="C54" t="s">
        <v>24</v>
      </c>
      <c r="D54" t="s">
        <v>25</v>
      </c>
      <c r="E54" t="s">
        <v>183</v>
      </c>
      <c r="F54" t="s">
        <v>25</v>
      </c>
      <c r="G54" t="s">
        <v>182</v>
      </c>
      <c r="H54" t="s">
        <v>184</v>
      </c>
    </row>
    <row r="55" spans="1:8" x14ac:dyDescent="0.2">
      <c r="A55" t="s">
        <v>185</v>
      </c>
      <c r="B55" t="s">
        <v>186</v>
      </c>
      <c r="C55" t="s">
        <v>24</v>
      </c>
      <c r="D55" t="s">
        <v>25</v>
      </c>
      <c r="E55" t="s">
        <v>186</v>
      </c>
      <c r="F55" t="s">
        <v>25</v>
      </c>
      <c r="G55" t="s">
        <v>185</v>
      </c>
      <c r="H55" t="s">
        <v>187</v>
      </c>
    </row>
    <row r="56" spans="1:8" x14ac:dyDescent="0.2">
      <c r="A56" t="s">
        <v>188</v>
      </c>
      <c r="B56" t="s">
        <v>189</v>
      </c>
      <c r="C56" t="s">
        <v>24</v>
      </c>
      <c r="D56" t="s">
        <v>25</v>
      </c>
      <c r="E56" t="s">
        <v>189</v>
      </c>
      <c r="F56" t="s">
        <v>25</v>
      </c>
      <c r="G56" t="s">
        <v>188</v>
      </c>
      <c r="H56" t="s">
        <v>190</v>
      </c>
    </row>
    <row r="57" spans="1:8" x14ac:dyDescent="0.2">
      <c r="A57" t="s">
        <v>191</v>
      </c>
      <c r="B57" t="s">
        <v>192</v>
      </c>
      <c r="C57" t="s">
        <v>24</v>
      </c>
      <c r="D57" t="s">
        <v>25</v>
      </c>
      <c r="E57" t="s">
        <v>192</v>
      </c>
      <c r="F57" t="s">
        <v>25</v>
      </c>
      <c r="G57" t="s">
        <v>191</v>
      </c>
      <c r="H57" t="s">
        <v>193</v>
      </c>
    </row>
    <row r="58" spans="1:8" x14ac:dyDescent="0.2">
      <c r="A58" t="s">
        <v>194</v>
      </c>
      <c r="B58" t="s">
        <v>195</v>
      </c>
      <c r="C58" t="s">
        <v>24</v>
      </c>
      <c r="D58" t="s">
        <v>25</v>
      </c>
      <c r="E58" t="s">
        <v>195</v>
      </c>
      <c r="F58" t="s">
        <v>25</v>
      </c>
      <c r="G58" t="s">
        <v>194</v>
      </c>
      <c r="H58" t="s">
        <v>196</v>
      </c>
    </row>
    <row r="59" spans="1:8" x14ac:dyDescent="0.2">
      <c r="A59" t="s">
        <v>197</v>
      </c>
      <c r="B59" t="s">
        <v>198</v>
      </c>
      <c r="C59" t="s">
        <v>24</v>
      </c>
      <c r="D59" t="s">
        <v>25</v>
      </c>
      <c r="E59" t="s">
        <v>198</v>
      </c>
      <c r="F59" t="s">
        <v>25</v>
      </c>
      <c r="G59" t="s">
        <v>197</v>
      </c>
      <c r="H59" t="s">
        <v>199</v>
      </c>
    </row>
    <row r="60" spans="1:8" x14ac:dyDescent="0.2">
      <c r="A60" t="s">
        <v>200</v>
      </c>
      <c r="B60" t="s">
        <v>201</v>
      </c>
      <c r="C60" t="s">
        <v>24</v>
      </c>
      <c r="D60" t="s">
        <v>25</v>
      </c>
      <c r="E60" t="s">
        <v>201</v>
      </c>
      <c r="F60" t="s">
        <v>25</v>
      </c>
      <c r="G60" t="s">
        <v>200</v>
      </c>
      <c r="H60" t="s">
        <v>202</v>
      </c>
    </row>
    <row r="61" spans="1:8" x14ac:dyDescent="0.2">
      <c r="A61" t="s">
        <v>203</v>
      </c>
      <c r="B61" t="s">
        <v>204</v>
      </c>
      <c r="C61" t="s">
        <v>24</v>
      </c>
      <c r="D61" t="s">
        <v>25</v>
      </c>
      <c r="E61" t="s">
        <v>204</v>
      </c>
      <c r="F61" t="s">
        <v>25</v>
      </c>
      <c r="G61" t="s">
        <v>203</v>
      </c>
      <c r="H61" t="s">
        <v>205</v>
      </c>
    </row>
    <row r="62" spans="1:8" x14ac:dyDescent="0.2">
      <c r="A62" t="s">
        <v>206</v>
      </c>
      <c r="B62" t="s">
        <v>207</v>
      </c>
      <c r="C62" t="s">
        <v>24</v>
      </c>
      <c r="D62" t="s">
        <v>25</v>
      </c>
      <c r="E62" t="s">
        <v>207</v>
      </c>
      <c r="F62" t="s">
        <v>25</v>
      </c>
      <c r="G62" t="s">
        <v>206</v>
      </c>
      <c r="H62" t="s">
        <v>208</v>
      </c>
    </row>
    <row r="63" spans="1:8" x14ac:dyDescent="0.2">
      <c r="A63" t="s">
        <v>209</v>
      </c>
      <c r="B63" t="s">
        <v>210</v>
      </c>
      <c r="C63" t="s">
        <v>24</v>
      </c>
      <c r="D63" t="s">
        <v>25</v>
      </c>
      <c r="E63" t="s">
        <v>210</v>
      </c>
      <c r="F63" t="s">
        <v>25</v>
      </c>
      <c r="G63" t="s">
        <v>209</v>
      </c>
      <c r="H63" t="s">
        <v>211</v>
      </c>
    </row>
    <row r="64" spans="1:8" x14ac:dyDescent="0.2">
      <c r="A64" t="s">
        <v>212</v>
      </c>
      <c r="B64" t="s">
        <v>213</v>
      </c>
      <c r="C64" t="s">
        <v>24</v>
      </c>
      <c r="D64" t="s">
        <v>25</v>
      </c>
      <c r="E64" t="s">
        <v>213</v>
      </c>
      <c r="F64" t="s">
        <v>25</v>
      </c>
      <c r="G64" t="s">
        <v>212</v>
      </c>
      <c r="H64" t="s">
        <v>214</v>
      </c>
    </row>
    <row r="65" spans="1:8" x14ac:dyDescent="0.2">
      <c r="A65" t="s">
        <v>215</v>
      </c>
      <c r="B65" t="s">
        <v>216</v>
      </c>
      <c r="C65" t="s">
        <v>24</v>
      </c>
      <c r="D65" t="s">
        <v>25</v>
      </c>
      <c r="E65" t="s">
        <v>216</v>
      </c>
      <c r="F65" t="s">
        <v>25</v>
      </c>
      <c r="G65" t="s">
        <v>215</v>
      </c>
      <c r="H65" t="s">
        <v>217</v>
      </c>
    </row>
    <row r="66" spans="1:8" x14ac:dyDescent="0.2">
      <c r="A66" t="s">
        <v>218</v>
      </c>
      <c r="B66" t="s">
        <v>219</v>
      </c>
      <c r="C66" t="s">
        <v>24</v>
      </c>
      <c r="D66" t="s">
        <v>25</v>
      </c>
      <c r="E66" t="s">
        <v>219</v>
      </c>
      <c r="F66" t="s">
        <v>25</v>
      </c>
      <c r="G66" t="s">
        <v>218</v>
      </c>
      <c r="H66" t="s">
        <v>220</v>
      </c>
    </row>
    <row r="67" spans="1:8" x14ac:dyDescent="0.2">
      <c r="A67" t="s">
        <v>221</v>
      </c>
      <c r="B67" t="s">
        <v>222</v>
      </c>
      <c r="C67" t="s">
        <v>24</v>
      </c>
      <c r="D67" t="s">
        <v>25</v>
      </c>
      <c r="E67" t="s">
        <v>222</v>
      </c>
      <c r="F67" t="s">
        <v>25</v>
      </c>
      <c r="G67" t="s">
        <v>221</v>
      </c>
      <c r="H67" t="s">
        <v>223</v>
      </c>
    </row>
    <row r="68" spans="1:8" x14ac:dyDescent="0.2">
      <c r="A68" t="s">
        <v>224</v>
      </c>
      <c r="B68" t="s">
        <v>225</v>
      </c>
      <c r="C68" t="s">
        <v>24</v>
      </c>
      <c r="D68" t="s">
        <v>25</v>
      </c>
      <c r="E68" t="s">
        <v>225</v>
      </c>
      <c r="F68" t="s">
        <v>25</v>
      </c>
      <c r="G68" t="s">
        <v>224</v>
      </c>
      <c r="H68" t="s">
        <v>226</v>
      </c>
    </row>
    <row r="69" spans="1:8" x14ac:dyDescent="0.2">
      <c r="A69" t="s">
        <v>227</v>
      </c>
      <c r="B69" t="s">
        <v>228</v>
      </c>
      <c r="C69" t="s">
        <v>24</v>
      </c>
      <c r="D69" t="s">
        <v>25</v>
      </c>
      <c r="E69" t="s">
        <v>228</v>
      </c>
      <c r="F69" t="s">
        <v>25</v>
      </c>
      <c r="G69" t="s">
        <v>227</v>
      </c>
      <c r="H69" t="s">
        <v>229</v>
      </c>
    </row>
    <row r="70" spans="1:8" x14ac:dyDescent="0.2">
      <c r="A70" t="s">
        <v>230</v>
      </c>
      <c r="B70" t="s">
        <v>231</v>
      </c>
      <c r="C70" t="s">
        <v>24</v>
      </c>
      <c r="D70" t="s">
        <v>25</v>
      </c>
      <c r="E70" t="s">
        <v>231</v>
      </c>
      <c r="F70" t="s">
        <v>25</v>
      </c>
      <c r="G70" t="s">
        <v>230</v>
      </c>
      <c r="H70" t="s">
        <v>232</v>
      </c>
    </row>
    <row r="71" spans="1:8" x14ac:dyDescent="0.2">
      <c r="A71" t="s">
        <v>233</v>
      </c>
      <c r="B71" t="s">
        <v>234</v>
      </c>
      <c r="C71" t="s">
        <v>24</v>
      </c>
      <c r="D71" t="s">
        <v>25</v>
      </c>
      <c r="E71" t="s">
        <v>234</v>
      </c>
      <c r="F71" t="s">
        <v>25</v>
      </c>
      <c r="G71" t="s">
        <v>233</v>
      </c>
      <c r="H71" t="s">
        <v>235</v>
      </c>
    </row>
    <row r="72" spans="1:8" x14ac:dyDescent="0.2">
      <c r="A72" t="s">
        <v>236</v>
      </c>
      <c r="B72" t="s">
        <v>237</v>
      </c>
      <c r="C72" t="s">
        <v>24</v>
      </c>
      <c r="D72" t="s">
        <v>25</v>
      </c>
      <c r="E72" t="s">
        <v>237</v>
      </c>
      <c r="F72" t="s">
        <v>25</v>
      </c>
      <c r="G72" t="s">
        <v>236</v>
      </c>
      <c r="H72" t="s">
        <v>238</v>
      </c>
    </row>
    <row r="73" spans="1:8" x14ac:dyDescent="0.2">
      <c r="A73" t="s">
        <v>239</v>
      </c>
      <c r="B73" t="s">
        <v>240</v>
      </c>
      <c r="C73" t="s">
        <v>24</v>
      </c>
      <c r="D73" t="s">
        <v>25</v>
      </c>
      <c r="E73" t="s">
        <v>240</v>
      </c>
      <c r="F73" t="s">
        <v>25</v>
      </c>
      <c r="G73" t="s">
        <v>239</v>
      </c>
      <c r="H73" t="s">
        <v>241</v>
      </c>
    </row>
    <row r="74" spans="1:8" x14ac:dyDescent="0.2">
      <c r="A74" t="s">
        <v>242</v>
      </c>
      <c r="B74" t="s">
        <v>243</v>
      </c>
      <c r="C74" t="s">
        <v>24</v>
      </c>
      <c r="D74" t="s">
        <v>25</v>
      </c>
      <c r="E74" t="s">
        <v>243</v>
      </c>
      <c r="F74" t="s">
        <v>25</v>
      </c>
      <c r="G74" t="s">
        <v>242</v>
      </c>
      <c r="H74" t="s">
        <v>244</v>
      </c>
    </row>
    <row r="75" spans="1:8" x14ac:dyDescent="0.2">
      <c r="A75" t="s">
        <v>245</v>
      </c>
      <c r="B75" t="s">
        <v>246</v>
      </c>
      <c r="C75" t="s">
        <v>24</v>
      </c>
      <c r="D75" t="s">
        <v>25</v>
      </c>
      <c r="E75" t="s">
        <v>246</v>
      </c>
      <c r="F75" t="s">
        <v>25</v>
      </c>
      <c r="G75" t="s">
        <v>245</v>
      </c>
      <c r="H75" t="s">
        <v>247</v>
      </c>
    </row>
    <row r="76" spans="1:8" x14ac:dyDescent="0.2">
      <c r="A76" t="s">
        <v>248</v>
      </c>
      <c r="B76" t="s">
        <v>249</v>
      </c>
      <c r="C76" t="s">
        <v>24</v>
      </c>
      <c r="D76" t="s">
        <v>25</v>
      </c>
      <c r="E76" t="s">
        <v>249</v>
      </c>
      <c r="F76" t="s">
        <v>25</v>
      </c>
      <c r="G76" t="s">
        <v>248</v>
      </c>
      <c r="H76" t="s">
        <v>250</v>
      </c>
    </row>
    <row r="77" spans="1:8" x14ac:dyDescent="0.2">
      <c r="A77" t="s">
        <v>251</v>
      </c>
      <c r="B77" t="s">
        <v>252</v>
      </c>
      <c r="C77" t="s">
        <v>24</v>
      </c>
      <c r="D77" t="s">
        <v>25</v>
      </c>
      <c r="E77" t="s">
        <v>252</v>
      </c>
      <c r="F77" t="s">
        <v>25</v>
      </c>
      <c r="G77" t="s">
        <v>251</v>
      </c>
      <c r="H77" t="s">
        <v>253</v>
      </c>
    </row>
    <row r="78" spans="1:8" x14ac:dyDescent="0.2">
      <c r="A78" t="s">
        <v>254</v>
      </c>
      <c r="B78" t="s">
        <v>255</v>
      </c>
      <c r="C78" t="s">
        <v>24</v>
      </c>
      <c r="D78" t="s">
        <v>25</v>
      </c>
      <c r="E78" t="s">
        <v>255</v>
      </c>
      <c r="F78" t="s">
        <v>25</v>
      </c>
      <c r="G78" t="s">
        <v>254</v>
      </c>
      <c r="H78" t="s">
        <v>256</v>
      </c>
    </row>
    <row r="79" spans="1:8" x14ac:dyDescent="0.2">
      <c r="A79" t="s">
        <v>257</v>
      </c>
      <c r="B79" t="s">
        <v>258</v>
      </c>
      <c r="C79" t="s">
        <v>24</v>
      </c>
      <c r="D79" t="s">
        <v>25</v>
      </c>
      <c r="E79" t="s">
        <v>258</v>
      </c>
      <c r="F79" t="s">
        <v>25</v>
      </c>
      <c r="G79" t="s">
        <v>257</v>
      </c>
      <c r="H79" t="s">
        <v>259</v>
      </c>
    </row>
    <row r="80" spans="1:8" x14ac:dyDescent="0.2">
      <c r="A80" t="s">
        <v>260</v>
      </c>
      <c r="B80" t="s">
        <v>261</v>
      </c>
      <c r="C80" t="s">
        <v>24</v>
      </c>
      <c r="D80" t="s">
        <v>25</v>
      </c>
      <c r="E80" t="s">
        <v>261</v>
      </c>
      <c r="F80" t="s">
        <v>25</v>
      </c>
      <c r="G80" t="s">
        <v>260</v>
      </c>
      <c r="H80" t="s">
        <v>262</v>
      </c>
    </row>
    <row r="81" spans="1:8" x14ac:dyDescent="0.2">
      <c r="A81" t="s">
        <v>263</v>
      </c>
      <c r="B81" t="s">
        <v>264</v>
      </c>
      <c r="C81" t="s">
        <v>24</v>
      </c>
      <c r="D81" t="s">
        <v>25</v>
      </c>
      <c r="E81" t="s">
        <v>264</v>
      </c>
      <c r="F81" t="s">
        <v>25</v>
      </c>
      <c r="G81" t="s">
        <v>263</v>
      </c>
      <c r="H81" t="s">
        <v>265</v>
      </c>
    </row>
    <row r="82" spans="1:8" x14ac:dyDescent="0.2">
      <c r="A82" t="s">
        <v>266</v>
      </c>
      <c r="B82" t="s">
        <v>267</v>
      </c>
      <c r="C82" t="s">
        <v>24</v>
      </c>
      <c r="D82" t="s">
        <v>25</v>
      </c>
      <c r="E82" t="s">
        <v>267</v>
      </c>
      <c r="F82" t="s">
        <v>25</v>
      </c>
      <c r="G82" t="s">
        <v>266</v>
      </c>
      <c r="H82" t="s">
        <v>268</v>
      </c>
    </row>
    <row r="83" spans="1:8" x14ac:dyDescent="0.2">
      <c r="A83" t="s">
        <v>269</v>
      </c>
      <c r="B83" t="s">
        <v>270</v>
      </c>
      <c r="C83" t="s">
        <v>24</v>
      </c>
      <c r="D83" t="s">
        <v>25</v>
      </c>
      <c r="E83" t="s">
        <v>270</v>
      </c>
      <c r="F83" t="s">
        <v>25</v>
      </c>
      <c r="G83" t="s">
        <v>269</v>
      </c>
      <c r="H83" t="s">
        <v>271</v>
      </c>
    </row>
    <row r="84" spans="1:8" x14ac:dyDescent="0.2">
      <c r="A84" t="s">
        <v>272</v>
      </c>
      <c r="B84" t="s">
        <v>273</v>
      </c>
      <c r="C84" t="s">
        <v>24</v>
      </c>
      <c r="D84" t="s">
        <v>25</v>
      </c>
      <c r="E84" t="s">
        <v>273</v>
      </c>
      <c r="F84" t="s">
        <v>25</v>
      </c>
      <c r="G84" t="s">
        <v>272</v>
      </c>
      <c r="H84" t="s">
        <v>274</v>
      </c>
    </row>
    <row r="85" spans="1:8" x14ac:dyDescent="0.2">
      <c r="A85" t="s">
        <v>275</v>
      </c>
      <c r="B85" t="s">
        <v>276</v>
      </c>
      <c r="C85" t="s">
        <v>24</v>
      </c>
      <c r="D85" t="s">
        <v>25</v>
      </c>
      <c r="E85" t="s">
        <v>276</v>
      </c>
      <c r="F85" t="s">
        <v>25</v>
      </c>
      <c r="G85" t="s">
        <v>275</v>
      </c>
      <c r="H85" t="s">
        <v>277</v>
      </c>
    </row>
    <row r="86" spans="1:8" x14ac:dyDescent="0.2">
      <c r="A86" t="s">
        <v>278</v>
      </c>
      <c r="B86" t="s">
        <v>279</v>
      </c>
      <c r="C86" t="s">
        <v>24</v>
      </c>
      <c r="D86" t="s">
        <v>25</v>
      </c>
      <c r="E86" t="s">
        <v>279</v>
      </c>
      <c r="F86" t="s">
        <v>25</v>
      </c>
      <c r="G86" t="s">
        <v>278</v>
      </c>
      <c r="H86" t="s">
        <v>280</v>
      </c>
    </row>
    <row r="87" spans="1:8" x14ac:dyDescent="0.2">
      <c r="A87" t="s">
        <v>281</v>
      </c>
      <c r="B87" t="s">
        <v>282</v>
      </c>
      <c r="C87" t="s">
        <v>24</v>
      </c>
      <c r="D87" t="s">
        <v>25</v>
      </c>
      <c r="E87" t="s">
        <v>282</v>
      </c>
      <c r="F87" t="s">
        <v>25</v>
      </c>
      <c r="G87" t="s">
        <v>281</v>
      </c>
      <c r="H87" t="s">
        <v>283</v>
      </c>
    </row>
    <row r="88" spans="1:8" x14ac:dyDescent="0.2">
      <c r="A88" t="s">
        <v>284</v>
      </c>
      <c r="B88" t="s">
        <v>285</v>
      </c>
      <c r="C88" t="s">
        <v>24</v>
      </c>
      <c r="D88" t="s">
        <v>25</v>
      </c>
      <c r="E88" t="s">
        <v>285</v>
      </c>
      <c r="F88" t="s">
        <v>25</v>
      </c>
      <c r="G88" t="s">
        <v>284</v>
      </c>
      <c r="H88" t="s">
        <v>286</v>
      </c>
    </row>
    <row r="89" spans="1:8" x14ac:dyDescent="0.2">
      <c r="A89" t="s">
        <v>287</v>
      </c>
      <c r="B89" t="s">
        <v>288</v>
      </c>
      <c r="C89" t="s">
        <v>24</v>
      </c>
      <c r="D89" t="s">
        <v>25</v>
      </c>
      <c r="E89" t="s">
        <v>288</v>
      </c>
      <c r="F89" t="s">
        <v>25</v>
      </c>
      <c r="G89" t="s">
        <v>287</v>
      </c>
      <c r="H89" t="s">
        <v>289</v>
      </c>
    </row>
    <row r="90" spans="1:8" x14ac:dyDescent="0.2">
      <c r="A90" t="s">
        <v>290</v>
      </c>
      <c r="B90" t="s">
        <v>291</v>
      </c>
      <c r="C90" t="s">
        <v>24</v>
      </c>
      <c r="D90" t="s">
        <v>25</v>
      </c>
      <c r="E90" t="s">
        <v>291</v>
      </c>
      <c r="F90" t="s">
        <v>25</v>
      </c>
      <c r="G90" t="s">
        <v>290</v>
      </c>
      <c r="H90" t="s">
        <v>292</v>
      </c>
    </row>
    <row r="91" spans="1:8" x14ac:dyDescent="0.2">
      <c r="A91" t="s">
        <v>293</v>
      </c>
      <c r="B91" t="s">
        <v>294</v>
      </c>
      <c r="C91" t="s">
        <v>24</v>
      </c>
      <c r="D91" t="s">
        <v>25</v>
      </c>
      <c r="E91" t="s">
        <v>294</v>
      </c>
      <c r="F91" t="s">
        <v>25</v>
      </c>
      <c r="G91" t="s">
        <v>293</v>
      </c>
      <c r="H91" t="s">
        <v>295</v>
      </c>
    </row>
    <row r="92" spans="1:8" x14ac:dyDescent="0.2">
      <c r="A92" t="s">
        <v>296</v>
      </c>
      <c r="B92" t="s">
        <v>297</v>
      </c>
      <c r="C92" t="s">
        <v>24</v>
      </c>
      <c r="D92" t="s">
        <v>25</v>
      </c>
      <c r="E92" t="s">
        <v>297</v>
      </c>
      <c r="F92" t="s">
        <v>25</v>
      </c>
      <c r="G92" t="s">
        <v>296</v>
      </c>
      <c r="H92" t="s">
        <v>298</v>
      </c>
    </row>
    <row r="93" spans="1:8" x14ac:dyDescent="0.2">
      <c r="A93" t="s">
        <v>299</v>
      </c>
      <c r="B93" t="s">
        <v>300</v>
      </c>
      <c r="C93" t="s">
        <v>24</v>
      </c>
      <c r="D93" t="s">
        <v>25</v>
      </c>
      <c r="E93" t="s">
        <v>300</v>
      </c>
      <c r="F93" t="s">
        <v>25</v>
      </c>
      <c r="G93" t="s">
        <v>299</v>
      </c>
      <c r="H93" t="s">
        <v>301</v>
      </c>
    </row>
    <row r="94" spans="1:8" x14ac:dyDescent="0.2">
      <c r="A94" t="s">
        <v>302</v>
      </c>
      <c r="B94" t="s">
        <v>303</v>
      </c>
      <c r="C94" t="s">
        <v>24</v>
      </c>
      <c r="D94" t="s">
        <v>25</v>
      </c>
      <c r="E94" t="s">
        <v>303</v>
      </c>
      <c r="F94" t="s">
        <v>25</v>
      </c>
      <c r="G94" t="s">
        <v>302</v>
      </c>
      <c r="H94" t="s">
        <v>304</v>
      </c>
    </row>
    <row r="95" spans="1:8" x14ac:dyDescent="0.2">
      <c r="A95" t="s">
        <v>305</v>
      </c>
      <c r="B95" t="s">
        <v>306</v>
      </c>
      <c r="C95" t="s">
        <v>24</v>
      </c>
      <c r="D95" t="s">
        <v>25</v>
      </c>
      <c r="E95" t="s">
        <v>306</v>
      </c>
      <c r="F95" t="s">
        <v>25</v>
      </c>
      <c r="G95" t="s">
        <v>305</v>
      </c>
      <c r="H95" t="s">
        <v>307</v>
      </c>
    </row>
    <row r="96" spans="1:8" x14ac:dyDescent="0.2">
      <c r="A96" t="s">
        <v>308</v>
      </c>
      <c r="B96" t="s">
        <v>309</v>
      </c>
      <c r="C96" t="s">
        <v>24</v>
      </c>
      <c r="D96" t="s">
        <v>25</v>
      </c>
      <c r="E96" t="s">
        <v>309</v>
      </c>
      <c r="F96" t="s">
        <v>25</v>
      </c>
      <c r="G96" t="s">
        <v>308</v>
      </c>
      <c r="H96" t="s">
        <v>310</v>
      </c>
    </row>
    <row r="97" spans="1:8" x14ac:dyDescent="0.2">
      <c r="A97" t="s">
        <v>311</v>
      </c>
      <c r="B97" t="s">
        <v>312</v>
      </c>
      <c r="C97" t="s">
        <v>77</v>
      </c>
      <c r="D97" t="s">
        <v>25</v>
      </c>
      <c r="E97" t="s">
        <v>312</v>
      </c>
      <c r="F97" t="s">
        <v>25</v>
      </c>
      <c r="G97" t="s">
        <v>313</v>
      </c>
      <c r="H97" t="s">
        <v>314</v>
      </c>
    </row>
    <row r="98" spans="1:8" x14ac:dyDescent="0.2">
      <c r="A98" t="s">
        <v>315</v>
      </c>
      <c r="B98" t="s">
        <v>316</v>
      </c>
      <c r="C98" t="s">
        <v>24</v>
      </c>
      <c r="D98" t="s">
        <v>25</v>
      </c>
      <c r="E98" t="s">
        <v>316</v>
      </c>
      <c r="F98" t="s">
        <v>25</v>
      </c>
      <c r="G98" t="s">
        <v>315</v>
      </c>
      <c r="H98" t="s">
        <v>317</v>
      </c>
    </row>
    <row r="99" spans="1:8" x14ac:dyDescent="0.2">
      <c r="A99" t="s">
        <v>318</v>
      </c>
      <c r="B99" t="s">
        <v>319</v>
      </c>
      <c r="C99" t="s">
        <v>24</v>
      </c>
      <c r="D99" t="s">
        <v>25</v>
      </c>
      <c r="E99" t="s">
        <v>319</v>
      </c>
      <c r="F99" t="s">
        <v>25</v>
      </c>
      <c r="G99" t="s">
        <v>318</v>
      </c>
      <c r="H99" t="s">
        <v>320</v>
      </c>
    </row>
    <row r="100" spans="1:8" x14ac:dyDescent="0.2">
      <c r="A100" t="s">
        <v>321</v>
      </c>
      <c r="B100" t="s">
        <v>322</v>
      </c>
      <c r="C100" t="s">
        <v>24</v>
      </c>
      <c r="D100" t="s">
        <v>25</v>
      </c>
      <c r="E100" t="s">
        <v>322</v>
      </c>
      <c r="F100" t="s">
        <v>25</v>
      </c>
      <c r="G100" t="s">
        <v>321</v>
      </c>
      <c r="H100" t="s">
        <v>323</v>
      </c>
    </row>
    <row r="101" spans="1:8" x14ac:dyDescent="0.2">
      <c r="A101" t="s">
        <v>324</v>
      </c>
      <c r="B101" t="s">
        <v>325</v>
      </c>
      <c r="C101" t="s">
        <v>24</v>
      </c>
      <c r="D101" t="s">
        <v>25</v>
      </c>
      <c r="E101" t="s">
        <v>325</v>
      </c>
      <c r="F101" t="s">
        <v>25</v>
      </c>
      <c r="G101" t="s">
        <v>324</v>
      </c>
      <c r="H101" t="s">
        <v>326</v>
      </c>
    </row>
    <row r="102" spans="1:8" x14ac:dyDescent="0.2">
      <c r="A102" t="s">
        <v>327</v>
      </c>
      <c r="B102" t="s">
        <v>328</v>
      </c>
      <c r="C102" t="s">
        <v>24</v>
      </c>
      <c r="D102" t="s">
        <v>25</v>
      </c>
      <c r="E102" t="s">
        <v>328</v>
      </c>
      <c r="F102" t="s">
        <v>25</v>
      </c>
      <c r="G102" t="s">
        <v>327</v>
      </c>
      <c r="H102" t="s">
        <v>329</v>
      </c>
    </row>
    <row r="103" spans="1:8" x14ac:dyDescent="0.2">
      <c r="A103" t="s">
        <v>330</v>
      </c>
      <c r="B103" t="s">
        <v>331</v>
      </c>
      <c r="C103" t="s">
        <v>24</v>
      </c>
      <c r="D103" t="s">
        <v>25</v>
      </c>
      <c r="E103" t="s">
        <v>331</v>
      </c>
      <c r="F103" t="s">
        <v>25</v>
      </c>
      <c r="G103" t="s">
        <v>330</v>
      </c>
      <c r="H103" t="s">
        <v>332</v>
      </c>
    </row>
    <row r="104" spans="1:8" x14ac:dyDescent="0.2">
      <c r="A104" t="s">
        <v>333</v>
      </c>
      <c r="B104" t="s">
        <v>334</v>
      </c>
      <c r="C104" t="s">
        <v>24</v>
      </c>
      <c r="D104" t="s">
        <v>25</v>
      </c>
      <c r="E104" t="s">
        <v>334</v>
      </c>
      <c r="F104" t="s">
        <v>25</v>
      </c>
      <c r="G104" t="s">
        <v>333</v>
      </c>
      <c r="H104" t="s">
        <v>335</v>
      </c>
    </row>
    <row r="105" spans="1:8" x14ac:dyDescent="0.2">
      <c r="A105" t="s">
        <v>336</v>
      </c>
      <c r="B105" t="s">
        <v>337</v>
      </c>
      <c r="C105" t="s">
        <v>24</v>
      </c>
      <c r="D105" t="s">
        <v>25</v>
      </c>
      <c r="E105" t="s">
        <v>337</v>
      </c>
      <c r="F105" t="s">
        <v>25</v>
      </c>
      <c r="G105" t="s">
        <v>336</v>
      </c>
      <c r="H105" t="s">
        <v>338</v>
      </c>
    </row>
    <row r="106" spans="1:8" x14ac:dyDescent="0.2">
      <c r="A106" t="s">
        <v>339</v>
      </c>
      <c r="B106" t="s">
        <v>340</v>
      </c>
      <c r="C106" t="s">
        <v>24</v>
      </c>
      <c r="D106" t="s">
        <v>25</v>
      </c>
      <c r="E106" t="s">
        <v>340</v>
      </c>
      <c r="F106" t="s">
        <v>25</v>
      </c>
      <c r="G106" t="s">
        <v>339</v>
      </c>
      <c r="H106" t="s">
        <v>341</v>
      </c>
    </row>
    <row r="107" spans="1:8" x14ac:dyDescent="0.2">
      <c r="A107" t="s">
        <v>342</v>
      </c>
      <c r="B107" t="s">
        <v>343</v>
      </c>
      <c r="C107" t="s">
        <v>24</v>
      </c>
      <c r="D107" t="s">
        <v>25</v>
      </c>
      <c r="E107" t="s">
        <v>343</v>
      </c>
      <c r="F107" t="s">
        <v>25</v>
      </c>
      <c r="G107" t="s">
        <v>342</v>
      </c>
      <c r="H107" t="s">
        <v>344</v>
      </c>
    </row>
    <row r="108" spans="1:8" x14ac:dyDescent="0.2">
      <c r="A108" t="s">
        <v>345</v>
      </c>
      <c r="B108" t="s">
        <v>346</v>
      </c>
      <c r="C108" t="s">
        <v>24</v>
      </c>
      <c r="D108" t="s">
        <v>25</v>
      </c>
      <c r="E108" t="s">
        <v>346</v>
      </c>
      <c r="F108" t="s">
        <v>25</v>
      </c>
      <c r="G108" t="s">
        <v>345</v>
      </c>
      <c r="H108" t="s">
        <v>347</v>
      </c>
    </row>
    <row r="109" spans="1:8" x14ac:dyDescent="0.2">
      <c r="A109" t="s">
        <v>348</v>
      </c>
      <c r="B109" t="s">
        <v>349</v>
      </c>
      <c r="C109" t="s">
        <v>24</v>
      </c>
      <c r="D109" t="s">
        <v>25</v>
      </c>
      <c r="E109" t="s">
        <v>349</v>
      </c>
      <c r="F109" t="s">
        <v>25</v>
      </c>
      <c r="G109" t="s">
        <v>348</v>
      </c>
      <c r="H109" t="s">
        <v>350</v>
      </c>
    </row>
    <row r="110" spans="1:8" x14ac:dyDescent="0.2">
      <c r="A110" t="s">
        <v>351</v>
      </c>
      <c r="B110" t="s">
        <v>352</v>
      </c>
      <c r="C110" t="s">
        <v>24</v>
      </c>
      <c r="D110" t="s">
        <v>25</v>
      </c>
      <c r="E110" t="s">
        <v>352</v>
      </c>
      <c r="F110" t="s">
        <v>25</v>
      </c>
      <c r="G110" t="s">
        <v>351</v>
      </c>
      <c r="H110" t="s">
        <v>353</v>
      </c>
    </row>
    <row r="111" spans="1:8" x14ac:dyDescent="0.2">
      <c r="A111" t="s">
        <v>354</v>
      </c>
      <c r="B111" t="s">
        <v>355</v>
      </c>
      <c r="C111" t="s">
        <v>24</v>
      </c>
      <c r="D111" t="s">
        <v>25</v>
      </c>
      <c r="E111" t="s">
        <v>355</v>
      </c>
      <c r="F111" t="s">
        <v>25</v>
      </c>
      <c r="G111" t="s">
        <v>354</v>
      </c>
      <c r="H111" t="s">
        <v>356</v>
      </c>
    </row>
    <row r="112" spans="1:8" x14ac:dyDescent="0.2">
      <c r="A112" t="s">
        <v>357</v>
      </c>
      <c r="B112" t="s">
        <v>358</v>
      </c>
      <c r="C112" t="s">
        <v>24</v>
      </c>
      <c r="D112" t="s">
        <v>25</v>
      </c>
      <c r="E112" t="s">
        <v>358</v>
      </c>
      <c r="F112" t="s">
        <v>25</v>
      </c>
      <c r="G112" t="s">
        <v>357</v>
      </c>
      <c r="H112" t="s">
        <v>359</v>
      </c>
    </row>
    <row r="113" spans="1:8" x14ac:dyDescent="0.2">
      <c r="A113" t="s">
        <v>360</v>
      </c>
      <c r="B113" t="s">
        <v>361</v>
      </c>
      <c r="C113" t="s">
        <v>24</v>
      </c>
      <c r="D113" t="s">
        <v>25</v>
      </c>
      <c r="E113" t="s">
        <v>361</v>
      </c>
      <c r="F113" t="s">
        <v>25</v>
      </c>
      <c r="G113" t="s">
        <v>360</v>
      </c>
      <c r="H113" t="s">
        <v>362</v>
      </c>
    </row>
    <row r="114" spans="1:8" x14ac:dyDescent="0.2">
      <c r="A114" t="s">
        <v>363</v>
      </c>
      <c r="B114" t="s">
        <v>364</v>
      </c>
      <c r="C114" t="s">
        <v>24</v>
      </c>
      <c r="D114" t="s">
        <v>25</v>
      </c>
      <c r="E114" t="s">
        <v>364</v>
      </c>
      <c r="F114" t="s">
        <v>25</v>
      </c>
      <c r="G114" t="s">
        <v>363</v>
      </c>
      <c r="H114" t="s">
        <v>365</v>
      </c>
    </row>
    <row r="115" spans="1:8" x14ac:dyDescent="0.2">
      <c r="A115" t="s">
        <v>366</v>
      </c>
      <c r="B115" t="s">
        <v>367</v>
      </c>
      <c r="C115" t="s">
        <v>77</v>
      </c>
      <c r="D115" t="s">
        <v>25</v>
      </c>
      <c r="E115" t="s">
        <v>367</v>
      </c>
      <c r="F115" t="s">
        <v>25</v>
      </c>
      <c r="G115" t="s">
        <v>368</v>
      </c>
      <c r="H115" t="s">
        <v>369</v>
      </c>
    </row>
    <row r="116" spans="1:8" x14ac:dyDescent="0.2">
      <c r="A116" t="s">
        <v>370</v>
      </c>
      <c r="B116" t="s">
        <v>371</v>
      </c>
      <c r="C116" t="s">
        <v>77</v>
      </c>
      <c r="D116" t="s">
        <v>25</v>
      </c>
      <c r="E116" t="s">
        <v>371</v>
      </c>
      <c r="F116" t="s">
        <v>25</v>
      </c>
      <c r="G116" t="s">
        <v>372</v>
      </c>
      <c r="H116" t="s">
        <v>373</v>
      </c>
    </row>
    <row r="117" spans="1:8" x14ac:dyDescent="0.2">
      <c r="A117" t="s">
        <v>374</v>
      </c>
      <c r="B117" t="s">
        <v>375</v>
      </c>
      <c r="C117" t="s">
        <v>24</v>
      </c>
      <c r="D117" t="s">
        <v>25</v>
      </c>
      <c r="E117" t="s">
        <v>375</v>
      </c>
      <c r="F117" t="s">
        <v>25</v>
      </c>
      <c r="G117" t="s">
        <v>374</v>
      </c>
      <c r="H117" t="s">
        <v>376</v>
      </c>
    </row>
    <row r="118" spans="1:8" x14ac:dyDescent="0.2">
      <c r="A118" t="s">
        <v>377</v>
      </c>
      <c r="B118" t="s">
        <v>378</v>
      </c>
      <c r="C118" t="s">
        <v>24</v>
      </c>
      <c r="D118" t="s">
        <v>25</v>
      </c>
      <c r="E118" t="s">
        <v>378</v>
      </c>
      <c r="F118" t="s">
        <v>25</v>
      </c>
      <c r="G118" t="s">
        <v>377</v>
      </c>
      <c r="H118" t="s">
        <v>379</v>
      </c>
    </row>
    <row r="119" spans="1:8" x14ac:dyDescent="0.2">
      <c r="A119" t="s">
        <v>380</v>
      </c>
      <c r="B119" t="s">
        <v>381</v>
      </c>
      <c r="C119" t="s">
        <v>24</v>
      </c>
      <c r="D119" t="s">
        <v>25</v>
      </c>
      <c r="E119" t="s">
        <v>381</v>
      </c>
      <c r="F119" t="s">
        <v>25</v>
      </c>
      <c r="G119" t="s">
        <v>380</v>
      </c>
      <c r="H119" t="s">
        <v>382</v>
      </c>
    </row>
    <row r="120" spans="1:8" x14ac:dyDescent="0.2">
      <c r="A120" t="s">
        <v>383</v>
      </c>
      <c r="B120" t="s">
        <v>384</v>
      </c>
      <c r="C120" t="s">
        <v>24</v>
      </c>
      <c r="D120" t="s">
        <v>25</v>
      </c>
      <c r="E120" t="s">
        <v>384</v>
      </c>
      <c r="F120" t="s">
        <v>25</v>
      </c>
      <c r="G120" t="s">
        <v>383</v>
      </c>
      <c r="H120" t="s">
        <v>385</v>
      </c>
    </row>
    <row r="121" spans="1:8" x14ac:dyDescent="0.2">
      <c r="A121" t="s">
        <v>386</v>
      </c>
      <c r="B121" t="s">
        <v>387</v>
      </c>
      <c r="C121" t="s">
        <v>24</v>
      </c>
      <c r="D121" t="s">
        <v>25</v>
      </c>
      <c r="E121" t="s">
        <v>387</v>
      </c>
      <c r="F121" t="s">
        <v>25</v>
      </c>
      <c r="G121" t="s">
        <v>386</v>
      </c>
      <c r="H121" t="s">
        <v>388</v>
      </c>
    </row>
    <row r="122" spans="1:8" x14ac:dyDescent="0.2">
      <c r="A122" t="s">
        <v>389</v>
      </c>
      <c r="B122" t="s">
        <v>390</v>
      </c>
      <c r="C122" t="s">
        <v>24</v>
      </c>
      <c r="D122" t="s">
        <v>25</v>
      </c>
      <c r="E122" t="s">
        <v>390</v>
      </c>
      <c r="F122" t="s">
        <v>25</v>
      </c>
      <c r="G122" t="s">
        <v>389</v>
      </c>
      <c r="H122" t="s">
        <v>391</v>
      </c>
    </row>
    <row r="123" spans="1:8" x14ac:dyDescent="0.2">
      <c r="A123" t="s">
        <v>392</v>
      </c>
      <c r="B123" t="s">
        <v>393</v>
      </c>
      <c r="C123" t="s">
        <v>24</v>
      </c>
      <c r="D123" t="s">
        <v>25</v>
      </c>
      <c r="E123" t="s">
        <v>393</v>
      </c>
      <c r="F123" t="s">
        <v>25</v>
      </c>
      <c r="G123" t="s">
        <v>392</v>
      </c>
      <c r="H123" t="s">
        <v>394</v>
      </c>
    </row>
    <row r="124" spans="1:8" x14ac:dyDescent="0.2">
      <c r="A124" t="s">
        <v>395</v>
      </c>
      <c r="B124" t="s">
        <v>396</v>
      </c>
      <c r="C124" t="s">
        <v>24</v>
      </c>
      <c r="D124" t="s">
        <v>25</v>
      </c>
      <c r="E124" t="s">
        <v>396</v>
      </c>
      <c r="F124" t="s">
        <v>25</v>
      </c>
      <c r="G124" t="s">
        <v>395</v>
      </c>
      <c r="H124" t="s">
        <v>397</v>
      </c>
    </row>
    <row r="125" spans="1:8" x14ac:dyDescent="0.2">
      <c r="A125" t="s">
        <v>398</v>
      </c>
      <c r="B125" t="s">
        <v>399</v>
      </c>
      <c r="C125" t="s">
        <v>24</v>
      </c>
      <c r="D125" t="s">
        <v>25</v>
      </c>
      <c r="E125" t="s">
        <v>399</v>
      </c>
      <c r="F125" t="s">
        <v>25</v>
      </c>
      <c r="G125" t="s">
        <v>398</v>
      </c>
      <c r="H125" t="s">
        <v>400</v>
      </c>
    </row>
    <row r="126" spans="1:8" x14ac:dyDescent="0.2">
      <c r="A126" t="s">
        <v>401</v>
      </c>
      <c r="B126" t="s">
        <v>402</v>
      </c>
      <c r="C126" t="s">
        <v>24</v>
      </c>
      <c r="D126" t="s">
        <v>25</v>
      </c>
      <c r="E126" t="s">
        <v>402</v>
      </c>
      <c r="F126" t="s">
        <v>25</v>
      </c>
      <c r="G126" t="s">
        <v>401</v>
      </c>
      <c r="H126" t="s">
        <v>403</v>
      </c>
    </row>
    <row r="127" spans="1:8" x14ac:dyDescent="0.2">
      <c r="A127" t="s">
        <v>404</v>
      </c>
      <c r="B127" t="s">
        <v>405</v>
      </c>
      <c r="C127" t="s">
        <v>24</v>
      </c>
      <c r="D127" t="s">
        <v>25</v>
      </c>
      <c r="E127" t="s">
        <v>405</v>
      </c>
      <c r="F127" t="s">
        <v>25</v>
      </c>
      <c r="G127" t="s">
        <v>404</v>
      </c>
      <c r="H127" t="s">
        <v>406</v>
      </c>
    </row>
    <row r="128" spans="1:8" x14ac:dyDescent="0.2">
      <c r="A128" t="s">
        <v>407</v>
      </c>
      <c r="B128" t="s">
        <v>408</v>
      </c>
      <c r="C128" t="s">
        <v>24</v>
      </c>
      <c r="D128" t="s">
        <v>25</v>
      </c>
      <c r="E128" t="s">
        <v>408</v>
      </c>
      <c r="F128" t="s">
        <v>25</v>
      </c>
      <c r="G128" t="s">
        <v>407</v>
      </c>
      <c r="H128" t="s">
        <v>409</v>
      </c>
    </row>
    <row r="129" spans="1:8" x14ac:dyDescent="0.2">
      <c r="A129" t="s">
        <v>410</v>
      </c>
      <c r="B129" t="s">
        <v>411</v>
      </c>
      <c r="C129" t="s">
        <v>24</v>
      </c>
      <c r="D129" t="s">
        <v>25</v>
      </c>
      <c r="E129" t="s">
        <v>411</v>
      </c>
      <c r="F129" t="s">
        <v>25</v>
      </c>
      <c r="G129" t="s">
        <v>410</v>
      </c>
      <c r="H129" t="s">
        <v>412</v>
      </c>
    </row>
    <row r="130" spans="1:8" x14ac:dyDescent="0.2">
      <c r="A130" t="s">
        <v>413</v>
      </c>
      <c r="B130" t="s">
        <v>414</v>
      </c>
      <c r="C130" t="s">
        <v>24</v>
      </c>
      <c r="D130" t="s">
        <v>25</v>
      </c>
      <c r="E130" t="s">
        <v>414</v>
      </c>
      <c r="F130" t="s">
        <v>25</v>
      </c>
      <c r="G130" t="s">
        <v>413</v>
      </c>
      <c r="H130" t="s">
        <v>415</v>
      </c>
    </row>
    <row r="131" spans="1:8" x14ac:dyDescent="0.2">
      <c r="A131" t="s">
        <v>416</v>
      </c>
      <c r="B131" t="s">
        <v>417</v>
      </c>
      <c r="C131" t="s">
        <v>24</v>
      </c>
      <c r="D131" t="s">
        <v>25</v>
      </c>
      <c r="E131" t="s">
        <v>417</v>
      </c>
      <c r="F131" t="s">
        <v>25</v>
      </c>
      <c r="G131" t="s">
        <v>416</v>
      </c>
      <c r="H131" t="s">
        <v>418</v>
      </c>
    </row>
    <row r="132" spans="1:8" x14ac:dyDescent="0.2">
      <c r="A132" t="s">
        <v>419</v>
      </c>
      <c r="B132" t="s">
        <v>420</v>
      </c>
      <c r="C132" t="s">
        <v>24</v>
      </c>
      <c r="D132" t="s">
        <v>25</v>
      </c>
      <c r="E132" t="s">
        <v>420</v>
      </c>
      <c r="F132" t="s">
        <v>25</v>
      </c>
      <c r="G132" t="s">
        <v>419</v>
      </c>
      <c r="H132" t="s">
        <v>421</v>
      </c>
    </row>
    <row r="133" spans="1:8" x14ac:dyDescent="0.2">
      <c r="A133" t="s">
        <v>422</v>
      </c>
      <c r="B133" t="s">
        <v>423</v>
      </c>
      <c r="C133" t="s">
        <v>24</v>
      </c>
      <c r="D133" t="s">
        <v>25</v>
      </c>
      <c r="E133" t="s">
        <v>423</v>
      </c>
      <c r="F133" t="s">
        <v>25</v>
      </c>
      <c r="G133" t="s">
        <v>422</v>
      </c>
      <c r="H133" t="s">
        <v>424</v>
      </c>
    </row>
    <row r="134" spans="1:8" x14ac:dyDescent="0.2">
      <c r="A134" t="s">
        <v>425</v>
      </c>
      <c r="B134" t="s">
        <v>426</v>
      </c>
      <c r="C134" t="s">
        <v>24</v>
      </c>
      <c r="D134" t="s">
        <v>25</v>
      </c>
      <c r="E134" t="s">
        <v>426</v>
      </c>
      <c r="F134" t="s">
        <v>25</v>
      </c>
      <c r="G134" t="s">
        <v>425</v>
      </c>
      <c r="H134" t="s">
        <v>427</v>
      </c>
    </row>
    <row r="135" spans="1:8" x14ac:dyDescent="0.2">
      <c r="A135" t="s">
        <v>428</v>
      </c>
      <c r="B135" t="s">
        <v>429</v>
      </c>
      <c r="C135" t="s">
        <v>77</v>
      </c>
      <c r="D135" t="s">
        <v>25</v>
      </c>
      <c r="E135" t="s">
        <v>429</v>
      </c>
      <c r="F135" t="s">
        <v>25</v>
      </c>
      <c r="G135" t="s">
        <v>430</v>
      </c>
      <c r="H135" t="s">
        <v>431</v>
      </c>
    </row>
    <row r="136" spans="1:8" x14ac:dyDescent="0.2">
      <c r="A136" t="s">
        <v>432</v>
      </c>
      <c r="B136" t="s">
        <v>433</v>
      </c>
      <c r="C136" t="s">
        <v>24</v>
      </c>
      <c r="D136" t="s">
        <v>25</v>
      </c>
      <c r="E136" t="s">
        <v>433</v>
      </c>
      <c r="F136" t="s">
        <v>25</v>
      </c>
      <c r="G136" t="s">
        <v>432</v>
      </c>
      <c r="H136" t="s">
        <v>434</v>
      </c>
    </row>
    <row r="137" spans="1:8" x14ac:dyDescent="0.2">
      <c r="A137" t="s">
        <v>435</v>
      </c>
      <c r="B137" t="s">
        <v>436</v>
      </c>
      <c r="C137" t="s">
        <v>77</v>
      </c>
      <c r="D137" t="s">
        <v>25</v>
      </c>
      <c r="E137" t="s">
        <v>436</v>
      </c>
      <c r="F137" t="s">
        <v>25</v>
      </c>
      <c r="G137" t="s">
        <v>437</v>
      </c>
      <c r="H137" t="s">
        <v>438</v>
      </c>
    </row>
    <row r="138" spans="1:8" x14ac:dyDescent="0.2">
      <c r="A138" t="s">
        <v>439</v>
      </c>
      <c r="B138" t="s">
        <v>440</v>
      </c>
      <c r="C138" t="s">
        <v>24</v>
      </c>
      <c r="D138" t="s">
        <v>25</v>
      </c>
      <c r="E138" t="s">
        <v>440</v>
      </c>
      <c r="F138" t="s">
        <v>25</v>
      </c>
      <c r="G138" t="s">
        <v>439</v>
      </c>
      <c r="H138" t="s">
        <v>441</v>
      </c>
    </row>
    <row r="139" spans="1:8" x14ac:dyDescent="0.2">
      <c r="A139" t="s">
        <v>442</v>
      </c>
      <c r="B139" t="s">
        <v>443</v>
      </c>
      <c r="C139" t="s">
        <v>24</v>
      </c>
      <c r="D139" t="s">
        <v>25</v>
      </c>
      <c r="E139" t="s">
        <v>443</v>
      </c>
      <c r="F139" t="s">
        <v>25</v>
      </c>
      <c r="G139" t="s">
        <v>442</v>
      </c>
      <c r="H139" t="s">
        <v>444</v>
      </c>
    </row>
    <row r="140" spans="1:8" x14ac:dyDescent="0.2">
      <c r="A140" t="s">
        <v>445</v>
      </c>
      <c r="B140" t="s">
        <v>446</v>
      </c>
      <c r="C140" t="s">
        <v>24</v>
      </c>
      <c r="D140" t="s">
        <v>25</v>
      </c>
      <c r="E140" t="s">
        <v>446</v>
      </c>
      <c r="F140" t="s">
        <v>25</v>
      </c>
      <c r="G140" t="s">
        <v>445</v>
      </c>
      <c r="H140" t="s">
        <v>447</v>
      </c>
    </row>
    <row r="141" spans="1:8" x14ac:dyDescent="0.2">
      <c r="A141" t="s">
        <v>448</v>
      </c>
      <c r="B141" t="s">
        <v>449</v>
      </c>
      <c r="C141" t="s">
        <v>24</v>
      </c>
      <c r="D141" t="s">
        <v>25</v>
      </c>
      <c r="E141" t="s">
        <v>449</v>
      </c>
      <c r="F141" t="s">
        <v>25</v>
      </c>
      <c r="G141" t="s">
        <v>448</v>
      </c>
      <c r="H141" t="s">
        <v>450</v>
      </c>
    </row>
    <row r="142" spans="1:8" x14ac:dyDescent="0.2">
      <c r="A142" t="s">
        <v>451</v>
      </c>
      <c r="B142" t="s">
        <v>452</v>
      </c>
      <c r="C142" t="s">
        <v>24</v>
      </c>
      <c r="D142" t="s">
        <v>25</v>
      </c>
      <c r="E142" t="s">
        <v>452</v>
      </c>
      <c r="F142" t="s">
        <v>25</v>
      </c>
      <c r="G142" t="s">
        <v>451</v>
      </c>
      <c r="H142" t="s">
        <v>453</v>
      </c>
    </row>
    <row r="143" spans="1:8" x14ac:dyDescent="0.2">
      <c r="A143" t="s">
        <v>454</v>
      </c>
      <c r="B143" t="s">
        <v>455</v>
      </c>
      <c r="C143" t="s">
        <v>24</v>
      </c>
      <c r="D143" t="s">
        <v>25</v>
      </c>
      <c r="E143" t="s">
        <v>455</v>
      </c>
      <c r="F143" t="s">
        <v>25</v>
      </c>
      <c r="G143" t="s">
        <v>454</v>
      </c>
      <c r="H143" t="s">
        <v>456</v>
      </c>
    </row>
    <row r="144" spans="1:8" x14ac:dyDescent="0.2">
      <c r="A144" t="s">
        <v>457</v>
      </c>
      <c r="B144" t="s">
        <v>458</v>
      </c>
      <c r="C144" t="s">
        <v>24</v>
      </c>
      <c r="D144" t="s">
        <v>25</v>
      </c>
      <c r="E144" t="s">
        <v>458</v>
      </c>
      <c r="F144" t="s">
        <v>25</v>
      </c>
      <c r="G144" t="s">
        <v>457</v>
      </c>
      <c r="H144" t="s">
        <v>459</v>
      </c>
    </row>
    <row r="145" spans="1:8" x14ac:dyDescent="0.2">
      <c r="A145" t="s">
        <v>460</v>
      </c>
      <c r="B145" t="s">
        <v>461</v>
      </c>
      <c r="C145" t="s">
        <v>24</v>
      </c>
      <c r="D145" t="s">
        <v>25</v>
      </c>
      <c r="E145" t="s">
        <v>461</v>
      </c>
      <c r="F145" t="s">
        <v>25</v>
      </c>
      <c r="G145" t="s">
        <v>460</v>
      </c>
      <c r="H145" t="s">
        <v>462</v>
      </c>
    </row>
    <row r="146" spans="1:8" x14ac:dyDescent="0.2">
      <c r="A146" t="s">
        <v>463</v>
      </c>
      <c r="B146" t="s">
        <v>464</v>
      </c>
      <c r="C146" t="s">
        <v>24</v>
      </c>
      <c r="D146" t="s">
        <v>25</v>
      </c>
      <c r="E146" t="s">
        <v>464</v>
      </c>
      <c r="F146" t="s">
        <v>25</v>
      </c>
      <c r="G146" t="s">
        <v>463</v>
      </c>
      <c r="H146" t="s">
        <v>465</v>
      </c>
    </row>
    <row r="147" spans="1:8" x14ac:dyDescent="0.2">
      <c r="A147" t="s">
        <v>466</v>
      </c>
      <c r="B147" t="s">
        <v>467</v>
      </c>
      <c r="C147" t="s">
        <v>24</v>
      </c>
      <c r="D147" t="s">
        <v>25</v>
      </c>
      <c r="E147" t="s">
        <v>467</v>
      </c>
      <c r="F147" t="s">
        <v>25</v>
      </c>
      <c r="G147" t="s">
        <v>466</v>
      </c>
      <c r="H147" t="s">
        <v>468</v>
      </c>
    </row>
    <row r="148" spans="1:8" x14ac:dyDescent="0.2">
      <c r="A148" t="s">
        <v>469</v>
      </c>
      <c r="B148" t="s">
        <v>470</v>
      </c>
      <c r="C148" t="s">
        <v>24</v>
      </c>
      <c r="D148" t="s">
        <v>25</v>
      </c>
      <c r="E148" t="s">
        <v>470</v>
      </c>
      <c r="F148" t="s">
        <v>25</v>
      </c>
      <c r="G148" t="s">
        <v>469</v>
      </c>
      <c r="H148" t="s">
        <v>471</v>
      </c>
    </row>
    <row r="149" spans="1:8" x14ac:dyDescent="0.2">
      <c r="A149" t="s">
        <v>472</v>
      </c>
      <c r="B149" t="s">
        <v>473</v>
      </c>
      <c r="C149" t="s">
        <v>24</v>
      </c>
      <c r="D149" t="s">
        <v>25</v>
      </c>
      <c r="E149" t="s">
        <v>473</v>
      </c>
      <c r="F149" t="s">
        <v>25</v>
      </c>
      <c r="G149" t="s">
        <v>472</v>
      </c>
      <c r="H149" t="s">
        <v>474</v>
      </c>
    </row>
    <row r="150" spans="1:8" x14ac:dyDescent="0.2">
      <c r="A150" t="s">
        <v>475</v>
      </c>
      <c r="B150" t="s">
        <v>476</v>
      </c>
      <c r="C150" t="s">
        <v>24</v>
      </c>
      <c r="D150" t="s">
        <v>25</v>
      </c>
      <c r="E150" t="s">
        <v>476</v>
      </c>
      <c r="F150" t="s">
        <v>25</v>
      </c>
      <c r="G150" t="s">
        <v>475</v>
      </c>
      <c r="H150" t="s">
        <v>477</v>
      </c>
    </row>
    <row r="151" spans="1:8" x14ac:dyDescent="0.2">
      <c r="A151" t="s">
        <v>478</v>
      </c>
      <c r="B151" t="s">
        <v>479</v>
      </c>
      <c r="C151" t="s">
        <v>24</v>
      </c>
      <c r="D151" t="s">
        <v>25</v>
      </c>
      <c r="E151" t="s">
        <v>479</v>
      </c>
      <c r="F151" t="s">
        <v>25</v>
      </c>
      <c r="G151" t="s">
        <v>478</v>
      </c>
      <c r="H151" t="s">
        <v>480</v>
      </c>
    </row>
    <row r="152" spans="1:8" x14ac:dyDescent="0.2">
      <c r="A152" t="s">
        <v>481</v>
      </c>
      <c r="B152" t="s">
        <v>482</v>
      </c>
      <c r="C152" t="s">
        <v>24</v>
      </c>
      <c r="D152" t="s">
        <v>25</v>
      </c>
      <c r="E152" t="s">
        <v>482</v>
      </c>
      <c r="F152" t="s">
        <v>25</v>
      </c>
      <c r="G152" t="s">
        <v>481</v>
      </c>
      <c r="H152" t="s">
        <v>483</v>
      </c>
    </row>
    <row r="153" spans="1:8" x14ac:dyDescent="0.2">
      <c r="A153" t="s">
        <v>484</v>
      </c>
      <c r="B153" t="s">
        <v>485</v>
      </c>
      <c r="C153" t="s">
        <v>24</v>
      </c>
      <c r="D153" t="s">
        <v>25</v>
      </c>
      <c r="E153" t="s">
        <v>485</v>
      </c>
      <c r="F153" t="s">
        <v>25</v>
      </c>
      <c r="G153" t="s">
        <v>484</v>
      </c>
      <c r="H153" t="s">
        <v>486</v>
      </c>
    </row>
    <row r="154" spans="1:8" x14ac:dyDescent="0.2">
      <c r="A154" t="s">
        <v>487</v>
      </c>
      <c r="B154" t="s">
        <v>488</v>
      </c>
      <c r="C154" t="s">
        <v>24</v>
      </c>
      <c r="D154" t="s">
        <v>25</v>
      </c>
      <c r="E154" t="s">
        <v>488</v>
      </c>
      <c r="F154" t="s">
        <v>25</v>
      </c>
      <c r="G154" t="s">
        <v>487</v>
      </c>
      <c r="H154" t="s">
        <v>489</v>
      </c>
    </row>
    <row r="155" spans="1:8" x14ac:dyDescent="0.2">
      <c r="A155" t="s">
        <v>490</v>
      </c>
      <c r="B155" t="s">
        <v>491</v>
      </c>
      <c r="C155" t="s">
        <v>24</v>
      </c>
      <c r="D155" t="s">
        <v>25</v>
      </c>
      <c r="E155" t="s">
        <v>491</v>
      </c>
      <c r="F155" t="s">
        <v>25</v>
      </c>
      <c r="G155" t="s">
        <v>490</v>
      </c>
      <c r="H155" t="s">
        <v>492</v>
      </c>
    </row>
    <row r="156" spans="1:8" x14ac:dyDescent="0.2">
      <c r="A156" t="s">
        <v>493</v>
      </c>
      <c r="B156" t="s">
        <v>494</v>
      </c>
      <c r="C156" t="s">
        <v>24</v>
      </c>
      <c r="D156" t="s">
        <v>25</v>
      </c>
      <c r="E156" t="s">
        <v>494</v>
      </c>
      <c r="F156" t="s">
        <v>25</v>
      </c>
      <c r="G156" t="s">
        <v>493</v>
      </c>
      <c r="H156" t="s">
        <v>495</v>
      </c>
    </row>
    <row r="157" spans="1:8" x14ac:dyDescent="0.2">
      <c r="A157" t="s">
        <v>496</v>
      </c>
      <c r="B157" t="s">
        <v>497</v>
      </c>
      <c r="C157" t="s">
        <v>24</v>
      </c>
      <c r="D157" t="s">
        <v>25</v>
      </c>
      <c r="E157" t="s">
        <v>497</v>
      </c>
      <c r="F157" t="s">
        <v>25</v>
      </c>
      <c r="G157" t="s">
        <v>496</v>
      </c>
      <c r="H157" t="s">
        <v>498</v>
      </c>
    </row>
    <row r="158" spans="1:8" x14ac:dyDescent="0.2">
      <c r="A158" t="s">
        <v>499</v>
      </c>
      <c r="B158" t="s">
        <v>500</v>
      </c>
      <c r="C158" t="s">
        <v>24</v>
      </c>
      <c r="D158" t="s">
        <v>25</v>
      </c>
      <c r="E158" t="s">
        <v>500</v>
      </c>
      <c r="F158" t="s">
        <v>25</v>
      </c>
      <c r="G158" t="s">
        <v>499</v>
      </c>
      <c r="H158" t="s">
        <v>501</v>
      </c>
    </row>
    <row r="159" spans="1:8" x14ac:dyDescent="0.2">
      <c r="A159" t="s">
        <v>502</v>
      </c>
      <c r="B159" t="s">
        <v>503</v>
      </c>
      <c r="C159" t="s">
        <v>24</v>
      </c>
      <c r="D159" t="s">
        <v>25</v>
      </c>
      <c r="E159" t="s">
        <v>503</v>
      </c>
      <c r="F159" t="s">
        <v>25</v>
      </c>
      <c r="G159" t="s">
        <v>502</v>
      </c>
      <c r="H159" t="s">
        <v>504</v>
      </c>
    </row>
    <row r="160" spans="1:8" x14ac:dyDescent="0.2">
      <c r="A160" t="s">
        <v>505</v>
      </c>
      <c r="B160" t="s">
        <v>506</v>
      </c>
      <c r="C160" t="s">
        <v>24</v>
      </c>
      <c r="D160" t="s">
        <v>25</v>
      </c>
      <c r="E160" t="s">
        <v>506</v>
      </c>
      <c r="F160" t="s">
        <v>25</v>
      </c>
      <c r="G160" t="s">
        <v>505</v>
      </c>
      <c r="H160" t="s">
        <v>507</v>
      </c>
    </row>
    <row r="161" spans="1:8" x14ac:dyDescent="0.2">
      <c r="A161" t="s">
        <v>508</v>
      </c>
      <c r="B161" t="s">
        <v>509</v>
      </c>
      <c r="C161" t="s">
        <v>24</v>
      </c>
      <c r="D161" t="s">
        <v>25</v>
      </c>
      <c r="E161" t="s">
        <v>509</v>
      </c>
      <c r="F161" t="s">
        <v>25</v>
      </c>
      <c r="G161" t="s">
        <v>508</v>
      </c>
      <c r="H161" t="s">
        <v>510</v>
      </c>
    </row>
    <row r="162" spans="1:8" x14ac:dyDescent="0.2">
      <c r="A162" t="s">
        <v>511</v>
      </c>
      <c r="B162" t="s">
        <v>512</v>
      </c>
      <c r="C162" t="s">
        <v>24</v>
      </c>
      <c r="D162" t="s">
        <v>25</v>
      </c>
      <c r="E162" t="s">
        <v>512</v>
      </c>
      <c r="F162" t="s">
        <v>25</v>
      </c>
      <c r="G162" t="s">
        <v>511</v>
      </c>
      <c r="H162" t="s">
        <v>513</v>
      </c>
    </row>
    <row r="163" spans="1:8" x14ac:dyDescent="0.2">
      <c r="A163" t="s">
        <v>514</v>
      </c>
      <c r="B163" t="s">
        <v>515</v>
      </c>
      <c r="C163" t="s">
        <v>24</v>
      </c>
      <c r="D163" t="s">
        <v>25</v>
      </c>
      <c r="E163" t="s">
        <v>515</v>
      </c>
      <c r="F163" t="s">
        <v>25</v>
      </c>
      <c r="G163" t="s">
        <v>514</v>
      </c>
      <c r="H163" t="s">
        <v>516</v>
      </c>
    </row>
    <row r="164" spans="1:8" x14ac:dyDescent="0.2">
      <c r="A164" t="s">
        <v>517</v>
      </c>
      <c r="B164" t="s">
        <v>518</v>
      </c>
      <c r="C164" t="s">
        <v>24</v>
      </c>
      <c r="D164" t="s">
        <v>25</v>
      </c>
      <c r="E164" t="s">
        <v>518</v>
      </c>
      <c r="F164" t="s">
        <v>25</v>
      </c>
      <c r="G164" t="s">
        <v>517</v>
      </c>
      <c r="H164" t="s">
        <v>519</v>
      </c>
    </row>
    <row r="165" spans="1:8" x14ac:dyDescent="0.2">
      <c r="A165" t="s">
        <v>520</v>
      </c>
      <c r="B165" t="s">
        <v>521</v>
      </c>
      <c r="C165" t="s">
        <v>24</v>
      </c>
      <c r="D165" t="s">
        <v>25</v>
      </c>
      <c r="E165" t="s">
        <v>521</v>
      </c>
      <c r="F165" t="s">
        <v>25</v>
      </c>
      <c r="G165" t="s">
        <v>520</v>
      </c>
      <c r="H165" t="s">
        <v>522</v>
      </c>
    </row>
    <row r="166" spans="1:8" x14ac:dyDescent="0.2">
      <c r="A166" t="s">
        <v>523</v>
      </c>
      <c r="B166" t="s">
        <v>524</v>
      </c>
      <c r="C166" t="s">
        <v>24</v>
      </c>
      <c r="D166" t="s">
        <v>25</v>
      </c>
      <c r="E166" t="s">
        <v>524</v>
      </c>
      <c r="F166" t="s">
        <v>25</v>
      </c>
      <c r="G166" t="s">
        <v>523</v>
      </c>
      <c r="H166" t="s">
        <v>525</v>
      </c>
    </row>
    <row r="167" spans="1:8" x14ac:dyDescent="0.2">
      <c r="A167" t="s">
        <v>526</v>
      </c>
      <c r="B167" t="s">
        <v>527</v>
      </c>
      <c r="C167" t="s">
        <v>24</v>
      </c>
      <c r="D167" t="s">
        <v>25</v>
      </c>
      <c r="E167" t="s">
        <v>527</v>
      </c>
      <c r="F167" t="s">
        <v>25</v>
      </c>
      <c r="G167" t="s">
        <v>526</v>
      </c>
      <c r="H167" t="s">
        <v>528</v>
      </c>
    </row>
    <row r="168" spans="1:8" x14ac:dyDescent="0.2">
      <c r="A168" t="s">
        <v>529</v>
      </c>
      <c r="B168" t="s">
        <v>530</v>
      </c>
      <c r="C168" t="s">
        <v>24</v>
      </c>
      <c r="D168" t="s">
        <v>25</v>
      </c>
      <c r="E168" t="s">
        <v>530</v>
      </c>
      <c r="F168" t="s">
        <v>25</v>
      </c>
      <c r="G168" t="s">
        <v>529</v>
      </c>
      <c r="H168" t="s">
        <v>531</v>
      </c>
    </row>
    <row r="169" spans="1:8" x14ac:dyDescent="0.2">
      <c r="A169" t="s">
        <v>532</v>
      </c>
      <c r="B169" t="s">
        <v>533</v>
      </c>
      <c r="C169" t="s">
        <v>24</v>
      </c>
      <c r="D169" t="s">
        <v>25</v>
      </c>
      <c r="E169" t="s">
        <v>533</v>
      </c>
      <c r="F169" t="s">
        <v>25</v>
      </c>
      <c r="G169" t="s">
        <v>532</v>
      </c>
      <c r="H169" t="s">
        <v>534</v>
      </c>
    </row>
    <row r="170" spans="1:8" x14ac:dyDescent="0.2">
      <c r="A170" t="s">
        <v>535</v>
      </c>
      <c r="B170" t="s">
        <v>536</v>
      </c>
      <c r="C170" t="s">
        <v>77</v>
      </c>
      <c r="D170" t="s">
        <v>25</v>
      </c>
      <c r="E170" t="s">
        <v>536</v>
      </c>
      <c r="F170" t="s">
        <v>25</v>
      </c>
      <c r="G170" t="s">
        <v>537</v>
      </c>
      <c r="H170" t="s">
        <v>538</v>
      </c>
    </row>
    <row r="171" spans="1:8" x14ac:dyDescent="0.2">
      <c r="A171" t="s">
        <v>539</v>
      </c>
      <c r="B171" t="s">
        <v>540</v>
      </c>
      <c r="C171" t="s">
        <v>24</v>
      </c>
      <c r="D171" t="s">
        <v>25</v>
      </c>
      <c r="E171" t="s">
        <v>540</v>
      </c>
      <c r="F171" t="s">
        <v>25</v>
      </c>
      <c r="G171" t="s">
        <v>539</v>
      </c>
      <c r="H171" t="s">
        <v>541</v>
      </c>
    </row>
    <row r="172" spans="1:8" x14ac:dyDescent="0.2">
      <c r="A172" t="s">
        <v>542</v>
      </c>
      <c r="B172" t="s">
        <v>543</v>
      </c>
      <c r="C172" t="s">
        <v>24</v>
      </c>
      <c r="D172" t="s">
        <v>25</v>
      </c>
      <c r="E172" t="s">
        <v>543</v>
      </c>
      <c r="F172" t="s">
        <v>25</v>
      </c>
      <c r="G172" t="s">
        <v>542</v>
      </c>
      <c r="H172" t="s">
        <v>544</v>
      </c>
    </row>
    <row r="173" spans="1:8" x14ac:dyDescent="0.2">
      <c r="A173" t="s">
        <v>545</v>
      </c>
      <c r="B173" t="s">
        <v>546</v>
      </c>
      <c r="C173" t="s">
        <v>24</v>
      </c>
      <c r="D173" t="s">
        <v>25</v>
      </c>
      <c r="E173" t="s">
        <v>546</v>
      </c>
      <c r="F173" t="s">
        <v>25</v>
      </c>
      <c r="G173" t="s">
        <v>545</v>
      </c>
      <c r="H173" t="s">
        <v>547</v>
      </c>
    </row>
    <row r="174" spans="1:8" x14ac:dyDescent="0.2">
      <c r="A174" t="s">
        <v>548</v>
      </c>
      <c r="B174" t="s">
        <v>549</v>
      </c>
      <c r="C174" t="s">
        <v>24</v>
      </c>
      <c r="D174" t="s">
        <v>25</v>
      </c>
      <c r="E174" t="s">
        <v>549</v>
      </c>
      <c r="F174" t="s">
        <v>25</v>
      </c>
      <c r="G174" t="s">
        <v>548</v>
      </c>
      <c r="H174" t="s">
        <v>550</v>
      </c>
    </row>
    <row r="175" spans="1:8" x14ac:dyDescent="0.2">
      <c r="A175" t="s">
        <v>551</v>
      </c>
      <c r="B175" t="s">
        <v>552</v>
      </c>
      <c r="C175" t="s">
        <v>24</v>
      </c>
      <c r="D175" t="s">
        <v>25</v>
      </c>
      <c r="E175" t="s">
        <v>552</v>
      </c>
      <c r="F175" t="s">
        <v>25</v>
      </c>
      <c r="G175" t="s">
        <v>551</v>
      </c>
      <c r="H175" t="s">
        <v>553</v>
      </c>
    </row>
    <row r="176" spans="1:8" x14ac:dyDescent="0.2">
      <c r="A176" t="s">
        <v>554</v>
      </c>
      <c r="B176" t="s">
        <v>555</v>
      </c>
      <c r="C176" t="s">
        <v>24</v>
      </c>
      <c r="D176" t="s">
        <v>25</v>
      </c>
      <c r="E176" t="s">
        <v>555</v>
      </c>
      <c r="F176" t="s">
        <v>25</v>
      </c>
      <c r="G176" t="s">
        <v>554</v>
      </c>
      <c r="H176" t="s">
        <v>556</v>
      </c>
    </row>
    <row r="177" spans="1:8" x14ac:dyDescent="0.2">
      <c r="A177" t="s">
        <v>557</v>
      </c>
      <c r="B177" t="s">
        <v>558</v>
      </c>
      <c r="C177" t="s">
        <v>24</v>
      </c>
      <c r="D177" t="s">
        <v>25</v>
      </c>
      <c r="E177" t="s">
        <v>558</v>
      </c>
      <c r="F177" t="s">
        <v>25</v>
      </c>
      <c r="G177" t="s">
        <v>557</v>
      </c>
      <c r="H177" t="s">
        <v>559</v>
      </c>
    </row>
    <row r="178" spans="1:8" x14ac:dyDescent="0.2">
      <c r="A178" t="s">
        <v>560</v>
      </c>
      <c r="B178" t="s">
        <v>561</v>
      </c>
      <c r="C178" t="s">
        <v>24</v>
      </c>
      <c r="D178" t="s">
        <v>25</v>
      </c>
      <c r="E178" t="s">
        <v>561</v>
      </c>
      <c r="F178" t="s">
        <v>25</v>
      </c>
      <c r="G178" t="s">
        <v>560</v>
      </c>
      <c r="H178" t="s">
        <v>562</v>
      </c>
    </row>
    <row r="179" spans="1:8" x14ac:dyDescent="0.2">
      <c r="A179" t="s">
        <v>563</v>
      </c>
      <c r="B179" t="s">
        <v>564</v>
      </c>
      <c r="C179" t="s">
        <v>24</v>
      </c>
      <c r="D179" t="s">
        <v>25</v>
      </c>
      <c r="E179" t="s">
        <v>564</v>
      </c>
      <c r="F179" t="s">
        <v>25</v>
      </c>
      <c r="G179" t="s">
        <v>563</v>
      </c>
      <c r="H179" t="s">
        <v>565</v>
      </c>
    </row>
    <row r="180" spans="1:8" x14ac:dyDescent="0.2">
      <c r="A180" t="s">
        <v>566</v>
      </c>
      <c r="B180" t="s">
        <v>567</v>
      </c>
      <c r="C180" t="s">
        <v>24</v>
      </c>
      <c r="D180" t="s">
        <v>25</v>
      </c>
      <c r="E180" t="s">
        <v>567</v>
      </c>
      <c r="F180" t="s">
        <v>25</v>
      </c>
      <c r="G180" t="s">
        <v>566</v>
      </c>
      <c r="H180" t="s">
        <v>568</v>
      </c>
    </row>
    <row r="181" spans="1:8" x14ac:dyDescent="0.2">
      <c r="A181" t="s">
        <v>569</v>
      </c>
      <c r="B181" t="s">
        <v>570</v>
      </c>
      <c r="C181" t="s">
        <v>24</v>
      </c>
      <c r="D181" t="s">
        <v>25</v>
      </c>
      <c r="E181" t="s">
        <v>570</v>
      </c>
      <c r="F181" t="s">
        <v>25</v>
      </c>
      <c r="G181" t="s">
        <v>569</v>
      </c>
      <c r="H181" t="s">
        <v>571</v>
      </c>
    </row>
    <row r="182" spans="1:8" x14ac:dyDescent="0.2">
      <c r="A182" t="s">
        <v>572</v>
      </c>
      <c r="B182" t="s">
        <v>573</v>
      </c>
      <c r="C182" t="s">
        <v>24</v>
      </c>
      <c r="D182" t="s">
        <v>25</v>
      </c>
      <c r="E182" t="s">
        <v>573</v>
      </c>
      <c r="F182" t="s">
        <v>25</v>
      </c>
      <c r="G182" t="s">
        <v>572</v>
      </c>
      <c r="H182" t="s">
        <v>574</v>
      </c>
    </row>
    <row r="183" spans="1:8" x14ac:dyDescent="0.2">
      <c r="A183" t="s">
        <v>575</v>
      </c>
      <c r="B183" t="s">
        <v>576</v>
      </c>
      <c r="C183" t="s">
        <v>24</v>
      </c>
      <c r="D183" t="s">
        <v>25</v>
      </c>
      <c r="E183" t="s">
        <v>576</v>
      </c>
      <c r="F183" t="s">
        <v>25</v>
      </c>
      <c r="G183" t="s">
        <v>575</v>
      </c>
      <c r="H183" t="s">
        <v>577</v>
      </c>
    </row>
    <row r="184" spans="1:8" x14ac:dyDescent="0.2">
      <c r="A184" t="s">
        <v>578</v>
      </c>
      <c r="B184" t="s">
        <v>579</v>
      </c>
      <c r="C184" t="s">
        <v>24</v>
      </c>
      <c r="D184" t="s">
        <v>25</v>
      </c>
      <c r="E184" t="s">
        <v>579</v>
      </c>
      <c r="F184" t="s">
        <v>25</v>
      </c>
      <c r="G184" t="s">
        <v>578</v>
      </c>
      <c r="H184" t="s">
        <v>580</v>
      </c>
    </row>
    <row r="185" spans="1:8" x14ac:dyDescent="0.2">
      <c r="A185" t="s">
        <v>581</v>
      </c>
      <c r="B185" t="s">
        <v>582</v>
      </c>
      <c r="C185" t="s">
        <v>24</v>
      </c>
      <c r="D185" t="s">
        <v>25</v>
      </c>
      <c r="E185" t="s">
        <v>582</v>
      </c>
      <c r="F185" t="s">
        <v>25</v>
      </c>
      <c r="G185" t="s">
        <v>581</v>
      </c>
      <c r="H185" t="s">
        <v>583</v>
      </c>
    </row>
    <row r="186" spans="1:8" x14ac:dyDescent="0.2">
      <c r="A186" t="s">
        <v>584</v>
      </c>
      <c r="B186" t="s">
        <v>585</v>
      </c>
      <c r="C186" t="s">
        <v>24</v>
      </c>
      <c r="D186" t="s">
        <v>25</v>
      </c>
      <c r="E186" t="s">
        <v>585</v>
      </c>
      <c r="F186" t="s">
        <v>25</v>
      </c>
      <c r="G186" t="s">
        <v>584</v>
      </c>
      <c r="H186" t="s">
        <v>586</v>
      </c>
    </row>
    <row r="187" spans="1:8" x14ac:dyDescent="0.2">
      <c r="A187" t="s">
        <v>587</v>
      </c>
      <c r="B187" t="s">
        <v>588</v>
      </c>
      <c r="C187" t="s">
        <v>24</v>
      </c>
      <c r="D187" t="s">
        <v>25</v>
      </c>
      <c r="E187" t="s">
        <v>588</v>
      </c>
      <c r="F187" t="s">
        <v>25</v>
      </c>
      <c r="G187" t="s">
        <v>587</v>
      </c>
      <c r="H187" t="s">
        <v>589</v>
      </c>
    </row>
    <row r="188" spans="1:8" x14ac:dyDescent="0.2">
      <c r="A188" t="s">
        <v>590</v>
      </c>
      <c r="B188" t="s">
        <v>591</v>
      </c>
      <c r="C188" t="s">
        <v>24</v>
      </c>
      <c r="D188" t="s">
        <v>25</v>
      </c>
      <c r="E188" t="s">
        <v>591</v>
      </c>
      <c r="F188" t="s">
        <v>25</v>
      </c>
      <c r="G188" t="s">
        <v>590</v>
      </c>
      <c r="H188" t="s">
        <v>592</v>
      </c>
    </row>
    <row r="189" spans="1:8" x14ac:dyDescent="0.2">
      <c r="A189" t="s">
        <v>593</v>
      </c>
      <c r="B189" t="s">
        <v>594</v>
      </c>
      <c r="C189" t="s">
        <v>24</v>
      </c>
      <c r="D189" t="s">
        <v>25</v>
      </c>
      <c r="E189" t="s">
        <v>594</v>
      </c>
      <c r="F189" t="s">
        <v>25</v>
      </c>
      <c r="G189" t="s">
        <v>593</v>
      </c>
      <c r="H189" t="s">
        <v>595</v>
      </c>
    </row>
    <row r="190" spans="1:8" x14ac:dyDescent="0.2">
      <c r="A190" t="s">
        <v>596</v>
      </c>
      <c r="B190" t="s">
        <v>597</v>
      </c>
      <c r="C190" t="s">
        <v>24</v>
      </c>
      <c r="D190" t="s">
        <v>25</v>
      </c>
      <c r="E190" t="s">
        <v>597</v>
      </c>
      <c r="F190" t="s">
        <v>25</v>
      </c>
      <c r="G190" t="s">
        <v>596</v>
      </c>
      <c r="H190" t="s">
        <v>598</v>
      </c>
    </row>
    <row r="191" spans="1:8" x14ac:dyDescent="0.2">
      <c r="A191" t="s">
        <v>599</v>
      </c>
      <c r="B191" t="s">
        <v>600</v>
      </c>
      <c r="C191" t="s">
        <v>77</v>
      </c>
      <c r="D191" t="s">
        <v>25</v>
      </c>
      <c r="E191" t="s">
        <v>600</v>
      </c>
      <c r="F191" t="s">
        <v>25</v>
      </c>
      <c r="G191" t="s">
        <v>601</v>
      </c>
      <c r="H191" t="s">
        <v>602</v>
      </c>
    </row>
    <row r="192" spans="1:8" x14ac:dyDescent="0.2">
      <c r="A192" t="s">
        <v>603</v>
      </c>
      <c r="B192" t="s">
        <v>604</v>
      </c>
      <c r="C192" t="s">
        <v>24</v>
      </c>
      <c r="D192" t="s">
        <v>25</v>
      </c>
      <c r="E192" t="s">
        <v>604</v>
      </c>
      <c r="F192" t="s">
        <v>25</v>
      </c>
      <c r="G192" t="s">
        <v>603</v>
      </c>
      <c r="H192" t="s">
        <v>605</v>
      </c>
    </row>
    <row r="193" spans="1:8" x14ac:dyDescent="0.2">
      <c r="A193" t="s">
        <v>606</v>
      </c>
      <c r="B193" t="s">
        <v>607</v>
      </c>
      <c r="C193" t="s">
        <v>77</v>
      </c>
      <c r="D193" t="s">
        <v>25</v>
      </c>
      <c r="E193" t="s">
        <v>607</v>
      </c>
      <c r="F193" t="s">
        <v>25</v>
      </c>
      <c r="G193" t="s">
        <v>608</v>
      </c>
      <c r="H193" t="s">
        <v>609</v>
      </c>
    </row>
    <row r="194" spans="1:8" x14ac:dyDescent="0.2">
      <c r="A194" t="s">
        <v>610</v>
      </c>
      <c r="B194" t="s">
        <v>611</v>
      </c>
      <c r="C194" t="s">
        <v>24</v>
      </c>
      <c r="D194" t="s">
        <v>25</v>
      </c>
      <c r="E194" t="s">
        <v>611</v>
      </c>
      <c r="F194" t="s">
        <v>25</v>
      </c>
      <c r="G194" t="s">
        <v>610</v>
      </c>
      <c r="H194" t="s">
        <v>612</v>
      </c>
    </row>
    <row r="195" spans="1:8" x14ac:dyDescent="0.2">
      <c r="A195" t="s">
        <v>613</v>
      </c>
      <c r="B195" t="s">
        <v>614</v>
      </c>
      <c r="C195" t="s">
        <v>24</v>
      </c>
      <c r="D195" t="s">
        <v>25</v>
      </c>
      <c r="E195" t="s">
        <v>614</v>
      </c>
      <c r="F195" t="s">
        <v>25</v>
      </c>
      <c r="G195" t="s">
        <v>613</v>
      </c>
      <c r="H195" t="s">
        <v>615</v>
      </c>
    </row>
    <row r="196" spans="1:8" x14ac:dyDescent="0.2">
      <c r="A196" t="s">
        <v>616</v>
      </c>
      <c r="B196" t="s">
        <v>617</v>
      </c>
      <c r="C196" t="s">
        <v>77</v>
      </c>
      <c r="D196" t="s">
        <v>25</v>
      </c>
      <c r="E196" t="s">
        <v>617</v>
      </c>
      <c r="F196" t="s">
        <v>25</v>
      </c>
      <c r="G196" t="s">
        <v>618</v>
      </c>
      <c r="H196" t="s">
        <v>619</v>
      </c>
    </row>
    <row r="197" spans="1:8" x14ac:dyDescent="0.2">
      <c r="A197" t="s">
        <v>620</v>
      </c>
      <c r="B197" t="s">
        <v>621</v>
      </c>
      <c r="C197" t="s">
        <v>24</v>
      </c>
      <c r="D197" t="s">
        <v>25</v>
      </c>
      <c r="E197" t="s">
        <v>621</v>
      </c>
      <c r="F197" t="s">
        <v>25</v>
      </c>
      <c r="G197" t="s">
        <v>620</v>
      </c>
      <c r="H197" t="s">
        <v>622</v>
      </c>
    </row>
    <row r="198" spans="1:8" x14ac:dyDescent="0.2">
      <c r="A198" t="s">
        <v>623</v>
      </c>
      <c r="B198" t="s">
        <v>624</v>
      </c>
      <c r="C198" t="s">
        <v>24</v>
      </c>
      <c r="D198" t="s">
        <v>25</v>
      </c>
      <c r="E198" t="s">
        <v>624</v>
      </c>
      <c r="F198" t="s">
        <v>25</v>
      </c>
      <c r="G198" t="s">
        <v>623</v>
      </c>
      <c r="H198" t="s">
        <v>625</v>
      </c>
    </row>
    <row r="199" spans="1:8" x14ac:dyDescent="0.2">
      <c r="A199" t="s">
        <v>626</v>
      </c>
      <c r="B199" t="s">
        <v>627</v>
      </c>
      <c r="C199" t="s">
        <v>24</v>
      </c>
      <c r="D199" t="s">
        <v>25</v>
      </c>
      <c r="E199" t="s">
        <v>627</v>
      </c>
      <c r="F199" t="s">
        <v>25</v>
      </c>
      <c r="G199" t="s">
        <v>626</v>
      </c>
      <c r="H199" t="s">
        <v>628</v>
      </c>
    </row>
    <row r="200" spans="1:8" x14ac:dyDescent="0.2">
      <c r="A200" t="s">
        <v>629</v>
      </c>
      <c r="B200" t="s">
        <v>630</v>
      </c>
      <c r="C200" t="s">
        <v>24</v>
      </c>
      <c r="D200" t="s">
        <v>25</v>
      </c>
      <c r="E200" t="s">
        <v>630</v>
      </c>
      <c r="F200" t="s">
        <v>25</v>
      </c>
      <c r="G200" t="s">
        <v>629</v>
      </c>
      <c r="H200" t="s">
        <v>631</v>
      </c>
    </row>
    <row r="201" spans="1:8" x14ac:dyDescent="0.2">
      <c r="A201" t="s">
        <v>632</v>
      </c>
      <c r="B201" t="s">
        <v>633</v>
      </c>
      <c r="C201" t="s">
        <v>24</v>
      </c>
      <c r="D201" t="s">
        <v>25</v>
      </c>
      <c r="E201" t="s">
        <v>633</v>
      </c>
      <c r="F201" t="s">
        <v>25</v>
      </c>
      <c r="G201" t="s">
        <v>632</v>
      </c>
      <c r="H201" t="s">
        <v>634</v>
      </c>
    </row>
    <row r="202" spans="1:8" x14ac:dyDescent="0.2">
      <c r="A202" t="s">
        <v>635</v>
      </c>
      <c r="B202" t="s">
        <v>636</v>
      </c>
      <c r="C202" t="s">
        <v>24</v>
      </c>
      <c r="D202" t="s">
        <v>25</v>
      </c>
      <c r="E202" t="s">
        <v>636</v>
      </c>
      <c r="F202" t="s">
        <v>25</v>
      </c>
      <c r="G202" t="s">
        <v>635</v>
      </c>
      <c r="H202" t="s">
        <v>637</v>
      </c>
    </row>
    <row r="203" spans="1:8" x14ac:dyDescent="0.2">
      <c r="A203" t="s">
        <v>638</v>
      </c>
      <c r="B203" t="s">
        <v>639</v>
      </c>
      <c r="C203" t="s">
        <v>24</v>
      </c>
      <c r="D203" t="s">
        <v>25</v>
      </c>
      <c r="E203" t="s">
        <v>639</v>
      </c>
      <c r="F203" t="s">
        <v>25</v>
      </c>
      <c r="G203" t="s">
        <v>638</v>
      </c>
      <c r="H203" t="s">
        <v>640</v>
      </c>
    </row>
    <row r="204" spans="1:8" x14ac:dyDescent="0.2">
      <c r="A204" t="s">
        <v>641</v>
      </c>
      <c r="B204" t="s">
        <v>642</v>
      </c>
      <c r="C204" t="s">
        <v>24</v>
      </c>
      <c r="D204" t="s">
        <v>25</v>
      </c>
      <c r="E204" t="s">
        <v>642</v>
      </c>
      <c r="F204" t="s">
        <v>25</v>
      </c>
      <c r="G204" t="s">
        <v>641</v>
      </c>
      <c r="H204" t="s">
        <v>643</v>
      </c>
    </row>
    <row r="205" spans="1:8" x14ac:dyDescent="0.2">
      <c r="A205" t="s">
        <v>644</v>
      </c>
      <c r="B205" t="s">
        <v>645</v>
      </c>
      <c r="C205" t="s">
        <v>24</v>
      </c>
      <c r="D205" t="s">
        <v>25</v>
      </c>
      <c r="E205" t="s">
        <v>645</v>
      </c>
      <c r="F205" t="s">
        <v>25</v>
      </c>
      <c r="G205" t="s">
        <v>644</v>
      </c>
      <c r="H205" t="s">
        <v>646</v>
      </c>
    </row>
    <row r="206" spans="1:8" x14ac:dyDescent="0.2">
      <c r="A206" t="s">
        <v>647</v>
      </c>
      <c r="B206" t="s">
        <v>648</v>
      </c>
      <c r="C206" t="s">
        <v>24</v>
      </c>
      <c r="D206" t="s">
        <v>25</v>
      </c>
      <c r="E206" t="s">
        <v>648</v>
      </c>
      <c r="F206" t="s">
        <v>25</v>
      </c>
      <c r="G206" t="s">
        <v>647</v>
      </c>
      <c r="H206" t="s">
        <v>649</v>
      </c>
    </row>
    <row r="207" spans="1:8" x14ac:dyDescent="0.2">
      <c r="A207" t="s">
        <v>650</v>
      </c>
      <c r="B207" t="s">
        <v>651</v>
      </c>
      <c r="C207" t="s">
        <v>24</v>
      </c>
      <c r="D207" t="s">
        <v>25</v>
      </c>
      <c r="E207" t="s">
        <v>651</v>
      </c>
      <c r="F207" t="s">
        <v>25</v>
      </c>
      <c r="G207" t="s">
        <v>650</v>
      </c>
      <c r="H207" t="s">
        <v>652</v>
      </c>
    </row>
    <row r="208" spans="1:8" x14ac:dyDescent="0.2">
      <c r="A208" t="s">
        <v>653</v>
      </c>
      <c r="B208" t="s">
        <v>654</v>
      </c>
      <c r="C208" t="s">
        <v>24</v>
      </c>
      <c r="D208" t="s">
        <v>25</v>
      </c>
      <c r="E208" t="s">
        <v>654</v>
      </c>
      <c r="F208" t="s">
        <v>25</v>
      </c>
      <c r="G208" t="s">
        <v>653</v>
      </c>
      <c r="H208" t="s">
        <v>655</v>
      </c>
    </row>
    <row r="209" spans="1:8" x14ac:dyDescent="0.2">
      <c r="A209" t="s">
        <v>656</v>
      </c>
      <c r="B209" t="s">
        <v>657</v>
      </c>
      <c r="C209" t="s">
        <v>24</v>
      </c>
      <c r="D209" t="s">
        <v>25</v>
      </c>
      <c r="E209" t="s">
        <v>657</v>
      </c>
      <c r="F209" t="s">
        <v>25</v>
      </c>
      <c r="G209" t="s">
        <v>656</v>
      </c>
      <c r="H209" t="s">
        <v>658</v>
      </c>
    </row>
    <row r="210" spans="1:8" x14ac:dyDescent="0.2">
      <c r="A210" t="s">
        <v>659</v>
      </c>
      <c r="B210" t="s">
        <v>660</v>
      </c>
      <c r="C210" t="s">
        <v>24</v>
      </c>
      <c r="D210" t="s">
        <v>25</v>
      </c>
      <c r="E210" t="s">
        <v>660</v>
      </c>
      <c r="F210" t="s">
        <v>25</v>
      </c>
      <c r="G210" t="s">
        <v>659</v>
      </c>
      <c r="H210" t="s">
        <v>661</v>
      </c>
    </row>
    <row r="211" spans="1:8" x14ac:dyDescent="0.2">
      <c r="A211" t="s">
        <v>662</v>
      </c>
      <c r="B211" t="s">
        <v>663</v>
      </c>
      <c r="C211" t="s">
        <v>24</v>
      </c>
      <c r="D211" t="s">
        <v>25</v>
      </c>
      <c r="E211" t="s">
        <v>663</v>
      </c>
      <c r="F211" t="s">
        <v>25</v>
      </c>
      <c r="G211" t="s">
        <v>662</v>
      </c>
      <c r="H211" t="s">
        <v>664</v>
      </c>
    </row>
    <row r="212" spans="1:8" x14ac:dyDescent="0.2">
      <c r="A212" t="s">
        <v>665</v>
      </c>
      <c r="B212" t="s">
        <v>666</v>
      </c>
      <c r="C212" t="s">
        <v>24</v>
      </c>
      <c r="D212" t="s">
        <v>25</v>
      </c>
      <c r="E212" t="s">
        <v>666</v>
      </c>
      <c r="F212" t="s">
        <v>25</v>
      </c>
      <c r="G212" t="s">
        <v>665</v>
      </c>
      <c r="H212" t="s">
        <v>667</v>
      </c>
    </row>
    <row r="213" spans="1:8" x14ac:dyDescent="0.2">
      <c r="A213" t="s">
        <v>668</v>
      </c>
      <c r="B213" t="s">
        <v>669</v>
      </c>
      <c r="C213" t="s">
        <v>24</v>
      </c>
      <c r="D213" t="s">
        <v>25</v>
      </c>
      <c r="E213" t="s">
        <v>669</v>
      </c>
      <c r="F213" t="s">
        <v>25</v>
      </c>
      <c r="G213" t="s">
        <v>668</v>
      </c>
      <c r="H213" t="s">
        <v>670</v>
      </c>
    </row>
    <row r="214" spans="1:8" x14ac:dyDescent="0.2">
      <c r="A214" t="s">
        <v>671</v>
      </c>
      <c r="B214" t="s">
        <v>672</v>
      </c>
      <c r="C214" t="s">
        <v>24</v>
      </c>
      <c r="D214" t="s">
        <v>25</v>
      </c>
      <c r="E214" t="s">
        <v>672</v>
      </c>
      <c r="F214" t="s">
        <v>25</v>
      </c>
      <c r="G214" t="s">
        <v>671</v>
      </c>
      <c r="H214" t="s">
        <v>673</v>
      </c>
    </row>
    <row r="215" spans="1:8" x14ac:dyDescent="0.2">
      <c r="A215" t="s">
        <v>674</v>
      </c>
      <c r="B215" t="s">
        <v>675</v>
      </c>
      <c r="C215" t="s">
        <v>24</v>
      </c>
      <c r="D215" t="s">
        <v>25</v>
      </c>
      <c r="E215" t="s">
        <v>675</v>
      </c>
      <c r="F215" t="s">
        <v>25</v>
      </c>
      <c r="G215" t="s">
        <v>674</v>
      </c>
      <c r="H215" t="s">
        <v>676</v>
      </c>
    </row>
    <row r="216" spans="1:8" x14ac:dyDescent="0.2">
      <c r="A216" t="s">
        <v>677</v>
      </c>
      <c r="B216" t="s">
        <v>678</v>
      </c>
      <c r="C216" t="s">
        <v>24</v>
      </c>
      <c r="D216" t="s">
        <v>25</v>
      </c>
      <c r="E216" t="s">
        <v>678</v>
      </c>
      <c r="F216" t="s">
        <v>25</v>
      </c>
      <c r="G216" t="s">
        <v>677</v>
      </c>
      <c r="H216" t="s">
        <v>679</v>
      </c>
    </row>
    <row r="217" spans="1:8" x14ac:dyDescent="0.2">
      <c r="A217" t="s">
        <v>680</v>
      </c>
      <c r="B217" t="s">
        <v>681</v>
      </c>
      <c r="C217" t="s">
        <v>24</v>
      </c>
      <c r="D217" t="s">
        <v>25</v>
      </c>
      <c r="E217" t="s">
        <v>681</v>
      </c>
      <c r="F217" t="s">
        <v>25</v>
      </c>
      <c r="G217" t="s">
        <v>680</v>
      </c>
      <c r="H217" t="s">
        <v>682</v>
      </c>
    </row>
    <row r="218" spans="1:8" x14ac:dyDescent="0.2">
      <c r="A218" t="s">
        <v>683</v>
      </c>
      <c r="B218" t="s">
        <v>684</v>
      </c>
      <c r="C218" t="s">
        <v>77</v>
      </c>
      <c r="D218" t="s">
        <v>25</v>
      </c>
      <c r="E218" t="s">
        <v>684</v>
      </c>
      <c r="F218" t="s">
        <v>25</v>
      </c>
      <c r="G218" t="s">
        <v>685</v>
      </c>
      <c r="H218" t="s">
        <v>686</v>
      </c>
    </row>
    <row r="219" spans="1:8" x14ac:dyDescent="0.2">
      <c r="A219" t="s">
        <v>687</v>
      </c>
      <c r="B219" t="s">
        <v>688</v>
      </c>
      <c r="C219" t="s">
        <v>24</v>
      </c>
      <c r="D219" t="s">
        <v>25</v>
      </c>
      <c r="E219" t="s">
        <v>688</v>
      </c>
      <c r="F219" t="s">
        <v>25</v>
      </c>
      <c r="G219" t="s">
        <v>687</v>
      </c>
      <c r="H219" t="s">
        <v>689</v>
      </c>
    </row>
    <row r="220" spans="1:8" x14ac:dyDescent="0.2">
      <c r="A220" t="s">
        <v>690</v>
      </c>
      <c r="B220" t="s">
        <v>691</v>
      </c>
      <c r="C220" t="s">
        <v>24</v>
      </c>
      <c r="D220" t="s">
        <v>25</v>
      </c>
      <c r="E220" t="s">
        <v>691</v>
      </c>
      <c r="F220" t="s">
        <v>25</v>
      </c>
      <c r="G220" t="s">
        <v>690</v>
      </c>
      <c r="H220" t="s">
        <v>692</v>
      </c>
    </row>
    <row r="221" spans="1:8" x14ac:dyDescent="0.2">
      <c r="A221" t="s">
        <v>693</v>
      </c>
      <c r="B221" t="s">
        <v>694</v>
      </c>
      <c r="C221" t="s">
        <v>24</v>
      </c>
      <c r="D221" t="s">
        <v>25</v>
      </c>
      <c r="E221" t="s">
        <v>694</v>
      </c>
      <c r="F221" t="s">
        <v>25</v>
      </c>
      <c r="G221" t="s">
        <v>693</v>
      </c>
      <c r="H221" t="s">
        <v>695</v>
      </c>
    </row>
    <row r="222" spans="1:8" x14ac:dyDescent="0.2">
      <c r="A222" t="s">
        <v>696</v>
      </c>
      <c r="B222" t="s">
        <v>697</v>
      </c>
      <c r="C222" t="s">
        <v>24</v>
      </c>
      <c r="D222" t="s">
        <v>25</v>
      </c>
      <c r="E222" t="s">
        <v>697</v>
      </c>
      <c r="F222" t="s">
        <v>25</v>
      </c>
      <c r="G222" t="s">
        <v>696</v>
      </c>
      <c r="H222" t="s">
        <v>698</v>
      </c>
    </row>
    <row r="223" spans="1:8" x14ac:dyDescent="0.2">
      <c r="A223" t="s">
        <v>699</v>
      </c>
      <c r="B223" t="s">
        <v>700</v>
      </c>
      <c r="C223" t="s">
        <v>77</v>
      </c>
      <c r="D223" t="s">
        <v>25</v>
      </c>
      <c r="E223" t="s">
        <v>700</v>
      </c>
      <c r="F223" t="s">
        <v>25</v>
      </c>
      <c r="G223" t="s">
        <v>701</v>
      </c>
      <c r="H223" t="s">
        <v>702</v>
      </c>
    </row>
    <row r="224" spans="1:8" x14ac:dyDescent="0.2">
      <c r="A224" t="s">
        <v>703</v>
      </c>
      <c r="B224" t="s">
        <v>704</v>
      </c>
      <c r="C224" t="s">
        <v>24</v>
      </c>
      <c r="D224" t="s">
        <v>25</v>
      </c>
      <c r="E224" t="s">
        <v>704</v>
      </c>
      <c r="F224" t="s">
        <v>25</v>
      </c>
      <c r="G224" t="s">
        <v>703</v>
      </c>
      <c r="H224" t="s">
        <v>705</v>
      </c>
    </row>
    <row r="225" spans="1:8" x14ac:dyDescent="0.2">
      <c r="A225" t="s">
        <v>706</v>
      </c>
      <c r="B225" t="s">
        <v>707</v>
      </c>
      <c r="C225" t="s">
        <v>24</v>
      </c>
      <c r="D225" t="s">
        <v>25</v>
      </c>
      <c r="E225" t="s">
        <v>707</v>
      </c>
      <c r="F225" t="s">
        <v>25</v>
      </c>
      <c r="G225" t="s">
        <v>706</v>
      </c>
      <c r="H225" t="s">
        <v>708</v>
      </c>
    </row>
    <row r="226" spans="1:8" x14ac:dyDescent="0.2">
      <c r="A226" t="s">
        <v>709</v>
      </c>
      <c r="B226" t="s">
        <v>710</v>
      </c>
      <c r="C226" t="s">
        <v>24</v>
      </c>
      <c r="D226" t="s">
        <v>25</v>
      </c>
      <c r="E226" t="s">
        <v>710</v>
      </c>
      <c r="F226" t="s">
        <v>25</v>
      </c>
      <c r="G226" t="s">
        <v>709</v>
      </c>
      <c r="H226" t="s">
        <v>711</v>
      </c>
    </row>
    <row r="227" spans="1:8" x14ac:dyDescent="0.2">
      <c r="A227" t="s">
        <v>712</v>
      </c>
      <c r="B227" t="s">
        <v>713</v>
      </c>
      <c r="C227" t="s">
        <v>24</v>
      </c>
      <c r="D227" t="s">
        <v>25</v>
      </c>
      <c r="E227" t="s">
        <v>713</v>
      </c>
      <c r="F227" t="s">
        <v>25</v>
      </c>
      <c r="G227" t="s">
        <v>712</v>
      </c>
      <c r="H227" t="s">
        <v>714</v>
      </c>
    </row>
    <row r="228" spans="1:8" x14ac:dyDescent="0.2">
      <c r="A228" t="s">
        <v>715</v>
      </c>
      <c r="B228" t="s">
        <v>716</v>
      </c>
      <c r="C228" t="s">
        <v>24</v>
      </c>
      <c r="D228" t="s">
        <v>25</v>
      </c>
      <c r="E228" t="s">
        <v>716</v>
      </c>
      <c r="F228" t="s">
        <v>25</v>
      </c>
      <c r="G228" t="s">
        <v>715</v>
      </c>
      <c r="H228" t="s">
        <v>717</v>
      </c>
    </row>
    <row r="229" spans="1:8" x14ac:dyDescent="0.2">
      <c r="A229" t="s">
        <v>718</v>
      </c>
      <c r="B229" t="s">
        <v>719</v>
      </c>
      <c r="C229" t="s">
        <v>24</v>
      </c>
      <c r="D229" t="s">
        <v>25</v>
      </c>
      <c r="E229" t="s">
        <v>719</v>
      </c>
      <c r="F229" t="s">
        <v>25</v>
      </c>
      <c r="G229" t="s">
        <v>718</v>
      </c>
      <c r="H229" t="s">
        <v>720</v>
      </c>
    </row>
    <row r="230" spans="1:8" x14ac:dyDescent="0.2">
      <c r="A230" t="s">
        <v>721</v>
      </c>
      <c r="B230" t="s">
        <v>722</v>
      </c>
      <c r="C230" t="s">
        <v>24</v>
      </c>
      <c r="D230" t="s">
        <v>25</v>
      </c>
      <c r="E230" t="s">
        <v>722</v>
      </c>
      <c r="F230" t="s">
        <v>25</v>
      </c>
      <c r="G230" t="s">
        <v>721</v>
      </c>
      <c r="H230" t="s">
        <v>723</v>
      </c>
    </row>
    <row r="231" spans="1:8" x14ac:dyDescent="0.2">
      <c r="A231" t="s">
        <v>724</v>
      </c>
      <c r="B231" t="s">
        <v>725</v>
      </c>
      <c r="C231" t="s">
        <v>24</v>
      </c>
      <c r="D231" t="s">
        <v>25</v>
      </c>
      <c r="E231" t="s">
        <v>725</v>
      </c>
      <c r="F231" t="s">
        <v>25</v>
      </c>
      <c r="G231" t="s">
        <v>724</v>
      </c>
      <c r="H231" t="s">
        <v>726</v>
      </c>
    </row>
    <row r="232" spans="1:8" x14ac:dyDescent="0.2">
      <c r="A232" t="s">
        <v>727</v>
      </c>
      <c r="B232" t="s">
        <v>728</v>
      </c>
      <c r="C232" t="s">
        <v>24</v>
      </c>
      <c r="D232" t="s">
        <v>25</v>
      </c>
      <c r="E232" t="s">
        <v>728</v>
      </c>
      <c r="F232" t="s">
        <v>25</v>
      </c>
      <c r="G232" t="s">
        <v>727</v>
      </c>
      <c r="H232" t="s">
        <v>729</v>
      </c>
    </row>
    <row r="233" spans="1:8" x14ac:dyDescent="0.2">
      <c r="A233" t="s">
        <v>730</v>
      </c>
      <c r="B233" t="s">
        <v>731</v>
      </c>
      <c r="C233" t="s">
        <v>77</v>
      </c>
      <c r="D233" t="s">
        <v>25</v>
      </c>
      <c r="E233" t="s">
        <v>731</v>
      </c>
      <c r="F233" t="s">
        <v>25</v>
      </c>
      <c r="G233" t="s">
        <v>732</v>
      </c>
      <c r="H233" t="s">
        <v>733</v>
      </c>
    </row>
    <row r="234" spans="1:8" x14ac:dyDescent="0.2">
      <c r="A234" t="s">
        <v>734</v>
      </c>
      <c r="B234" t="s">
        <v>735</v>
      </c>
      <c r="C234" t="s">
        <v>24</v>
      </c>
      <c r="D234" t="s">
        <v>25</v>
      </c>
      <c r="E234" t="s">
        <v>735</v>
      </c>
      <c r="F234" t="s">
        <v>25</v>
      </c>
      <c r="G234" t="s">
        <v>734</v>
      </c>
      <c r="H234" t="s">
        <v>736</v>
      </c>
    </row>
    <row r="235" spans="1:8" x14ac:dyDescent="0.2">
      <c r="A235" t="s">
        <v>737</v>
      </c>
      <c r="B235" t="s">
        <v>738</v>
      </c>
      <c r="C235" t="s">
        <v>24</v>
      </c>
      <c r="D235" t="s">
        <v>25</v>
      </c>
      <c r="E235" t="s">
        <v>738</v>
      </c>
      <c r="F235" t="s">
        <v>25</v>
      </c>
      <c r="G235" t="s">
        <v>737</v>
      </c>
      <c r="H235" t="s">
        <v>739</v>
      </c>
    </row>
    <row r="236" spans="1:8" x14ac:dyDescent="0.2">
      <c r="A236" t="s">
        <v>740</v>
      </c>
      <c r="B236" t="s">
        <v>741</v>
      </c>
      <c r="C236" t="s">
        <v>24</v>
      </c>
      <c r="D236" t="s">
        <v>25</v>
      </c>
      <c r="E236" t="s">
        <v>741</v>
      </c>
      <c r="F236" t="s">
        <v>25</v>
      </c>
      <c r="G236" t="s">
        <v>740</v>
      </c>
      <c r="H236" t="s">
        <v>742</v>
      </c>
    </row>
    <row r="237" spans="1:8" x14ac:dyDescent="0.2">
      <c r="A237" t="s">
        <v>743</v>
      </c>
      <c r="B237" t="s">
        <v>744</v>
      </c>
      <c r="C237" t="s">
        <v>24</v>
      </c>
      <c r="D237" t="s">
        <v>25</v>
      </c>
      <c r="E237" t="s">
        <v>744</v>
      </c>
      <c r="F237" t="s">
        <v>25</v>
      </c>
      <c r="G237" t="s">
        <v>743</v>
      </c>
      <c r="H237" t="s">
        <v>745</v>
      </c>
    </row>
    <row r="238" spans="1:8" x14ac:dyDescent="0.2">
      <c r="A238" t="s">
        <v>746</v>
      </c>
      <c r="B238" t="s">
        <v>747</v>
      </c>
      <c r="C238" t="s">
        <v>24</v>
      </c>
      <c r="D238" t="s">
        <v>25</v>
      </c>
      <c r="E238" t="s">
        <v>747</v>
      </c>
      <c r="F238" t="s">
        <v>25</v>
      </c>
      <c r="G238" t="s">
        <v>746</v>
      </c>
      <c r="H238" t="s">
        <v>748</v>
      </c>
    </row>
    <row r="239" spans="1:8" x14ac:dyDescent="0.2">
      <c r="A239" t="s">
        <v>749</v>
      </c>
      <c r="B239" t="s">
        <v>750</v>
      </c>
      <c r="C239" t="s">
        <v>24</v>
      </c>
      <c r="D239" t="s">
        <v>25</v>
      </c>
      <c r="E239" t="s">
        <v>750</v>
      </c>
      <c r="F239" t="s">
        <v>25</v>
      </c>
      <c r="G239" t="s">
        <v>749</v>
      </c>
      <c r="H239" t="s">
        <v>751</v>
      </c>
    </row>
    <row r="240" spans="1:8" x14ac:dyDescent="0.2">
      <c r="A240" t="s">
        <v>752</v>
      </c>
      <c r="B240" t="s">
        <v>753</v>
      </c>
      <c r="C240" t="s">
        <v>24</v>
      </c>
      <c r="D240" t="s">
        <v>25</v>
      </c>
      <c r="E240" t="s">
        <v>753</v>
      </c>
      <c r="F240" t="s">
        <v>25</v>
      </c>
      <c r="G240" t="s">
        <v>752</v>
      </c>
      <c r="H240" t="s">
        <v>754</v>
      </c>
    </row>
    <row r="241" spans="1:8" x14ac:dyDescent="0.2">
      <c r="A241" t="s">
        <v>755</v>
      </c>
      <c r="B241" t="s">
        <v>756</v>
      </c>
      <c r="C241" t="s">
        <v>24</v>
      </c>
      <c r="D241" t="s">
        <v>25</v>
      </c>
      <c r="E241" t="s">
        <v>756</v>
      </c>
      <c r="F241" t="s">
        <v>25</v>
      </c>
      <c r="G241" t="s">
        <v>755</v>
      </c>
      <c r="H241" t="s">
        <v>757</v>
      </c>
    </row>
    <row r="242" spans="1:8" x14ac:dyDescent="0.2">
      <c r="A242" t="s">
        <v>758</v>
      </c>
      <c r="B242" t="s">
        <v>759</v>
      </c>
      <c r="C242" t="s">
        <v>24</v>
      </c>
      <c r="D242" t="s">
        <v>25</v>
      </c>
      <c r="E242" t="s">
        <v>759</v>
      </c>
      <c r="F242" t="s">
        <v>25</v>
      </c>
      <c r="G242" t="s">
        <v>758</v>
      </c>
      <c r="H242" t="s">
        <v>760</v>
      </c>
    </row>
    <row r="243" spans="1:8" x14ac:dyDescent="0.2">
      <c r="A243" t="s">
        <v>761</v>
      </c>
      <c r="B243" t="s">
        <v>762</v>
      </c>
      <c r="C243" t="s">
        <v>24</v>
      </c>
      <c r="D243" t="s">
        <v>25</v>
      </c>
      <c r="E243" t="s">
        <v>762</v>
      </c>
      <c r="F243" t="s">
        <v>25</v>
      </c>
      <c r="G243" t="s">
        <v>761</v>
      </c>
      <c r="H243" t="s">
        <v>763</v>
      </c>
    </row>
    <row r="244" spans="1:8" x14ac:dyDescent="0.2">
      <c r="A244" t="s">
        <v>764</v>
      </c>
      <c r="B244" t="s">
        <v>765</v>
      </c>
      <c r="C244" t="s">
        <v>24</v>
      </c>
      <c r="D244" t="s">
        <v>25</v>
      </c>
      <c r="E244" t="s">
        <v>765</v>
      </c>
      <c r="F244" t="s">
        <v>25</v>
      </c>
      <c r="G244" t="s">
        <v>764</v>
      </c>
      <c r="H244" t="s">
        <v>766</v>
      </c>
    </row>
    <row r="245" spans="1:8" x14ac:dyDescent="0.2">
      <c r="A245" t="s">
        <v>767</v>
      </c>
      <c r="B245" t="s">
        <v>768</v>
      </c>
      <c r="C245" t="s">
        <v>24</v>
      </c>
      <c r="D245" t="s">
        <v>25</v>
      </c>
      <c r="E245" t="s">
        <v>768</v>
      </c>
      <c r="F245" t="s">
        <v>25</v>
      </c>
      <c r="G245" t="s">
        <v>767</v>
      </c>
      <c r="H245" t="s">
        <v>769</v>
      </c>
    </row>
    <row r="246" spans="1:8" x14ac:dyDescent="0.2">
      <c r="A246" t="s">
        <v>770</v>
      </c>
      <c r="B246" t="s">
        <v>771</v>
      </c>
      <c r="C246" t="s">
        <v>24</v>
      </c>
      <c r="D246" t="s">
        <v>25</v>
      </c>
      <c r="E246" t="s">
        <v>771</v>
      </c>
      <c r="F246" t="s">
        <v>25</v>
      </c>
      <c r="G246" t="s">
        <v>770</v>
      </c>
      <c r="H246" t="s">
        <v>772</v>
      </c>
    </row>
    <row r="247" spans="1:8" x14ac:dyDescent="0.2">
      <c r="A247" t="s">
        <v>773</v>
      </c>
      <c r="B247" t="s">
        <v>774</v>
      </c>
      <c r="C247" t="s">
        <v>24</v>
      </c>
      <c r="D247" t="s">
        <v>25</v>
      </c>
      <c r="E247" t="s">
        <v>774</v>
      </c>
      <c r="F247" t="s">
        <v>25</v>
      </c>
      <c r="G247" t="s">
        <v>773</v>
      </c>
      <c r="H247" t="s">
        <v>775</v>
      </c>
    </row>
    <row r="248" spans="1:8" x14ac:dyDescent="0.2">
      <c r="A248" t="s">
        <v>776</v>
      </c>
      <c r="B248" t="s">
        <v>777</v>
      </c>
      <c r="C248" t="s">
        <v>24</v>
      </c>
      <c r="D248" t="s">
        <v>25</v>
      </c>
      <c r="E248" t="s">
        <v>777</v>
      </c>
      <c r="F248" t="s">
        <v>25</v>
      </c>
      <c r="G248" t="s">
        <v>776</v>
      </c>
      <c r="H248" t="s">
        <v>778</v>
      </c>
    </row>
    <row r="249" spans="1:8" x14ac:dyDescent="0.2">
      <c r="A249" t="s">
        <v>779</v>
      </c>
      <c r="B249" t="s">
        <v>780</v>
      </c>
      <c r="C249" t="s">
        <v>24</v>
      </c>
      <c r="D249" t="s">
        <v>25</v>
      </c>
      <c r="E249" t="s">
        <v>780</v>
      </c>
      <c r="F249" t="s">
        <v>25</v>
      </c>
      <c r="G249" t="s">
        <v>779</v>
      </c>
      <c r="H249" t="s">
        <v>781</v>
      </c>
    </row>
    <row r="250" spans="1:8" x14ac:dyDescent="0.2">
      <c r="A250" t="s">
        <v>782</v>
      </c>
      <c r="B250" t="s">
        <v>783</v>
      </c>
      <c r="C250" t="s">
        <v>24</v>
      </c>
      <c r="D250" t="s">
        <v>25</v>
      </c>
      <c r="E250" t="s">
        <v>783</v>
      </c>
      <c r="F250" t="s">
        <v>25</v>
      </c>
      <c r="G250" t="s">
        <v>782</v>
      </c>
      <c r="H250" t="s">
        <v>784</v>
      </c>
    </row>
    <row r="251" spans="1:8" x14ac:dyDescent="0.2">
      <c r="A251" t="s">
        <v>785</v>
      </c>
      <c r="B251" t="s">
        <v>786</v>
      </c>
      <c r="C251" t="s">
        <v>24</v>
      </c>
      <c r="D251" t="s">
        <v>25</v>
      </c>
      <c r="E251" t="s">
        <v>786</v>
      </c>
      <c r="F251" t="s">
        <v>25</v>
      </c>
      <c r="G251" t="s">
        <v>785</v>
      </c>
      <c r="H251" t="s">
        <v>787</v>
      </c>
    </row>
    <row r="252" spans="1:8" x14ac:dyDescent="0.2">
      <c r="A252" t="s">
        <v>788</v>
      </c>
      <c r="B252" t="s">
        <v>789</v>
      </c>
      <c r="C252" t="s">
        <v>24</v>
      </c>
      <c r="D252" t="s">
        <v>25</v>
      </c>
      <c r="E252" t="s">
        <v>789</v>
      </c>
      <c r="F252" t="s">
        <v>25</v>
      </c>
      <c r="G252" t="s">
        <v>788</v>
      </c>
      <c r="H252" t="s">
        <v>790</v>
      </c>
    </row>
    <row r="253" spans="1:8" x14ac:dyDescent="0.2">
      <c r="A253" t="s">
        <v>791</v>
      </c>
      <c r="B253" t="s">
        <v>792</v>
      </c>
      <c r="C253" t="s">
        <v>24</v>
      </c>
      <c r="D253" t="s">
        <v>25</v>
      </c>
      <c r="E253" t="s">
        <v>792</v>
      </c>
      <c r="F253" t="s">
        <v>25</v>
      </c>
      <c r="G253" t="s">
        <v>791</v>
      </c>
      <c r="H253" t="s">
        <v>793</v>
      </c>
    </row>
    <row r="254" spans="1:8" x14ac:dyDescent="0.2">
      <c r="A254" t="s">
        <v>794</v>
      </c>
      <c r="B254" t="s">
        <v>795</v>
      </c>
      <c r="C254" t="s">
        <v>24</v>
      </c>
      <c r="D254" t="s">
        <v>25</v>
      </c>
      <c r="E254" t="s">
        <v>795</v>
      </c>
      <c r="F254" t="s">
        <v>25</v>
      </c>
      <c r="G254" t="s">
        <v>794</v>
      </c>
      <c r="H254" t="s">
        <v>796</v>
      </c>
    </row>
    <row r="255" spans="1:8" x14ac:dyDescent="0.2">
      <c r="A255" t="s">
        <v>797</v>
      </c>
      <c r="B255" t="s">
        <v>798</v>
      </c>
      <c r="C255" t="s">
        <v>24</v>
      </c>
      <c r="D255" t="s">
        <v>25</v>
      </c>
      <c r="E255" t="s">
        <v>798</v>
      </c>
      <c r="F255" t="s">
        <v>25</v>
      </c>
      <c r="G255" t="s">
        <v>797</v>
      </c>
      <c r="H255" t="s">
        <v>799</v>
      </c>
    </row>
    <row r="256" spans="1:8" x14ac:dyDescent="0.2">
      <c r="A256" t="s">
        <v>800</v>
      </c>
      <c r="B256" t="s">
        <v>801</v>
      </c>
      <c r="C256" t="s">
        <v>24</v>
      </c>
      <c r="D256" t="s">
        <v>25</v>
      </c>
      <c r="E256" t="s">
        <v>801</v>
      </c>
      <c r="F256" t="s">
        <v>25</v>
      </c>
      <c r="G256" t="s">
        <v>800</v>
      </c>
      <c r="H256" t="s">
        <v>802</v>
      </c>
    </row>
    <row r="257" spans="1:8" x14ac:dyDescent="0.2">
      <c r="A257" t="s">
        <v>803</v>
      </c>
      <c r="B257" t="s">
        <v>804</v>
      </c>
      <c r="C257" t="s">
        <v>24</v>
      </c>
      <c r="D257" t="s">
        <v>25</v>
      </c>
      <c r="E257" t="s">
        <v>804</v>
      </c>
      <c r="F257" t="s">
        <v>25</v>
      </c>
      <c r="G257" t="s">
        <v>803</v>
      </c>
      <c r="H257" t="s">
        <v>805</v>
      </c>
    </row>
    <row r="258" spans="1:8" x14ac:dyDescent="0.2">
      <c r="A258" t="s">
        <v>806</v>
      </c>
      <c r="B258" t="s">
        <v>807</v>
      </c>
      <c r="C258" t="s">
        <v>24</v>
      </c>
      <c r="D258" t="s">
        <v>25</v>
      </c>
      <c r="E258" t="s">
        <v>807</v>
      </c>
      <c r="F258" t="s">
        <v>25</v>
      </c>
      <c r="G258" t="s">
        <v>806</v>
      </c>
      <c r="H258" t="s">
        <v>808</v>
      </c>
    </row>
    <row r="259" spans="1:8" x14ac:dyDescent="0.2">
      <c r="A259" t="s">
        <v>809</v>
      </c>
      <c r="B259" t="s">
        <v>810</v>
      </c>
      <c r="C259" t="s">
        <v>24</v>
      </c>
      <c r="D259" t="s">
        <v>25</v>
      </c>
      <c r="E259" t="s">
        <v>810</v>
      </c>
      <c r="F259" t="s">
        <v>25</v>
      </c>
      <c r="G259" t="s">
        <v>809</v>
      </c>
      <c r="H259" t="s">
        <v>811</v>
      </c>
    </row>
    <row r="260" spans="1:8" x14ac:dyDescent="0.2">
      <c r="A260" t="s">
        <v>812</v>
      </c>
      <c r="B260" t="s">
        <v>813</v>
      </c>
      <c r="C260" t="s">
        <v>24</v>
      </c>
      <c r="D260" t="s">
        <v>25</v>
      </c>
      <c r="E260" t="s">
        <v>813</v>
      </c>
      <c r="F260" t="s">
        <v>25</v>
      </c>
      <c r="G260" t="s">
        <v>812</v>
      </c>
      <c r="H260" t="s">
        <v>814</v>
      </c>
    </row>
    <row r="261" spans="1:8" x14ac:dyDescent="0.2">
      <c r="A261" t="s">
        <v>815</v>
      </c>
      <c r="B261" t="s">
        <v>816</v>
      </c>
      <c r="C261" t="s">
        <v>24</v>
      </c>
      <c r="D261" t="s">
        <v>25</v>
      </c>
      <c r="E261" t="s">
        <v>816</v>
      </c>
      <c r="F261" t="s">
        <v>25</v>
      </c>
      <c r="G261" t="s">
        <v>815</v>
      </c>
      <c r="H261" t="s">
        <v>817</v>
      </c>
    </row>
    <row r="262" spans="1:8" x14ac:dyDescent="0.2">
      <c r="A262" t="s">
        <v>818</v>
      </c>
      <c r="B262" t="s">
        <v>819</v>
      </c>
      <c r="C262" t="s">
        <v>24</v>
      </c>
      <c r="D262" t="s">
        <v>25</v>
      </c>
      <c r="E262" t="s">
        <v>819</v>
      </c>
      <c r="F262" t="s">
        <v>25</v>
      </c>
      <c r="G262" t="s">
        <v>818</v>
      </c>
      <c r="H262" t="s">
        <v>820</v>
      </c>
    </row>
    <row r="263" spans="1:8" x14ac:dyDescent="0.2">
      <c r="A263" t="s">
        <v>821</v>
      </c>
      <c r="B263" t="s">
        <v>822</v>
      </c>
      <c r="C263" t="s">
        <v>24</v>
      </c>
      <c r="D263" t="s">
        <v>25</v>
      </c>
      <c r="E263" t="s">
        <v>822</v>
      </c>
      <c r="F263" t="s">
        <v>25</v>
      </c>
      <c r="G263" t="s">
        <v>821</v>
      </c>
      <c r="H263" t="s">
        <v>823</v>
      </c>
    </row>
    <row r="264" spans="1:8" x14ac:dyDescent="0.2">
      <c r="A264" t="s">
        <v>824</v>
      </c>
      <c r="B264" t="s">
        <v>825</v>
      </c>
      <c r="C264" t="s">
        <v>24</v>
      </c>
      <c r="D264" t="s">
        <v>25</v>
      </c>
      <c r="E264" t="s">
        <v>825</v>
      </c>
      <c r="F264" t="s">
        <v>25</v>
      </c>
      <c r="G264" t="s">
        <v>824</v>
      </c>
      <c r="H264" t="s">
        <v>826</v>
      </c>
    </row>
    <row r="265" spans="1:8" x14ac:dyDescent="0.2">
      <c r="A265" t="s">
        <v>827</v>
      </c>
      <c r="B265" t="s">
        <v>828</v>
      </c>
      <c r="C265" t="s">
        <v>24</v>
      </c>
      <c r="D265" t="s">
        <v>25</v>
      </c>
      <c r="E265" t="s">
        <v>828</v>
      </c>
      <c r="F265" t="s">
        <v>25</v>
      </c>
      <c r="G265" t="s">
        <v>827</v>
      </c>
      <c r="H265" t="s">
        <v>829</v>
      </c>
    </row>
    <row r="266" spans="1:8" x14ac:dyDescent="0.2">
      <c r="A266" t="s">
        <v>830</v>
      </c>
      <c r="B266" t="s">
        <v>831</v>
      </c>
      <c r="C266" t="s">
        <v>24</v>
      </c>
      <c r="D266" t="s">
        <v>25</v>
      </c>
      <c r="E266" t="s">
        <v>831</v>
      </c>
      <c r="F266" t="s">
        <v>25</v>
      </c>
      <c r="G266" t="s">
        <v>830</v>
      </c>
      <c r="H266" t="s">
        <v>832</v>
      </c>
    </row>
    <row r="267" spans="1:8" x14ac:dyDescent="0.2">
      <c r="A267" t="s">
        <v>833</v>
      </c>
      <c r="B267" t="s">
        <v>834</v>
      </c>
      <c r="C267" t="s">
        <v>24</v>
      </c>
      <c r="D267" t="s">
        <v>25</v>
      </c>
      <c r="E267" t="s">
        <v>834</v>
      </c>
      <c r="F267" t="s">
        <v>25</v>
      </c>
      <c r="G267" t="s">
        <v>833</v>
      </c>
      <c r="H267" t="s">
        <v>835</v>
      </c>
    </row>
    <row r="268" spans="1:8" x14ac:dyDescent="0.2">
      <c r="A268" t="s">
        <v>836</v>
      </c>
      <c r="B268" t="s">
        <v>837</v>
      </c>
      <c r="C268" t="s">
        <v>24</v>
      </c>
      <c r="D268" t="s">
        <v>25</v>
      </c>
      <c r="E268" t="s">
        <v>837</v>
      </c>
      <c r="F268" t="s">
        <v>25</v>
      </c>
      <c r="G268" t="s">
        <v>836</v>
      </c>
      <c r="H268" t="s">
        <v>838</v>
      </c>
    </row>
    <row r="269" spans="1:8" x14ac:dyDescent="0.2">
      <c r="A269" t="s">
        <v>839</v>
      </c>
      <c r="B269" t="s">
        <v>840</v>
      </c>
      <c r="C269" t="s">
        <v>24</v>
      </c>
      <c r="D269" t="s">
        <v>25</v>
      </c>
      <c r="E269" t="s">
        <v>840</v>
      </c>
      <c r="F269" t="s">
        <v>25</v>
      </c>
      <c r="G269" t="s">
        <v>839</v>
      </c>
      <c r="H269" t="s">
        <v>841</v>
      </c>
    </row>
    <row r="270" spans="1:8" x14ac:dyDescent="0.2">
      <c r="A270" t="s">
        <v>842</v>
      </c>
      <c r="B270" t="s">
        <v>843</v>
      </c>
      <c r="C270" t="s">
        <v>24</v>
      </c>
      <c r="D270" t="s">
        <v>25</v>
      </c>
      <c r="E270" t="s">
        <v>843</v>
      </c>
      <c r="F270" t="s">
        <v>25</v>
      </c>
      <c r="G270" t="s">
        <v>842</v>
      </c>
      <c r="H270" t="s">
        <v>844</v>
      </c>
    </row>
    <row r="271" spans="1:8" x14ac:dyDescent="0.2">
      <c r="A271" t="s">
        <v>845</v>
      </c>
      <c r="B271" t="s">
        <v>846</v>
      </c>
      <c r="C271" t="s">
        <v>24</v>
      </c>
      <c r="D271" t="s">
        <v>25</v>
      </c>
      <c r="E271" t="s">
        <v>846</v>
      </c>
      <c r="F271" t="s">
        <v>25</v>
      </c>
      <c r="G271" t="s">
        <v>845</v>
      </c>
      <c r="H271" t="s">
        <v>847</v>
      </c>
    </row>
    <row r="272" spans="1:8" x14ac:dyDescent="0.2">
      <c r="A272" t="s">
        <v>848</v>
      </c>
      <c r="B272" t="s">
        <v>849</v>
      </c>
      <c r="C272" t="s">
        <v>77</v>
      </c>
      <c r="D272" t="s">
        <v>25</v>
      </c>
      <c r="E272" t="s">
        <v>849</v>
      </c>
      <c r="F272" t="s">
        <v>25</v>
      </c>
      <c r="G272" t="s">
        <v>850</v>
      </c>
      <c r="H272" t="s">
        <v>851</v>
      </c>
    </row>
    <row r="273" spans="1:8" x14ac:dyDescent="0.2">
      <c r="A273" t="s">
        <v>852</v>
      </c>
      <c r="B273" t="s">
        <v>853</v>
      </c>
      <c r="C273" t="s">
        <v>24</v>
      </c>
      <c r="D273" t="s">
        <v>25</v>
      </c>
      <c r="E273" t="s">
        <v>853</v>
      </c>
      <c r="F273" t="s">
        <v>25</v>
      </c>
      <c r="G273" t="s">
        <v>852</v>
      </c>
      <c r="H273" t="s">
        <v>854</v>
      </c>
    </row>
    <row r="274" spans="1:8" x14ac:dyDescent="0.2">
      <c r="A274" t="s">
        <v>855</v>
      </c>
      <c r="B274" t="s">
        <v>856</v>
      </c>
      <c r="C274" t="s">
        <v>24</v>
      </c>
      <c r="D274" t="s">
        <v>25</v>
      </c>
      <c r="E274" t="s">
        <v>856</v>
      </c>
      <c r="F274" t="s">
        <v>25</v>
      </c>
      <c r="G274" t="s">
        <v>855</v>
      </c>
      <c r="H274" t="s">
        <v>857</v>
      </c>
    </row>
    <row r="275" spans="1:8" x14ac:dyDescent="0.2">
      <c r="A275" t="s">
        <v>858</v>
      </c>
      <c r="B275" t="s">
        <v>859</v>
      </c>
      <c r="C275" t="s">
        <v>24</v>
      </c>
      <c r="D275" t="s">
        <v>25</v>
      </c>
      <c r="E275" t="s">
        <v>859</v>
      </c>
      <c r="F275" t="s">
        <v>25</v>
      </c>
      <c r="G275" t="s">
        <v>858</v>
      </c>
      <c r="H275" t="s">
        <v>860</v>
      </c>
    </row>
    <row r="276" spans="1:8" x14ac:dyDescent="0.2">
      <c r="A276" t="s">
        <v>861</v>
      </c>
      <c r="B276" t="s">
        <v>862</v>
      </c>
      <c r="C276" t="s">
        <v>77</v>
      </c>
      <c r="D276" t="s">
        <v>25</v>
      </c>
      <c r="E276" t="s">
        <v>862</v>
      </c>
      <c r="F276" t="s">
        <v>25</v>
      </c>
      <c r="G276" t="s">
        <v>863</v>
      </c>
      <c r="H276" t="s">
        <v>864</v>
      </c>
    </row>
    <row r="277" spans="1:8" x14ac:dyDescent="0.2">
      <c r="A277" t="s">
        <v>865</v>
      </c>
      <c r="B277" t="s">
        <v>866</v>
      </c>
      <c r="C277" t="s">
        <v>24</v>
      </c>
      <c r="D277" t="s">
        <v>25</v>
      </c>
      <c r="E277" t="s">
        <v>866</v>
      </c>
      <c r="F277" t="s">
        <v>25</v>
      </c>
      <c r="G277" t="s">
        <v>865</v>
      </c>
      <c r="H277" t="s">
        <v>867</v>
      </c>
    </row>
    <row r="278" spans="1:8" x14ac:dyDescent="0.2">
      <c r="A278" t="s">
        <v>868</v>
      </c>
      <c r="B278" t="s">
        <v>869</v>
      </c>
      <c r="C278" t="s">
        <v>24</v>
      </c>
      <c r="D278" t="s">
        <v>25</v>
      </c>
      <c r="E278" t="s">
        <v>869</v>
      </c>
      <c r="F278" t="s">
        <v>25</v>
      </c>
      <c r="G278" t="s">
        <v>868</v>
      </c>
      <c r="H278" t="s">
        <v>870</v>
      </c>
    </row>
    <row r="279" spans="1:8" x14ac:dyDescent="0.2">
      <c r="A279" t="s">
        <v>871</v>
      </c>
      <c r="B279" t="s">
        <v>872</v>
      </c>
      <c r="C279" t="s">
        <v>77</v>
      </c>
      <c r="D279" t="s">
        <v>25</v>
      </c>
      <c r="E279" t="s">
        <v>872</v>
      </c>
      <c r="F279" t="s">
        <v>25</v>
      </c>
      <c r="G279" t="s">
        <v>873</v>
      </c>
      <c r="H279" t="s">
        <v>874</v>
      </c>
    </row>
    <row r="280" spans="1:8" x14ac:dyDescent="0.2">
      <c r="A280" t="s">
        <v>875</v>
      </c>
      <c r="B280" t="s">
        <v>876</v>
      </c>
      <c r="C280" t="s">
        <v>77</v>
      </c>
      <c r="D280" t="s">
        <v>25</v>
      </c>
      <c r="E280" t="s">
        <v>876</v>
      </c>
      <c r="F280" t="s">
        <v>25</v>
      </c>
      <c r="G280" t="s">
        <v>877</v>
      </c>
      <c r="H280" t="s">
        <v>878</v>
      </c>
    </row>
    <row r="281" spans="1:8" x14ac:dyDescent="0.2">
      <c r="A281" t="s">
        <v>879</v>
      </c>
      <c r="B281" t="s">
        <v>880</v>
      </c>
      <c r="C281" t="s">
        <v>24</v>
      </c>
      <c r="D281" t="s">
        <v>25</v>
      </c>
      <c r="E281" t="s">
        <v>880</v>
      </c>
      <c r="F281" t="s">
        <v>25</v>
      </c>
      <c r="G281" t="s">
        <v>879</v>
      </c>
      <c r="H281" t="s">
        <v>881</v>
      </c>
    </row>
    <row r="282" spans="1:8" x14ac:dyDescent="0.2">
      <c r="A282" t="s">
        <v>882</v>
      </c>
      <c r="B282" t="s">
        <v>883</v>
      </c>
      <c r="C282" t="s">
        <v>24</v>
      </c>
      <c r="D282" t="s">
        <v>25</v>
      </c>
      <c r="E282" t="s">
        <v>883</v>
      </c>
      <c r="F282" t="s">
        <v>25</v>
      </c>
      <c r="G282" t="s">
        <v>882</v>
      </c>
      <c r="H282" t="s">
        <v>884</v>
      </c>
    </row>
    <row r="283" spans="1:8" x14ac:dyDescent="0.2">
      <c r="A283" t="s">
        <v>885</v>
      </c>
      <c r="B283" t="s">
        <v>886</v>
      </c>
      <c r="C283" t="s">
        <v>24</v>
      </c>
      <c r="D283" t="s">
        <v>25</v>
      </c>
      <c r="E283" t="s">
        <v>886</v>
      </c>
      <c r="F283" t="s">
        <v>25</v>
      </c>
      <c r="G283" t="s">
        <v>885</v>
      </c>
      <c r="H283" t="s">
        <v>887</v>
      </c>
    </row>
    <row r="284" spans="1:8" x14ac:dyDescent="0.2">
      <c r="A284" t="s">
        <v>888</v>
      </c>
      <c r="B284" t="s">
        <v>889</v>
      </c>
      <c r="C284" t="s">
        <v>24</v>
      </c>
      <c r="D284" t="s">
        <v>25</v>
      </c>
      <c r="E284" t="s">
        <v>889</v>
      </c>
      <c r="F284" t="s">
        <v>25</v>
      </c>
      <c r="G284" t="s">
        <v>888</v>
      </c>
      <c r="H284" t="s">
        <v>890</v>
      </c>
    </row>
    <row r="285" spans="1:8" x14ac:dyDescent="0.2">
      <c r="A285" t="s">
        <v>891</v>
      </c>
      <c r="B285" t="s">
        <v>892</v>
      </c>
      <c r="C285" t="s">
        <v>24</v>
      </c>
      <c r="D285" t="s">
        <v>25</v>
      </c>
      <c r="E285" t="s">
        <v>892</v>
      </c>
      <c r="F285" t="s">
        <v>25</v>
      </c>
      <c r="G285" t="s">
        <v>891</v>
      </c>
      <c r="H285" t="s">
        <v>893</v>
      </c>
    </row>
    <row r="286" spans="1:8" x14ac:dyDescent="0.2">
      <c r="A286" t="s">
        <v>894</v>
      </c>
      <c r="B286" t="s">
        <v>895</v>
      </c>
      <c r="C286" t="s">
        <v>24</v>
      </c>
      <c r="D286" t="s">
        <v>25</v>
      </c>
      <c r="E286" t="s">
        <v>895</v>
      </c>
      <c r="F286" t="s">
        <v>25</v>
      </c>
      <c r="G286" t="s">
        <v>894</v>
      </c>
      <c r="H286" t="s">
        <v>896</v>
      </c>
    </row>
    <row r="287" spans="1:8" x14ac:dyDescent="0.2">
      <c r="A287" t="s">
        <v>897</v>
      </c>
      <c r="B287" t="s">
        <v>898</v>
      </c>
      <c r="C287" t="s">
        <v>24</v>
      </c>
      <c r="D287" t="s">
        <v>25</v>
      </c>
      <c r="E287" t="s">
        <v>898</v>
      </c>
      <c r="F287" t="s">
        <v>25</v>
      </c>
      <c r="G287" t="s">
        <v>897</v>
      </c>
      <c r="H287" t="s">
        <v>899</v>
      </c>
    </row>
    <row r="288" spans="1:8" x14ac:dyDescent="0.2">
      <c r="A288" t="s">
        <v>900</v>
      </c>
      <c r="B288" t="s">
        <v>901</v>
      </c>
      <c r="C288" t="s">
        <v>24</v>
      </c>
      <c r="D288" t="s">
        <v>25</v>
      </c>
      <c r="E288" t="s">
        <v>901</v>
      </c>
      <c r="F288" t="s">
        <v>25</v>
      </c>
      <c r="G288" t="s">
        <v>900</v>
      </c>
      <c r="H288" t="s">
        <v>902</v>
      </c>
    </row>
    <row r="289" spans="1:8" x14ac:dyDescent="0.2">
      <c r="A289" t="s">
        <v>903</v>
      </c>
      <c r="B289" t="s">
        <v>904</v>
      </c>
      <c r="C289" t="s">
        <v>24</v>
      </c>
      <c r="D289" t="s">
        <v>25</v>
      </c>
      <c r="E289" t="s">
        <v>904</v>
      </c>
      <c r="F289" t="s">
        <v>25</v>
      </c>
      <c r="G289" t="s">
        <v>903</v>
      </c>
      <c r="H289" t="s">
        <v>905</v>
      </c>
    </row>
    <row r="290" spans="1:8" x14ac:dyDescent="0.2">
      <c r="A290" t="s">
        <v>906</v>
      </c>
      <c r="B290" t="s">
        <v>907</v>
      </c>
      <c r="C290" t="s">
        <v>24</v>
      </c>
      <c r="D290" t="s">
        <v>25</v>
      </c>
      <c r="E290" t="s">
        <v>907</v>
      </c>
      <c r="F290" t="s">
        <v>25</v>
      </c>
      <c r="G290" t="s">
        <v>906</v>
      </c>
      <c r="H290" t="s">
        <v>908</v>
      </c>
    </row>
    <row r="291" spans="1:8" x14ac:dyDescent="0.2">
      <c r="A291" t="s">
        <v>909</v>
      </c>
      <c r="B291" t="s">
        <v>910</v>
      </c>
      <c r="C291" t="s">
        <v>24</v>
      </c>
      <c r="D291" t="s">
        <v>25</v>
      </c>
      <c r="E291" t="s">
        <v>910</v>
      </c>
      <c r="F291" t="s">
        <v>25</v>
      </c>
      <c r="G291" t="s">
        <v>909</v>
      </c>
      <c r="H291" t="s">
        <v>911</v>
      </c>
    </row>
    <row r="292" spans="1:8" x14ac:dyDescent="0.2">
      <c r="A292" t="s">
        <v>912</v>
      </c>
      <c r="B292" t="s">
        <v>913</v>
      </c>
      <c r="C292" t="s">
        <v>24</v>
      </c>
      <c r="D292" t="s">
        <v>25</v>
      </c>
      <c r="E292" t="s">
        <v>913</v>
      </c>
      <c r="F292" t="s">
        <v>25</v>
      </c>
      <c r="G292" t="s">
        <v>912</v>
      </c>
      <c r="H292" t="s">
        <v>914</v>
      </c>
    </row>
    <row r="293" spans="1:8" x14ac:dyDescent="0.2">
      <c r="A293" t="s">
        <v>915</v>
      </c>
      <c r="B293" t="s">
        <v>916</v>
      </c>
      <c r="C293" t="s">
        <v>24</v>
      </c>
      <c r="D293" t="s">
        <v>25</v>
      </c>
      <c r="E293" t="s">
        <v>916</v>
      </c>
      <c r="F293" t="s">
        <v>25</v>
      </c>
      <c r="G293" t="s">
        <v>915</v>
      </c>
      <c r="H293" t="s">
        <v>917</v>
      </c>
    </row>
    <row r="294" spans="1:8" x14ac:dyDescent="0.2">
      <c r="A294" t="s">
        <v>918</v>
      </c>
      <c r="B294" t="s">
        <v>919</v>
      </c>
      <c r="C294" t="s">
        <v>24</v>
      </c>
      <c r="D294" t="s">
        <v>25</v>
      </c>
      <c r="E294" t="s">
        <v>919</v>
      </c>
      <c r="F294" t="s">
        <v>25</v>
      </c>
      <c r="G294" t="s">
        <v>918</v>
      </c>
      <c r="H294" t="s">
        <v>920</v>
      </c>
    </row>
    <row r="295" spans="1:8" x14ac:dyDescent="0.2">
      <c r="A295" t="s">
        <v>921</v>
      </c>
      <c r="B295" t="s">
        <v>922</v>
      </c>
      <c r="C295" t="s">
        <v>24</v>
      </c>
      <c r="D295" t="s">
        <v>25</v>
      </c>
      <c r="E295" t="s">
        <v>922</v>
      </c>
      <c r="F295" t="s">
        <v>25</v>
      </c>
      <c r="G295" t="s">
        <v>921</v>
      </c>
      <c r="H295" t="s">
        <v>923</v>
      </c>
    </row>
    <row r="296" spans="1:8" x14ac:dyDescent="0.2">
      <c r="A296" t="s">
        <v>924</v>
      </c>
      <c r="B296" t="s">
        <v>925</v>
      </c>
      <c r="C296" t="s">
        <v>24</v>
      </c>
      <c r="D296" t="s">
        <v>25</v>
      </c>
      <c r="E296" t="s">
        <v>925</v>
      </c>
      <c r="F296" t="s">
        <v>25</v>
      </c>
      <c r="G296" t="s">
        <v>924</v>
      </c>
      <c r="H296" t="s">
        <v>926</v>
      </c>
    </row>
    <row r="297" spans="1:8" x14ac:dyDescent="0.2">
      <c r="A297" t="s">
        <v>927</v>
      </c>
      <c r="B297" t="s">
        <v>928</v>
      </c>
      <c r="C297" t="s">
        <v>24</v>
      </c>
      <c r="D297" t="s">
        <v>25</v>
      </c>
      <c r="E297" t="s">
        <v>928</v>
      </c>
      <c r="F297" t="s">
        <v>25</v>
      </c>
      <c r="G297" t="s">
        <v>927</v>
      </c>
      <c r="H297" t="s">
        <v>929</v>
      </c>
    </row>
    <row r="298" spans="1:8" x14ac:dyDescent="0.2">
      <c r="A298" t="s">
        <v>930</v>
      </c>
      <c r="B298" t="s">
        <v>931</v>
      </c>
      <c r="C298" t="s">
        <v>24</v>
      </c>
      <c r="D298" t="s">
        <v>25</v>
      </c>
      <c r="E298" t="s">
        <v>931</v>
      </c>
      <c r="F298" t="s">
        <v>25</v>
      </c>
      <c r="G298" t="s">
        <v>930</v>
      </c>
      <c r="H298" t="s">
        <v>932</v>
      </c>
    </row>
    <row r="299" spans="1:8" x14ac:dyDescent="0.2">
      <c r="A299" t="s">
        <v>933</v>
      </c>
      <c r="B299" t="s">
        <v>934</v>
      </c>
      <c r="C299" t="s">
        <v>24</v>
      </c>
      <c r="D299" t="s">
        <v>25</v>
      </c>
      <c r="E299" t="s">
        <v>934</v>
      </c>
      <c r="F299" t="s">
        <v>25</v>
      </c>
      <c r="G299" t="s">
        <v>933</v>
      </c>
      <c r="H299" t="s">
        <v>935</v>
      </c>
    </row>
    <row r="300" spans="1:8" x14ac:dyDescent="0.2">
      <c r="A300" t="s">
        <v>936</v>
      </c>
      <c r="B300" t="s">
        <v>937</v>
      </c>
      <c r="C300" t="s">
        <v>24</v>
      </c>
      <c r="D300" t="s">
        <v>25</v>
      </c>
      <c r="E300" t="s">
        <v>937</v>
      </c>
      <c r="F300" t="s">
        <v>25</v>
      </c>
      <c r="G300" t="s">
        <v>936</v>
      </c>
      <c r="H300" t="s">
        <v>938</v>
      </c>
    </row>
    <row r="301" spans="1:8" x14ac:dyDescent="0.2">
      <c r="A301" t="s">
        <v>939</v>
      </c>
      <c r="B301" t="s">
        <v>940</v>
      </c>
      <c r="C301" t="s">
        <v>24</v>
      </c>
      <c r="D301" t="s">
        <v>25</v>
      </c>
      <c r="E301" t="s">
        <v>940</v>
      </c>
      <c r="F301" t="s">
        <v>25</v>
      </c>
      <c r="G301" t="s">
        <v>939</v>
      </c>
      <c r="H301" t="s">
        <v>941</v>
      </c>
    </row>
    <row r="302" spans="1:8" x14ac:dyDescent="0.2">
      <c r="A302" t="s">
        <v>942</v>
      </c>
      <c r="B302" t="s">
        <v>943</v>
      </c>
      <c r="C302" t="s">
        <v>24</v>
      </c>
      <c r="D302" t="s">
        <v>25</v>
      </c>
      <c r="E302" t="s">
        <v>943</v>
      </c>
      <c r="F302" t="s">
        <v>25</v>
      </c>
      <c r="G302" t="s">
        <v>942</v>
      </c>
      <c r="H302" t="s">
        <v>944</v>
      </c>
    </row>
    <row r="303" spans="1:8" x14ac:dyDescent="0.2">
      <c r="A303" t="s">
        <v>945</v>
      </c>
      <c r="B303" t="s">
        <v>946</v>
      </c>
      <c r="C303" t="s">
        <v>24</v>
      </c>
      <c r="D303" t="s">
        <v>25</v>
      </c>
      <c r="E303" t="s">
        <v>946</v>
      </c>
      <c r="F303" t="s">
        <v>25</v>
      </c>
      <c r="G303" t="s">
        <v>945</v>
      </c>
      <c r="H303" t="s">
        <v>947</v>
      </c>
    </row>
    <row r="304" spans="1:8" x14ac:dyDescent="0.2">
      <c r="A304" t="s">
        <v>948</v>
      </c>
      <c r="B304" t="s">
        <v>949</v>
      </c>
      <c r="C304" t="s">
        <v>24</v>
      </c>
      <c r="D304" t="s">
        <v>25</v>
      </c>
      <c r="E304" t="s">
        <v>949</v>
      </c>
      <c r="F304" t="s">
        <v>25</v>
      </c>
      <c r="G304" t="s">
        <v>948</v>
      </c>
      <c r="H304" t="s">
        <v>950</v>
      </c>
    </row>
    <row r="305" spans="1:8" x14ac:dyDescent="0.2">
      <c r="A305" t="s">
        <v>951</v>
      </c>
      <c r="B305" t="s">
        <v>952</v>
      </c>
      <c r="C305" t="s">
        <v>24</v>
      </c>
      <c r="D305" t="s">
        <v>25</v>
      </c>
      <c r="E305" t="s">
        <v>952</v>
      </c>
      <c r="F305" t="s">
        <v>25</v>
      </c>
      <c r="G305" t="s">
        <v>951</v>
      </c>
      <c r="H305" t="s">
        <v>953</v>
      </c>
    </row>
    <row r="306" spans="1:8" x14ac:dyDescent="0.2">
      <c r="A306" t="s">
        <v>954</v>
      </c>
      <c r="B306" t="s">
        <v>955</v>
      </c>
      <c r="C306" t="s">
        <v>24</v>
      </c>
      <c r="D306" t="s">
        <v>25</v>
      </c>
      <c r="E306" t="s">
        <v>955</v>
      </c>
      <c r="F306" t="s">
        <v>25</v>
      </c>
      <c r="G306" t="s">
        <v>954</v>
      </c>
      <c r="H306" t="s">
        <v>956</v>
      </c>
    </row>
    <row r="307" spans="1:8" x14ac:dyDescent="0.2">
      <c r="A307" t="s">
        <v>957</v>
      </c>
      <c r="B307" t="s">
        <v>958</v>
      </c>
      <c r="C307" t="s">
        <v>24</v>
      </c>
      <c r="D307" t="s">
        <v>25</v>
      </c>
      <c r="E307" t="s">
        <v>958</v>
      </c>
      <c r="F307" t="s">
        <v>25</v>
      </c>
      <c r="G307" t="s">
        <v>957</v>
      </c>
      <c r="H307" t="s">
        <v>959</v>
      </c>
    </row>
    <row r="308" spans="1:8" x14ac:dyDescent="0.2">
      <c r="A308" t="s">
        <v>960</v>
      </c>
      <c r="B308" t="s">
        <v>961</v>
      </c>
      <c r="C308" t="s">
        <v>24</v>
      </c>
      <c r="D308" t="s">
        <v>25</v>
      </c>
      <c r="E308" t="s">
        <v>961</v>
      </c>
      <c r="F308" t="s">
        <v>25</v>
      </c>
      <c r="G308" t="s">
        <v>960</v>
      </c>
      <c r="H308" t="s">
        <v>962</v>
      </c>
    </row>
    <row r="309" spans="1:8" x14ac:dyDescent="0.2">
      <c r="A309" t="s">
        <v>963</v>
      </c>
      <c r="B309" t="s">
        <v>964</v>
      </c>
      <c r="C309" t="s">
        <v>24</v>
      </c>
      <c r="D309" t="s">
        <v>25</v>
      </c>
      <c r="E309" t="s">
        <v>964</v>
      </c>
      <c r="F309" t="s">
        <v>25</v>
      </c>
      <c r="G309" t="s">
        <v>963</v>
      </c>
      <c r="H309" t="s">
        <v>965</v>
      </c>
    </row>
    <row r="310" spans="1:8" x14ac:dyDescent="0.2">
      <c r="A310" t="s">
        <v>966</v>
      </c>
      <c r="B310" t="s">
        <v>967</v>
      </c>
      <c r="C310" t="s">
        <v>24</v>
      </c>
      <c r="D310" t="s">
        <v>25</v>
      </c>
      <c r="E310" t="s">
        <v>967</v>
      </c>
      <c r="F310" t="s">
        <v>25</v>
      </c>
      <c r="G310" t="s">
        <v>966</v>
      </c>
      <c r="H310" t="s">
        <v>968</v>
      </c>
    </row>
    <row r="311" spans="1:8" x14ac:dyDescent="0.2">
      <c r="A311" t="s">
        <v>969</v>
      </c>
      <c r="B311" t="s">
        <v>970</v>
      </c>
      <c r="C311" t="s">
        <v>24</v>
      </c>
      <c r="D311" t="s">
        <v>25</v>
      </c>
      <c r="E311" t="s">
        <v>970</v>
      </c>
      <c r="F311" t="s">
        <v>25</v>
      </c>
      <c r="G311" t="s">
        <v>969</v>
      </c>
      <c r="H311" t="s">
        <v>971</v>
      </c>
    </row>
    <row r="312" spans="1:8" x14ac:dyDescent="0.2">
      <c r="A312" t="s">
        <v>972</v>
      </c>
      <c r="B312" t="s">
        <v>973</v>
      </c>
      <c r="C312" t="s">
        <v>24</v>
      </c>
      <c r="D312" t="s">
        <v>25</v>
      </c>
      <c r="E312" t="s">
        <v>973</v>
      </c>
      <c r="F312" t="s">
        <v>25</v>
      </c>
      <c r="G312" t="s">
        <v>972</v>
      </c>
      <c r="H312" t="s">
        <v>974</v>
      </c>
    </row>
    <row r="313" spans="1:8" x14ac:dyDescent="0.2">
      <c r="A313" t="s">
        <v>975</v>
      </c>
      <c r="B313" t="s">
        <v>976</v>
      </c>
      <c r="C313" t="s">
        <v>24</v>
      </c>
      <c r="D313" t="s">
        <v>25</v>
      </c>
      <c r="E313" t="s">
        <v>976</v>
      </c>
      <c r="F313" t="s">
        <v>25</v>
      </c>
      <c r="G313" t="s">
        <v>975</v>
      </c>
      <c r="H313" t="s">
        <v>977</v>
      </c>
    </row>
    <row r="314" spans="1:8" x14ac:dyDescent="0.2">
      <c r="A314" t="s">
        <v>978</v>
      </c>
      <c r="B314" t="s">
        <v>979</v>
      </c>
      <c r="C314" t="s">
        <v>24</v>
      </c>
      <c r="D314" t="s">
        <v>25</v>
      </c>
      <c r="E314" t="s">
        <v>979</v>
      </c>
      <c r="F314" t="s">
        <v>25</v>
      </c>
      <c r="G314" t="s">
        <v>978</v>
      </c>
      <c r="H314" t="s">
        <v>980</v>
      </c>
    </row>
    <row r="315" spans="1:8" x14ac:dyDescent="0.2">
      <c r="A315" t="s">
        <v>981</v>
      </c>
      <c r="B315" t="s">
        <v>982</v>
      </c>
      <c r="C315" t="s">
        <v>24</v>
      </c>
      <c r="D315" t="s">
        <v>25</v>
      </c>
      <c r="E315" t="s">
        <v>982</v>
      </c>
      <c r="F315" t="s">
        <v>25</v>
      </c>
      <c r="G315" t="s">
        <v>981</v>
      </c>
      <c r="H315" t="s">
        <v>983</v>
      </c>
    </row>
    <row r="316" spans="1:8" x14ac:dyDescent="0.2">
      <c r="A316" t="s">
        <v>984</v>
      </c>
      <c r="B316" t="s">
        <v>985</v>
      </c>
      <c r="C316" t="s">
        <v>24</v>
      </c>
      <c r="D316" t="s">
        <v>25</v>
      </c>
      <c r="E316" t="s">
        <v>985</v>
      </c>
      <c r="F316" t="s">
        <v>25</v>
      </c>
      <c r="G316" t="s">
        <v>984</v>
      </c>
      <c r="H316" t="s">
        <v>986</v>
      </c>
    </row>
    <row r="317" spans="1:8" x14ac:dyDescent="0.2">
      <c r="A317" t="s">
        <v>987</v>
      </c>
      <c r="B317" t="s">
        <v>988</v>
      </c>
      <c r="C317" t="s">
        <v>24</v>
      </c>
      <c r="D317" t="s">
        <v>25</v>
      </c>
      <c r="E317" t="s">
        <v>988</v>
      </c>
      <c r="F317" t="s">
        <v>25</v>
      </c>
      <c r="G317" t="s">
        <v>987</v>
      </c>
      <c r="H317" t="s">
        <v>989</v>
      </c>
    </row>
    <row r="318" spans="1:8" x14ac:dyDescent="0.2">
      <c r="A318" t="s">
        <v>990</v>
      </c>
      <c r="B318" t="s">
        <v>991</v>
      </c>
      <c r="C318" t="s">
        <v>24</v>
      </c>
      <c r="D318" t="s">
        <v>25</v>
      </c>
      <c r="E318" t="s">
        <v>991</v>
      </c>
      <c r="F318" t="s">
        <v>25</v>
      </c>
      <c r="G318" t="s">
        <v>990</v>
      </c>
      <c r="H318" t="s">
        <v>992</v>
      </c>
    </row>
    <row r="319" spans="1:8" x14ac:dyDescent="0.2">
      <c r="A319" t="s">
        <v>993</v>
      </c>
      <c r="B319" t="s">
        <v>994</v>
      </c>
      <c r="C319" t="s">
        <v>24</v>
      </c>
      <c r="D319" t="s">
        <v>25</v>
      </c>
      <c r="E319" t="s">
        <v>994</v>
      </c>
      <c r="F319" t="s">
        <v>25</v>
      </c>
      <c r="G319" t="s">
        <v>993</v>
      </c>
      <c r="H319" t="s">
        <v>995</v>
      </c>
    </row>
    <row r="320" spans="1:8" x14ac:dyDescent="0.2">
      <c r="A320" t="s">
        <v>996</v>
      </c>
      <c r="B320" t="s">
        <v>997</v>
      </c>
      <c r="C320" t="s">
        <v>24</v>
      </c>
      <c r="D320" t="s">
        <v>25</v>
      </c>
      <c r="E320" t="s">
        <v>997</v>
      </c>
      <c r="F320" t="s">
        <v>25</v>
      </c>
      <c r="G320" t="s">
        <v>996</v>
      </c>
      <c r="H320" t="s">
        <v>998</v>
      </c>
    </row>
    <row r="321" spans="1:8" x14ac:dyDescent="0.2">
      <c r="A321" t="s">
        <v>999</v>
      </c>
      <c r="B321" t="s">
        <v>1000</v>
      </c>
      <c r="C321" t="s">
        <v>24</v>
      </c>
      <c r="D321" t="s">
        <v>25</v>
      </c>
      <c r="E321" t="s">
        <v>1000</v>
      </c>
      <c r="F321" t="s">
        <v>25</v>
      </c>
      <c r="G321" t="s">
        <v>999</v>
      </c>
      <c r="H321" t="s">
        <v>1001</v>
      </c>
    </row>
    <row r="322" spans="1:8" x14ac:dyDescent="0.2">
      <c r="A322" t="s">
        <v>1002</v>
      </c>
      <c r="B322" t="s">
        <v>1003</v>
      </c>
      <c r="C322" t="s">
        <v>24</v>
      </c>
      <c r="D322" t="s">
        <v>25</v>
      </c>
      <c r="E322" t="s">
        <v>1003</v>
      </c>
      <c r="F322" t="s">
        <v>25</v>
      </c>
      <c r="G322" t="s">
        <v>1002</v>
      </c>
      <c r="H322" t="s">
        <v>1004</v>
      </c>
    </row>
    <row r="323" spans="1:8" x14ac:dyDescent="0.2">
      <c r="A323" t="s">
        <v>1005</v>
      </c>
      <c r="B323" t="s">
        <v>1006</v>
      </c>
      <c r="C323" t="s">
        <v>24</v>
      </c>
      <c r="D323" t="s">
        <v>25</v>
      </c>
      <c r="E323" t="s">
        <v>1006</v>
      </c>
      <c r="F323" t="s">
        <v>25</v>
      </c>
      <c r="G323" t="s">
        <v>1005</v>
      </c>
      <c r="H323" t="s">
        <v>1007</v>
      </c>
    </row>
    <row r="324" spans="1:8" x14ac:dyDescent="0.2">
      <c r="A324" t="s">
        <v>1008</v>
      </c>
      <c r="B324" t="s">
        <v>1009</v>
      </c>
      <c r="C324" t="s">
        <v>24</v>
      </c>
      <c r="D324" t="s">
        <v>25</v>
      </c>
      <c r="E324" t="s">
        <v>1009</v>
      </c>
      <c r="F324" t="s">
        <v>25</v>
      </c>
      <c r="G324" t="s">
        <v>1008</v>
      </c>
      <c r="H324" t="s">
        <v>1010</v>
      </c>
    </row>
    <row r="325" spans="1:8" x14ac:dyDescent="0.2">
      <c r="A325" t="s">
        <v>1011</v>
      </c>
      <c r="B325" t="s">
        <v>1012</v>
      </c>
      <c r="C325" t="s">
        <v>24</v>
      </c>
      <c r="D325" t="s">
        <v>25</v>
      </c>
      <c r="E325" t="s">
        <v>1012</v>
      </c>
      <c r="F325" t="s">
        <v>25</v>
      </c>
      <c r="G325" t="s">
        <v>1011</v>
      </c>
      <c r="H325" t="s">
        <v>1013</v>
      </c>
    </row>
    <row r="326" spans="1:8" x14ac:dyDescent="0.2">
      <c r="A326" t="s">
        <v>1014</v>
      </c>
      <c r="B326" t="s">
        <v>1015</v>
      </c>
      <c r="C326" t="s">
        <v>24</v>
      </c>
      <c r="D326" t="s">
        <v>25</v>
      </c>
      <c r="E326" t="s">
        <v>1015</v>
      </c>
      <c r="F326" t="s">
        <v>25</v>
      </c>
      <c r="G326" t="s">
        <v>1014</v>
      </c>
      <c r="H326" t="s">
        <v>1016</v>
      </c>
    </row>
    <row r="327" spans="1:8" x14ac:dyDescent="0.2">
      <c r="A327" t="s">
        <v>1017</v>
      </c>
      <c r="B327" t="s">
        <v>1018</v>
      </c>
      <c r="C327" t="s">
        <v>24</v>
      </c>
      <c r="D327" t="s">
        <v>25</v>
      </c>
      <c r="E327" t="s">
        <v>1018</v>
      </c>
      <c r="F327" t="s">
        <v>25</v>
      </c>
      <c r="G327" t="s">
        <v>1017</v>
      </c>
      <c r="H327" t="s">
        <v>1019</v>
      </c>
    </row>
    <row r="328" spans="1:8" x14ac:dyDescent="0.2">
      <c r="A328" t="s">
        <v>1020</v>
      </c>
      <c r="B328" t="s">
        <v>1021</v>
      </c>
      <c r="C328" t="s">
        <v>24</v>
      </c>
      <c r="D328" t="s">
        <v>25</v>
      </c>
      <c r="E328" t="s">
        <v>1021</v>
      </c>
      <c r="F328" t="s">
        <v>25</v>
      </c>
      <c r="G328" t="s">
        <v>1020</v>
      </c>
      <c r="H328" t="s">
        <v>1022</v>
      </c>
    </row>
    <row r="329" spans="1:8" x14ac:dyDescent="0.2">
      <c r="A329" t="s">
        <v>1023</v>
      </c>
      <c r="B329" t="s">
        <v>1024</v>
      </c>
      <c r="C329" t="s">
        <v>24</v>
      </c>
      <c r="D329" t="s">
        <v>25</v>
      </c>
      <c r="E329" t="s">
        <v>1024</v>
      </c>
      <c r="F329" t="s">
        <v>25</v>
      </c>
      <c r="G329" t="s">
        <v>1023</v>
      </c>
      <c r="H329" t="s">
        <v>1025</v>
      </c>
    </row>
    <row r="330" spans="1:8" x14ac:dyDescent="0.2">
      <c r="A330" t="s">
        <v>1026</v>
      </c>
      <c r="B330" t="s">
        <v>1027</v>
      </c>
      <c r="C330" t="s">
        <v>24</v>
      </c>
      <c r="D330" t="s">
        <v>25</v>
      </c>
      <c r="E330" t="s">
        <v>1027</v>
      </c>
      <c r="F330" t="s">
        <v>25</v>
      </c>
      <c r="G330" t="s">
        <v>1026</v>
      </c>
      <c r="H330" t="s">
        <v>1028</v>
      </c>
    </row>
    <row r="331" spans="1:8" x14ac:dyDescent="0.2">
      <c r="A331" t="s">
        <v>1029</v>
      </c>
      <c r="B331" t="s">
        <v>1030</v>
      </c>
      <c r="C331" t="s">
        <v>24</v>
      </c>
      <c r="D331" t="s">
        <v>25</v>
      </c>
      <c r="E331" t="s">
        <v>1030</v>
      </c>
      <c r="F331" t="s">
        <v>25</v>
      </c>
      <c r="G331" t="s">
        <v>1029</v>
      </c>
      <c r="H331" t="s">
        <v>1031</v>
      </c>
    </row>
    <row r="332" spans="1:8" x14ac:dyDescent="0.2">
      <c r="A332" t="s">
        <v>1032</v>
      </c>
      <c r="B332" t="s">
        <v>1033</v>
      </c>
      <c r="C332" t="s">
        <v>24</v>
      </c>
      <c r="D332" t="s">
        <v>25</v>
      </c>
      <c r="E332" t="s">
        <v>1033</v>
      </c>
      <c r="F332" t="s">
        <v>25</v>
      </c>
      <c r="G332" t="s">
        <v>1032</v>
      </c>
      <c r="H332" t="s">
        <v>1034</v>
      </c>
    </row>
    <row r="333" spans="1:8" x14ac:dyDescent="0.2">
      <c r="A333" t="s">
        <v>1035</v>
      </c>
      <c r="B333" t="s">
        <v>1036</v>
      </c>
      <c r="C333" t="s">
        <v>24</v>
      </c>
      <c r="D333" t="s">
        <v>25</v>
      </c>
      <c r="E333" t="s">
        <v>1036</v>
      </c>
      <c r="F333" t="s">
        <v>25</v>
      </c>
      <c r="G333" t="s">
        <v>1035</v>
      </c>
      <c r="H333" t="s">
        <v>1037</v>
      </c>
    </row>
    <row r="334" spans="1:8" x14ac:dyDescent="0.2">
      <c r="A334" t="s">
        <v>1038</v>
      </c>
      <c r="B334" t="s">
        <v>1039</v>
      </c>
      <c r="C334" t="s">
        <v>24</v>
      </c>
      <c r="D334" t="s">
        <v>25</v>
      </c>
      <c r="E334" t="s">
        <v>1039</v>
      </c>
      <c r="F334" t="s">
        <v>25</v>
      </c>
      <c r="G334" t="s">
        <v>1038</v>
      </c>
      <c r="H334" t="s">
        <v>1040</v>
      </c>
    </row>
    <row r="335" spans="1:8" x14ac:dyDescent="0.2">
      <c r="A335" t="s">
        <v>1041</v>
      </c>
      <c r="B335" t="s">
        <v>1042</v>
      </c>
      <c r="C335" t="s">
        <v>24</v>
      </c>
      <c r="D335" t="s">
        <v>25</v>
      </c>
      <c r="E335" t="s">
        <v>1042</v>
      </c>
      <c r="F335" t="s">
        <v>25</v>
      </c>
      <c r="G335" t="s">
        <v>1041</v>
      </c>
      <c r="H335" t="s">
        <v>1043</v>
      </c>
    </row>
    <row r="336" spans="1:8" x14ac:dyDescent="0.2">
      <c r="A336" t="s">
        <v>1044</v>
      </c>
      <c r="B336" t="s">
        <v>1045</v>
      </c>
      <c r="C336" t="s">
        <v>24</v>
      </c>
      <c r="D336" t="s">
        <v>25</v>
      </c>
      <c r="E336" t="s">
        <v>1045</v>
      </c>
      <c r="F336" t="s">
        <v>25</v>
      </c>
      <c r="G336" t="s">
        <v>1044</v>
      </c>
      <c r="H336" t="s">
        <v>1046</v>
      </c>
    </row>
    <row r="337" spans="1:8" x14ac:dyDescent="0.2">
      <c r="A337" t="s">
        <v>1047</v>
      </c>
      <c r="B337" t="s">
        <v>1048</v>
      </c>
      <c r="C337" t="s">
        <v>24</v>
      </c>
      <c r="D337" t="s">
        <v>25</v>
      </c>
      <c r="E337" t="s">
        <v>1048</v>
      </c>
      <c r="F337" t="s">
        <v>25</v>
      </c>
      <c r="G337" t="s">
        <v>1047</v>
      </c>
      <c r="H337" t="s">
        <v>1049</v>
      </c>
    </row>
    <row r="338" spans="1:8" x14ac:dyDescent="0.2">
      <c r="A338" t="s">
        <v>1050</v>
      </c>
      <c r="B338" t="s">
        <v>1051</v>
      </c>
      <c r="C338" t="s">
        <v>24</v>
      </c>
      <c r="D338" t="s">
        <v>25</v>
      </c>
      <c r="E338" t="s">
        <v>1051</v>
      </c>
      <c r="F338" t="s">
        <v>25</v>
      </c>
      <c r="G338" t="s">
        <v>1050</v>
      </c>
      <c r="H338" t="s">
        <v>1052</v>
      </c>
    </row>
    <row r="339" spans="1:8" x14ac:dyDescent="0.2">
      <c r="A339" t="s">
        <v>1053</v>
      </c>
      <c r="B339" t="s">
        <v>1054</v>
      </c>
      <c r="C339" t="s">
        <v>24</v>
      </c>
      <c r="D339" t="s">
        <v>25</v>
      </c>
      <c r="E339" t="s">
        <v>1054</v>
      </c>
      <c r="F339" t="s">
        <v>25</v>
      </c>
      <c r="G339" t="s">
        <v>1053</v>
      </c>
      <c r="H339" t="s">
        <v>1055</v>
      </c>
    </row>
    <row r="340" spans="1:8" x14ac:dyDescent="0.2">
      <c r="A340" t="s">
        <v>1056</v>
      </c>
      <c r="B340" t="s">
        <v>1057</v>
      </c>
      <c r="C340" t="s">
        <v>24</v>
      </c>
      <c r="D340" t="s">
        <v>25</v>
      </c>
      <c r="E340" t="s">
        <v>1057</v>
      </c>
      <c r="F340" t="s">
        <v>25</v>
      </c>
      <c r="G340" t="s">
        <v>1056</v>
      </c>
      <c r="H340" t="s">
        <v>1058</v>
      </c>
    </row>
    <row r="341" spans="1:8" x14ac:dyDescent="0.2">
      <c r="A341" t="s">
        <v>1059</v>
      </c>
      <c r="B341" t="s">
        <v>1060</v>
      </c>
      <c r="C341" t="s">
        <v>24</v>
      </c>
      <c r="D341" t="s">
        <v>25</v>
      </c>
      <c r="E341" t="s">
        <v>1060</v>
      </c>
      <c r="F341" t="s">
        <v>25</v>
      </c>
      <c r="G341" t="s">
        <v>1059</v>
      </c>
      <c r="H341" t="s">
        <v>1061</v>
      </c>
    </row>
    <row r="342" spans="1:8" x14ac:dyDescent="0.2">
      <c r="A342" t="s">
        <v>1062</v>
      </c>
      <c r="B342" t="s">
        <v>1063</v>
      </c>
      <c r="C342" t="s">
        <v>24</v>
      </c>
      <c r="D342" t="s">
        <v>25</v>
      </c>
      <c r="E342" t="s">
        <v>1063</v>
      </c>
      <c r="F342" t="s">
        <v>25</v>
      </c>
      <c r="G342" t="s">
        <v>1062</v>
      </c>
      <c r="H342" t="s">
        <v>1064</v>
      </c>
    </row>
    <row r="343" spans="1:8" x14ac:dyDescent="0.2">
      <c r="A343" t="s">
        <v>1065</v>
      </c>
      <c r="B343" t="s">
        <v>1066</v>
      </c>
      <c r="C343" t="s">
        <v>24</v>
      </c>
      <c r="D343" t="s">
        <v>25</v>
      </c>
      <c r="E343" t="s">
        <v>1066</v>
      </c>
      <c r="F343" t="s">
        <v>25</v>
      </c>
      <c r="G343" t="s">
        <v>1065</v>
      </c>
      <c r="H343" t="s">
        <v>1067</v>
      </c>
    </row>
    <row r="344" spans="1:8" x14ac:dyDescent="0.2">
      <c r="A344" t="s">
        <v>1068</v>
      </c>
      <c r="B344" t="s">
        <v>1069</v>
      </c>
      <c r="C344" t="s">
        <v>24</v>
      </c>
      <c r="D344" t="s">
        <v>25</v>
      </c>
      <c r="E344" t="s">
        <v>1069</v>
      </c>
      <c r="F344" t="s">
        <v>25</v>
      </c>
      <c r="G344" t="s">
        <v>1068</v>
      </c>
      <c r="H344" t="s">
        <v>1070</v>
      </c>
    </row>
    <row r="345" spans="1:8" x14ac:dyDescent="0.2">
      <c r="A345" t="s">
        <v>1071</v>
      </c>
      <c r="B345" t="s">
        <v>1072</v>
      </c>
      <c r="C345" t="s">
        <v>24</v>
      </c>
      <c r="D345" t="s">
        <v>25</v>
      </c>
      <c r="E345" t="s">
        <v>1072</v>
      </c>
      <c r="F345" t="s">
        <v>25</v>
      </c>
      <c r="G345" t="s">
        <v>1071</v>
      </c>
      <c r="H345" t="s">
        <v>1073</v>
      </c>
    </row>
    <row r="346" spans="1:8" x14ac:dyDescent="0.2">
      <c r="A346" t="s">
        <v>1074</v>
      </c>
      <c r="B346" t="s">
        <v>1075</v>
      </c>
      <c r="C346" t="s">
        <v>24</v>
      </c>
      <c r="D346" t="s">
        <v>25</v>
      </c>
      <c r="E346" t="s">
        <v>1075</v>
      </c>
      <c r="F346" t="s">
        <v>25</v>
      </c>
      <c r="G346" t="s">
        <v>1074</v>
      </c>
      <c r="H346" t="s">
        <v>1076</v>
      </c>
    </row>
    <row r="347" spans="1:8" x14ac:dyDescent="0.2">
      <c r="A347" t="s">
        <v>1077</v>
      </c>
      <c r="B347" t="s">
        <v>1078</v>
      </c>
      <c r="C347" t="s">
        <v>24</v>
      </c>
      <c r="D347" t="s">
        <v>25</v>
      </c>
      <c r="E347" t="s">
        <v>1078</v>
      </c>
      <c r="F347" t="s">
        <v>25</v>
      </c>
      <c r="G347" t="s">
        <v>1077</v>
      </c>
      <c r="H347" t="s">
        <v>1079</v>
      </c>
    </row>
    <row r="348" spans="1:8" x14ac:dyDescent="0.2">
      <c r="A348" t="s">
        <v>1080</v>
      </c>
      <c r="B348" t="s">
        <v>1081</v>
      </c>
      <c r="C348" t="s">
        <v>24</v>
      </c>
      <c r="D348" t="s">
        <v>25</v>
      </c>
      <c r="E348" t="s">
        <v>1081</v>
      </c>
      <c r="F348" t="s">
        <v>25</v>
      </c>
      <c r="G348" t="s">
        <v>1080</v>
      </c>
      <c r="H348" t="s">
        <v>1082</v>
      </c>
    </row>
    <row r="349" spans="1:8" x14ac:dyDescent="0.2">
      <c r="A349" t="s">
        <v>1083</v>
      </c>
      <c r="B349" t="s">
        <v>1084</v>
      </c>
      <c r="C349" t="s">
        <v>24</v>
      </c>
      <c r="D349" t="s">
        <v>25</v>
      </c>
      <c r="E349" t="s">
        <v>1084</v>
      </c>
      <c r="F349" t="s">
        <v>25</v>
      </c>
      <c r="G349" t="s">
        <v>1083</v>
      </c>
      <c r="H349" t="s">
        <v>1085</v>
      </c>
    </row>
    <row r="350" spans="1:8" x14ac:dyDescent="0.2">
      <c r="A350" t="s">
        <v>1086</v>
      </c>
      <c r="B350" t="s">
        <v>1087</v>
      </c>
      <c r="C350" t="s">
        <v>24</v>
      </c>
      <c r="D350" t="s">
        <v>25</v>
      </c>
      <c r="E350" t="s">
        <v>1087</v>
      </c>
      <c r="F350" t="s">
        <v>25</v>
      </c>
      <c r="G350" t="s">
        <v>1086</v>
      </c>
      <c r="H350" t="s">
        <v>1088</v>
      </c>
    </row>
    <row r="351" spans="1:8" x14ac:dyDescent="0.2">
      <c r="A351" t="s">
        <v>1089</v>
      </c>
      <c r="B351" t="s">
        <v>1090</v>
      </c>
      <c r="C351" t="s">
        <v>24</v>
      </c>
      <c r="D351" t="s">
        <v>25</v>
      </c>
      <c r="E351" t="s">
        <v>1090</v>
      </c>
      <c r="F351" t="s">
        <v>25</v>
      </c>
      <c r="G351" t="s">
        <v>1089</v>
      </c>
      <c r="H351" t="s">
        <v>1091</v>
      </c>
    </row>
    <row r="352" spans="1:8" x14ac:dyDescent="0.2">
      <c r="A352" t="s">
        <v>1092</v>
      </c>
      <c r="B352" t="s">
        <v>1093</v>
      </c>
      <c r="C352" t="s">
        <v>24</v>
      </c>
      <c r="D352" t="s">
        <v>25</v>
      </c>
      <c r="E352" t="s">
        <v>1093</v>
      </c>
      <c r="F352" t="s">
        <v>25</v>
      </c>
      <c r="G352" t="s">
        <v>1092</v>
      </c>
      <c r="H352" t="s">
        <v>1094</v>
      </c>
    </row>
    <row r="353" spans="1:8" x14ac:dyDescent="0.2">
      <c r="A353" t="s">
        <v>1095</v>
      </c>
      <c r="B353" t="s">
        <v>1096</v>
      </c>
      <c r="C353" t="s">
        <v>24</v>
      </c>
      <c r="D353" t="s">
        <v>25</v>
      </c>
      <c r="E353" t="s">
        <v>1096</v>
      </c>
      <c r="F353" t="s">
        <v>25</v>
      </c>
      <c r="G353" t="s">
        <v>1095</v>
      </c>
      <c r="H353" t="s">
        <v>1097</v>
      </c>
    </row>
    <row r="354" spans="1:8" x14ac:dyDescent="0.2">
      <c r="A354" t="s">
        <v>1098</v>
      </c>
      <c r="B354" t="s">
        <v>1099</v>
      </c>
      <c r="C354" t="s">
        <v>77</v>
      </c>
      <c r="D354" t="s">
        <v>25</v>
      </c>
      <c r="E354" t="s">
        <v>1099</v>
      </c>
      <c r="F354" t="s">
        <v>25</v>
      </c>
      <c r="G354" t="s">
        <v>1100</v>
      </c>
      <c r="H354" t="s">
        <v>1101</v>
      </c>
    </row>
    <row r="355" spans="1:8" x14ac:dyDescent="0.2">
      <c r="A355" t="s">
        <v>1102</v>
      </c>
      <c r="B355" t="s">
        <v>1103</v>
      </c>
      <c r="C355" t="s">
        <v>24</v>
      </c>
      <c r="D355" t="s">
        <v>25</v>
      </c>
      <c r="E355" t="s">
        <v>1103</v>
      </c>
      <c r="F355" t="s">
        <v>25</v>
      </c>
      <c r="G355" t="s">
        <v>1102</v>
      </c>
      <c r="H355" t="s">
        <v>1104</v>
      </c>
    </row>
    <row r="356" spans="1:8" x14ac:dyDescent="0.2">
      <c r="A356" t="s">
        <v>1105</v>
      </c>
      <c r="B356" t="s">
        <v>1106</v>
      </c>
      <c r="C356" t="s">
        <v>24</v>
      </c>
      <c r="D356" t="s">
        <v>25</v>
      </c>
      <c r="E356" t="s">
        <v>1106</v>
      </c>
      <c r="F356" t="s">
        <v>25</v>
      </c>
      <c r="G356" t="s">
        <v>1105</v>
      </c>
      <c r="H356" t="s">
        <v>1107</v>
      </c>
    </row>
    <row r="357" spans="1:8" x14ac:dyDescent="0.2">
      <c r="A357" t="s">
        <v>1108</v>
      </c>
      <c r="B357" t="s">
        <v>1109</v>
      </c>
      <c r="C357" t="s">
        <v>24</v>
      </c>
      <c r="D357" t="s">
        <v>25</v>
      </c>
      <c r="E357" t="s">
        <v>1109</v>
      </c>
      <c r="F357" t="s">
        <v>25</v>
      </c>
      <c r="G357" t="s">
        <v>1108</v>
      </c>
      <c r="H357" t="s">
        <v>1110</v>
      </c>
    </row>
    <row r="358" spans="1:8" x14ac:dyDescent="0.2">
      <c r="A358" t="s">
        <v>1111</v>
      </c>
      <c r="B358" t="s">
        <v>1112</v>
      </c>
      <c r="C358" t="s">
        <v>77</v>
      </c>
      <c r="D358" t="s">
        <v>25</v>
      </c>
      <c r="E358" t="s">
        <v>1112</v>
      </c>
      <c r="F358" t="s">
        <v>25</v>
      </c>
      <c r="G358" t="s">
        <v>1113</v>
      </c>
      <c r="H358" t="s">
        <v>1114</v>
      </c>
    </row>
    <row r="359" spans="1:8" x14ac:dyDescent="0.2">
      <c r="A359" t="s">
        <v>1115</v>
      </c>
      <c r="B359" t="s">
        <v>1116</v>
      </c>
      <c r="C359" t="s">
        <v>24</v>
      </c>
      <c r="D359" t="s">
        <v>25</v>
      </c>
      <c r="E359" t="s">
        <v>1116</v>
      </c>
      <c r="F359" t="s">
        <v>25</v>
      </c>
      <c r="G359" t="s">
        <v>1115</v>
      </c>
      <c r="H359" t="s">
        <v>1117</v>
      </c>
    </row>
    <row r="360" spans="1:8" x14ac:dyDescent="0.2">
      <c r="A360" t="s">
        <v>1118</v>
      </c>
      <c r="B360" t="s">
        <v>1119</v>
      </c>
      <c r="C360" t="s">
        <v>24</v>
      </c>
      <c r="D360" t="s">
        <v>25</v>
      </c>
      <c r="E360" t="s">
        <v>1119</v>
      </c>
      <c r="F360" t="s">
        <v>25</v>
      </c>
      <c r="G360" t="s">
        <v>1118</v>
      </c>
      <c r="H360" t="s">
        <v>1120</v>
      </c>
    </row>
    <row r="361" spans="1:8" x14ac:dyDescent="0.2">
      <c r="A361" t="s">
        <v>1121</v>
      </c>
      <c r="B361" t="s">
        <v>1122</v>
      </c>
      <c r="C361" t="s">
        <v>24</v>
      </c>
      <c r="D361" t="s">
        <v>25</v>
      </c>
      <c r="E361" t="s">
        <v>1122</v>
      </c>
      <c r="F361" t="s">
        <v>25</v>
      </c>
      <c r="G361" t="s">
        <v>1121</v>
      </c>
      <c r="H361" t="s">
        <v>1123</v>
      </c>
    </row>
    <row r="362" spans="1:8" x14ac:dyDescent="0.2">
      <c r="A362" t="s">
        <v>1124</v>
      </c>
      <c r="B362" t="s">
        <v>1125</v>
      </c>
      <c r="C362" t="s">
        <v>24</v>
      </c>
      <c r="D362" t="s">
        <v>25</v>
      </c>
      <c r="E362" t="s">
        <v>1125</v>
      </c>
      <c r="F362" t="s">
        <v>25</v>
      </c>
      <c r="G362" t="s">
        <v>1124</v>
      </c>
      <c r="H362" t="s">
        <v>1126</v>
      </c>
    </row>
    <row r="363" spans="1:8" x14ac:dyDescent="0.2">
      <c r="A363" t="s">
        <v>1127</v>
      </c>
      <c r="B363" t="s">
        <v>1128</v>
      </c>
      <c r="C363" t="s">
        <v>24</v>
      </c>
      <c r="D363" t="s">
        <v>25</v>
      </c>
      <c r="E363" t="s">
        <v>1128</v>
      </c>
      <c r="F363" t="s">
        <v>25</v>
      </c>
      <c r="G363" t="s">
        <v>1127</v>
      </c>
      <c r="H363" t="s">
        <v>1129</v>
      </c>
    </row>
    <row r="364" spans="1:8" x14ac:dyDescent="0.2">
      <c r="A364" t="s">
        <v>1130</v>
      </c>
      <c r="B364" t="s">
        <v>1131</v>
      </c>
      <c r="C364" t="s">
        <v>24</v>
      </c>
      <c r="D364" t="s">
        <v>25</v>
      </c>
      <c r="E364" t="s">
        <v>1131</v>
      </c>
      <c r="F364" t="s">
        <v>25</v>
      </c>
      <c r="G364" t="s">
        <v>1130</v>
      </c>
      <c r="H364" t="s">
        <v>1132</v>
      </c>
    </row>
    <row r="365" spans="1:8" x14ac:dyDescent="0.2">
      <c r="A365" t="s">
        <v>1133</v>
      </c>
      <c r="B365" t="s">
        <v>1134</v>
      </c>
      <c r="C365" t="s">
        <v>24</v>
      </c>
      <c r="D365" t="s">
        <v>25</v>
      </c>
      <c r="E365" t="s">
        <v>1134</v>
      </c>
      <c r="F365" t="s">
        <v>25</v>
      </c>
      <c r="G365" t="s">
        <v>1133</v>
      </c>
      <c r="H365" t="s">
        <v>1135</v>
      </c>
    </row>
    <row r="366" spans="1:8" x14ac:dyDescent="0.2">
      <c r="A366" t="s">
        <v>1136</v>
      </c>
      <c r="B366" t="s">
        <v>1137</v>
      </c>
      <c r="C366" t="s">
        <v>24</v>
      </c>
      <c r="D366" t="s">
        <v>25</v>
      </c>
      <c r="E366" t="s">
        <v>1137</v>
      </c>
      <c r="F366" t="s">
        <v>25</v>
      </c>
      <c r="G366" t="s">
        <v>1136</v>
      </c>
      <c r="H366" t="s">
        <v>1138</v>
      </c>
    </row>
    <row r="367" spans="1:8" x14ac:dyDescent="0.2">
      <c r="A367" t="s">
        <v>1139</v>
      </c>
      <c r="B367" t="s">
        <v>1140</v>
      </c>
      <c r="C367" t="s">
        <v>24</v>
      </c>
      <c r="D367" t="s">
        <v>25</v>
      </c>
      <c r="E367" t="s">
        <v>1140</v>
      </c>
      <c r="F367" t="s">
        <v>25</v>
      </c>
      <c r="G367" t="s">
        <v>1139</v>
      </c>
      <c r="H367" t="s">
        <v>1141</v>
      </c>
    </row>
    <row r="368" spans="1:8" x14ac:dyDescent="0.2">
      <c r="A368" t="s">
        <v>1142</v>
      </c>
      <c r="B368" t="s">
        <v>1143</v>
      </c>
      <c r="C368" t="s">
        <v>24</v>
      </c>
      <c r="D368" t="s">
        <v>25</v>
      </c>
      <c r="E368" t="s">
        <v>1143</v>
      </c>
      <c r="F368" t="s">
        <v>25</v>
      </c>
      <c r="G368" t="s">
        <v>1142</v>
      </c>
      <c r="H368" t="s">
        <v>1144</v>
      </c>
    </row>
    <row r="369" spans="1:8" x14ac:dyDescent="0.2">
      <c r="A369" t="s">
        <v>1145</v>
      </c>
      <c r="B369" t="s">
        <v>1146</v>
      </c>
      <c r="C369" t="s">
        <v>24</v>
      </c>
      <c r="D369" t="s">
        <v>25</v>
      </c>
      <c r="E369" t="s">
        <v>1146</v>
      </c>
      <c r="F369" t="s">
        <v>25</v>
      </c>
      <c r="G369" t="s">
        <v>1145</v>
      </c>
      <c r="H369" t="s">
        <v>1147</v>
      </c>
    </row>
    <row r="370" spans="1:8" x14ac:dyDescent="0.2">
      <c r="A370" t="s">
        <v>1148</v>
      </c>
      <c r="B370" t="s">
        <v>1149</v>
      </c>
      <c r="C370" t="s">
        <v>24</v>
      </c>
      <c r="D370" t="s">
        <v>25</v>
      </c>
      <c r="E370" t="s">
        <v>1149</v>
      </c>
      <c r="F370" t="s">
        <v>25</v>
      </c>
      <c r="G370" t="s">
        <v>1148</v>
      </c>
      <c r="H370" t="s">
        <v>1150</v>
      </c>
    </row>
    <row r="371" spans="1:8" x14ac:dyDescent="0.2">
      <c r="A371" t="s">
        <v>1151</v>
      </c>
      <c r="B371" t="s">
        <v>1152</v>
      </c>
      <c r="C371" t="s">
        <v>24</v>
      </c>
      <c r="D371" t="s">
        <v>25</v>
      </c>
      <c r="E371" t="s">
        <v>1152</v>
      </c>
      <c r="F371" t="s">
        <v>25</v>
      </c>
      <c r="G371" t="s">
        <v>1151</v>
      </c>
      <c r="H371" t="s">
        <v>1153</v>
      </c>
    </row>
    <row r="372" spans="1:8" x14ac:dyDescent="0.2">
      <c r="A372" t="s">
        <v>1154</v>
      </c>
      <c r="B372" t="s">
        <v>1155</v>
      </c>
      <c r="C372" t="s">
        <v>24</v>
      </c>
      <c r="D372" t="s">
        <v>25</v>
      </c>
      <c r="E372" t="s">
        <v>1155</v>
      </c>
      <c r="F372" t="s">
        <v>25</v>
      </c>
      <c r="G372" t="s">
        <v>1154</v>
      </c>
      <c r="H372" t="s">
        <v>1156</v>
      </c>
    </row>
    <row r="373" spans="1:8" x14ac:dyDescent="0.2">
      <c r="A373" t="s">
        <v>1157</v>
      </c>
      <c r="B373" t="s">
        <v>1158</v>
      </c>
      <c r="C373" t="s">
        <v>24</v>
      </c>
      <c r="D373" t="s">
        <v>25</v>
      </c>
      <c r="E373" t="s">
        <v>1158</v>
      </c>
      <c r="F373" t="s">
        <v>25</v>
      </c>
      <c r="G373" t="s">
        <v>1157</v>
      </c>
      <c r="H373" t="s">
        <v>1159</v>
      </c>
    </row>
    <row r="374" spans="1:8" x14ac:dyDescent="0.2">
      <c r="A374" t="s">
        <v>1160</v>
      </c>
      <c r="B374" t="s">
        <v>1161</v>
      </c>
      <c r="C374" t="s">
        <v>24</v>
      </c>
      <c r="D374" t="s">
        <v>25</v>
      </c>
      <c r="E374" t="s">
        <v>1161</v>
      </c>
      <c r="F374" t="s">
        <v>25</v>
      </c>
      <c r="G374" t="s">
        <v>1160</v>
      </c>
      <c r="H374" t="s">
        <v>1162</v>
      </c>
    </row>
    <row r="375" spans="1:8" x14ac:dyDescent="0.2">
      <c r="A375" t="s">
        <v>1163</v>
      </c>
      <c r="B375" t="s">
        <v>1164</v>
      </c>
      <c r="C375" t="s">
        <v>24</v>
      </c>
      <c r="D375" t="s">
        <v>25</v>
      </c>
      <c r="E375" t="s">
        <v>1164</v>
      </c>
      <c r="F375" t="s">
        <v>25</v>
      </c>
      <c r="G375" t="s">
        <v>1163</v>
      </c>
      <c r="H375" t="s">
        <v>1165</v>
      </c>
    </row>
    <row r="376" spans="1:8" x14ac:dyDescent="0.2">
      <c r="A376" t="s">
        <v>1166</v>
      </c>
      <c r="B376" t="s">
        <v>1167</v>
      </c>
      <c r="C376" t="s">
        <v>24</v>
      </c>
      <c r="D376" t="s">
        <v>25</v>
      </c>
      <c r="E376" t="s">
        <v>1167</v>
      </c>
      <c r="F376" t="s">
        <v>25</v>
      </c>
      <c r="G376" t="s">
        <v>1166</v>
      </c>
      <c r="H376" t="s">
        <v>1168</v>
      </c>
    </row>
    <row r="377" spans="1:8" x14ac:dyDescent="0.2">
      <c r="A377" t="s">
        <v>1169</v>
      </c>
      <c r="B377" t="s">
        <v>1170</v>
      </c>
      <c r="C377" t="s">
        <v>24</v>
      </c>
      <c r="D377" t="s">
        <v>25</v>
      </c>
      <c r="E377" t="s">
        <v>1170</v>
      </c>
      <c r="F377" t="s">
        <v>25</v>
      </c>
      <c r="G377" t="s">
        <v>1169</v>
      </c>
      <c r="H377" t="s">
        <v>1171</v>
      </c>
    </row>
    <row r="378" spans="1:8" x14ac:dyDescent="0.2">
      <c r="A378" t="s">
        <v>1172</v>
      </c>
      <c r="B378" t="s">
        <v>1173</v>
      </c>
      <c r="C378" t="s">
        <v>24</v>
      </c>
      <c r="D378" t="s">
        <v>25</v>
      </c>
      <c r="E378" t="s">
        <v>1173</v>
      </c>
      <c r="F378" t="s">
        <v>25</v>
      </c>
      <c r="G378" t="s">
        <v>1172</v>
      </c>
      <c r="H378" t="s">
        <v>1174</v>
      </c>
    </row>
    <row r="379" spans="1:8" x14ac:dyDescent="0.2">
      <c r="A379" t="s">
        <v>1175</v>
      </c>
      <c r="B379" t="s">
        <v>1176</v>
      </c>
      <c r="C379" t="s">
        <v>24</v>
      </c>
      <c r="D379" t="s">
        <v>25</v>
      </c>
      <c r="E379" t="s">
        <v>1176</v>
      </c>
      <c r="F379" t="s">
        <v>25</v>
      </c>
      <c r="G379" t="s">
        <v>1175</v>
      </c>
      <c r="H379" t="s">
        <v>1177</v>
      </c>
    </row>
    <row r="380" spans="1:8" x14ac:dyDescent="0.2">
      <c r="A380" t="s">
        <v>1178</v>
      </c>
      <c r="B380" t="s">
        <v>1179</v>
      </c>
      <c r="C380" t="s">
        <v>24</v>
      </c>
      <c r="D380" t="s">
        <v>25</v>
      </c>
      <c r="E380" t="s">
        <v>1179</v>
      </c>
      <c r="F380" t="s">
        <v>25</v>
      </c>
      <c r="G380" t="s">
        <v>1178</v>
      </c>
      <c r="H380" t="s">
        <v>1180</v>
      </c>
    </row>
    <row r="381" spans="1:8" x14ac:dyDescent="0.2">
      <c r="A381" t="s">
        <v>1181</v>
      </c>
      <c r="B381" t="s">
        <v>1182</v>
      </c>
      <c r="C381" t="s">
        <v>24</v>
      </c>
      <c r="D381" t="s">
        <v>25</v>
      </c>
      <c r="E381" t="s">
        <v>1182</v>
      </c>
      <c r="F381" t="s">
        <v>25</v>
      </c>
      <c r="G381" t="s">
        <v>1181</v>
      </c>
      <c r="H381" t="s">
        <v>1183</v>
      </c>
    </row>
    <row r="382" spans="1:8" x14ac:dyDescent="0.2">
      <c r="A382" t="s">
        <v>1184</v>
      </c>
      <c r="B382" t="s">
        <v>1185</v>
      </c>
      <c r="C382" t="s">
        <v>24</v>
      </c>
      <c r="D382" t="s">
        <v>25</v>
      </c>
      <c r="E382" t="s">
        <v>1185</v>
      </c>
      <c r="F382" t="s">
        <v>25</v>
      </c>
      <c r="G382" t="s">
        <v>1184</v>
      </c>
      <c r="H382" t="s">
        <v>1186</v>
      </c>
    </row>
    <row r="383" spans="1:8" x14ac:dyDescent="0.2">
      <c r="A383" t="s">
        <v>1187</v>
      </c>
      <c r="B383" t="s">
        <v>1188</v>
      </c>
      <c r="C383" t="s">
        <v>24</v>
      </c>
      <c r="D383" t="s">
        <v>25</v>
      </c>
      <c r="E383" t="s">
        <v>1188</v>
      </c>
      <c r="F383" t="s">
        <v>25</v>
      </c>
      <c r="G383" t="s">
        <v>1187</v>
      </c>
      <c r="H383" t="s">
        <v>1189</v>
      </c>
    </row>
    <row r="384" spans="1:8" x14ac:dyDescent="0.2">
      <c r="A384" t="s">
        <v>1190</v>
      </c>
      <c r="B384" t="s">
        <v>1191</v>
      </c>
      <c r="C384" t="s">
        <v>24</v>
      </c>
      <c r="D384" t="s">
        <v>25</v>
      </c>
      <c r="E384" t="s">
        <v>1191</v>
      </c>
      <c r="F384" t="s">
        <v>25</v>
      </c>
      <c r="G384" t="s">
        <v>1190</v>
      </c>
      <c r="H384" t="s">
        <v>1192</v>
      </c>
    </row>
    <row r="385" spans="1:8" x14ac:dyDescent="0.2">
      <c r="A385" t="s">
        <v>1193</v>
      </c>
      <c r="B385" t="s">
        <v>1194</v>
      </c>
      <c r="C385" t="s">
        <v>24</v>
      </c>
      <c r="D385" t="s">
        <v>25</v>
      </c>
      <c r="E385" t="s">
        <v>1194</v>
      </c>
      <c r="F385" t="s">
        <v>25</v>
      </c>
      <c r="G385" t="s">
        <v>1193</v>
      </c>
      <c r="H385" t="s">
        <v>1195</v>
      </c>
    </row>
    <row r="386" spans="1:8" x14ac:dyDescent="0.2">
      <c r="A386" t="s">
        <v>1196</v>
      </c>
      <c r="B386" t="s">
        <v>1197</v>
      </c>
      <c r="C386" t="s">
        <v>24</v>
      </c>
      <c r="D386" t="s">
        <v>25</v>
      </c>
      <c r="E386" t="s">
        <v>1197</v>
      </c>
      <c r="F386" t="s">
        <v>25</v>
      </c>
      <c r="G386" t="s">
        <v>1196</v>
      </c>
      <c r="H386" t="s">
        <v>1198</v>
      </c>
    </row>
    <row r="387" spans="1:8" x14ac:dyDescent="0.2">
      <c r="A387" t="s">
        <v>1199</v>
      </c>
      <c r="B387" t="s">
        <v>1200</v>
      </c>
      <c r="C387" t="s">
        <v>24</v>
      </c>
      <c r="D387" t="s">
        <v>25</v>
      </c>
      <c r="E387" t="s">
        <v>1200</v>
      </c>
      <c r="F387" t="s">
        <v>25</v>
      </c>
      <c r="G387" t="s">
        <v>1199</v>
      </c>
      <c r="H387" t="s">
        <v>1201</v>
      </c>
    </row>
    <row r="388" spans="1:8" x14ac:dyDescent="0.2">
      <c r="A388" t="s">
        <v>1202</v>
      </c>
      <c r="B388" t="s">
        <v>1203</v>
      </c>
      <c r="C388" t="s">
        <v>24</v>
      </c>
      <c r="D388" t="s">
        <v>25</v>
      </c>
      <c r="E388" t="s">
        <v>1203</v>
      </c>
      <c r="F388" t="s">
        <v>25</v>
      </c>
      <c r="G388" t="s">
        <v>1202</v>
      </c>
      <c r="H388" t="s">
        <v>1204</v>
      </c>
    </row>
    <row r="389" spans="1:8" x14ac:dyDescent="0.2">
      <c r="A389" t="s">
        <v>1205</v>
      </c>
      <c r="B389" t="s">
        <v>1206</v>
      </c>
      <c r="C389" t="s">
        <v>24</v>
      </c>
      <c r="D389" t="s">
        <v>25</v>
      </c>
      <c r="E389" t="s">
        <v>1206</v>
      </c>
      <c r="F389" t="s">
        <v>25</v>
      </c>
      <c r="G389" t="s">
        <v>1205</v>
      </c>
      <c r="H389" t="s">
        <v>1207</v>
      </c>
    </row>
  </sheetData>
  <conditionalFormatting sqref="E2:E389">
    <cfRule type="expression" dxfId="23" priority="1">
      <formula>1=1</formula>
    </cfRule>
  </conditionalFormatting>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235"/>
  <sheetViews>
    <sheetView workbookViewId="0">
      <pane ySplit="1" topLeftCell="A116" activePane="bottomLeft" state="frozen"/>
      <selection activeCell="P383" sqref="P383"/>
      <selection pane="bottomLeft" activeCell="P383" sqref="P383"/>
    </sheetView>
  </sheetViews>
  <sheetFormatPr baseColWidth="10" defaultColWidth="8.83203125" defaultRowHeight="15" x14ac:dyDescent="0.2"/>
  <cols>
    <col min="1" max="1" width="19.83203125" customWidth="1"/>
    <col min="2" max="2" width="34.5" customWidth="1"/>
    <col min="3" max="3" width="19.83203125" customWidth="1"/>
    <col min="4" max="4" width="84.83203125" customWidth="1"/>
    <col min="6" max="6" width="28.5" customWidth="1"/>
    <col min="7" max="7" width="11.6640625" customWidth="1"/>
    <col min="8" max="8" width="108.6640625" customWidth="1"/>
  </cols>
  <sheetData>
    <row r="1" spans="1:9" x14ac:dyDescent="0.2">
      <c r="A1" s="1" t="s">
        <v>1208</v>
      </c>
      <c r="B1" s="1" t="s">
        <v>1209</v>
      </c>
      <c r="C1" s="1" t="s">
        <v>1210</v>
      </c>
      <c r="D1" s="1" t="s">
        <v>2</v>
      </c>
      <c r="E1" s="1" t="s">
        <v>1211</v>
      </c>
      <c r="F1" s="1" t="s">
        <v>1212</v>
      </c>
      <c r="G1" s="1" t="s">
        <v>1213</v>
      </c>
      <c r="H1" s="1" t="s">
        <v>1214</v>
      </c>
      <c r="I1" s="1" t="s">
        <v>1215</v>
      </c>
    </row>
    <row r="2" spans="1:9" x14ac:dyDescent="0.2">
      <c r="A2" t="s">
        <v>1216</v>
      </c>
      <c r="B2" t="s">
        <v>1217</v>
      </c>
      <c r="C2" t="s">
        <v>1218</v>
      </c>
      <c r="D2" t="s">
        <v>1219</v>
      </c>
      <c r="E2" s="2">
        <v>-50.566281951699999</v>
      </c>
      <c r="F2" s="3">
        <v>-46.305209500300002</v>
      </c>
      <c r="G2" t="s">
        <v>1220</v>
      </c>
      <c r="H2" t="s">
        <v>1221</v>
      </c>
      <c r="I2" t="s">
        <v>1222</v>
      </c>
    </row>
    <row r="3" spans="1:9" x14ac:dyDescent="0.2">
      <c r="A3" t="s">
        <v>1223</v>
      </c>
      <c r="B3" t="s">
        <v>1217</v>
      </c>
      <c r="C3" t="s">
        <v>1218</v>
      </c>
      <c r="D3" t="s">
        <v>1219</v>
      </c>
      <c r="E3" s="2">
        <v>-50.566281951699999</v>
      </c>
      <c r="F3" s="3">
        <v>-46.305209500300002</v>
      </c>
      <c r="G3" t="s">
        <v>1224</v>
      </c>
      <c r="H3" t="s">
        <v>1225</v>
      </c>
      <c r="I3" t="s">
        <v>1226</v>
      </c>
    </row>
    <row r="4" spans="1:9" x14ac:dyDescent="0.2">
      <c r="A4" t="s">
        <v>1223</v>
      </c>
      <c r="B4" t="s">
        <v>1217</v>
      </c>
      <c r="C4" t="s">
        <v>1227</v>
      </c>
      <c r="D4" t="s">
        <v>1228</v>
      </c>
      <c r="E4" s="2">
        <v>-50.028486386399997</v>
      </c>
      <c r="F4" s="3">
        <v>-46.068443930599997</v>
      </c>
      <c r="G4" t="s">
        <v>1224</v>
      </c>
      <c r="H4" t="s">
        <v>1225</v>
      </c>
      <c r="I4" t="s">
        <v>1229</v>
      </c>
    </row>
    <row r="5" spans="1:9" x14ac:dyDescent="0.2">
      <c r="A5" t="s">
        <v>1223</v>
      </c>
      <c r="B5" t="s">
        <v>1217</v>
      </c>
      <c r="C5" t="s">
        <v>1230</v>
      </c>
      <c r="D5" t="s">
        <v>1231</v>
      </c>
      <c r="E5" s="2">
        <v>-48.268606971300002</v>
      </c>
      <c r="F5" s="3">
        <v>-44.4846557746</v>
      </c>
      <c r="G5" t="s">
        <v>1224</v>
      </c>
      <c r="H5" t="s">
        <v>1225</v>
      </c>
      <c r="I5" t="s">
        <v>1232</v>
      </c>
    </row>
    <row r="6" spans="1:9" x14ac:dyDescent="0.2">
      <c r="A6" t="s">
        <v>1223</v>
      </c>
      <c r="B6" t="s">
        <v>1233</v>
      </c>
      <c r="C6" t="s">
        <v>1234</v>
      </c>
      <c r="D6" t="s">
        <v>1235</v>
      </c>
      <c r="E6" s="2">
        <v>-47.787331053400003</v>
      </c>
      <c r="F6" s="3">
        <v>-44.128318593300001</v>
      </c>
      <c r="G6" t="s">
        <v>1236</v>
      </c>
      <c r="H6" t="s">
        <v>1237</v>
      </c>
      <c r="I6" t="s">
        <v>1238</v>
      </c>
    </row>
    <row r="7" spans="1:9" x14ac:dyDescent="0.2">
      <c r="A7" t="s">
        <v>1223</v>
      </c>
      <c r="B7" t="s">
        <v>1217</v>
      </c>
      <c r="C7" t="s">
        <v>1239</v>
      </c>
      <c r="D7" t="s">
        <v>1240</v>
      </c>
      <c r="E7" s="2">
        <v>-46.031106549299999</v>
      </c>
      <c r="F7" s="3">
        <v>-42.469004102200003</v>
      </c>
      <c r="G7" t="s">
        <v>1224</v>
      </c>
      <c r="H7" t="s">
        <v>1225</v>
      </c>
      <c r="I7" t="s">
        <v>1241</v>
      </c>
    </row>
    <row r="8" spans="1:9" x14ac:dyDescent="0.2">
      <c r="A8" t="s">
        <v>1223</v>
      </c>
      <c r="B8" t="s">
        <v>1217</v>
      </c>
      <c r="C8" t="s">
        <v>1242</v>
      </c>
      <c r="D8" t="s">
        <v>1243</v>
      </c>
      <c r="E8" s="2">
        <v>-45.8225916365</v>
      </c>
      <c r="F8" s="3">
        <v>-42.339670435499997</v>
      </c>
      <c r="G8" t="s">
        <v>1224</v>
      </c>
      <c r="H8" t="s">
        <v>1225</v>
      </c>
      <c r="I8" t="s">
        <v>1244</v>
      </c>
    </row>
    <row r="9" spans="1:9" x14ac:dyDescent="0.2">
      <c r="A9" t="s">
        <v>1223</v>
      </c>
      <c r="B9" t="s">
        <v>1217</v>
      </c>
      <c r="C9" t="s">
        <v>1245</v>
      </c>
      <c r="D9" t="s">
        <v>1246</v>
      </c>
      <c r="E9" s="2">
        <v>-45.413015355699997</v>
      </c>
      <c r="F9" s="3">
        <v>-42.055032891300002</v>
      </c>
      <c r="G9" t="s">
        <v>1224</v>
      </c>
      <c r="H9" t="s">
        <v>1225</v>
      </c>
      <c r="I9" t="s">
        <v>1247</v>
      </c>
    </row>
    <row r="10" spans="1:9" x14ac:dyDescent="0.2">
      <c r="A10" t="s">
        <v>1223</v>
      </c>
      <c r="B10" t="s">
        <v>1217</v>
      </c>
      <c r="C10" t="s">
        <v>1248</v>
      </c>
      <c r="D10" t="s">
        <v>1249</v>
      </c>
      <c r="E10" s="2">
        <v>-45.413015355699997</v>
      </c>
      <c r="F10" s="3">
        <v>-42.055032891300002</v>
      </c>
      <c r="G10" t="s">
        <v>1224</v>
      </c>
      <c r="H10" t="s">
        <v>1225</v>
      </c>
      <c r="I10" t="s">
        <v>1247</v>
      </c>
    </row>
    <row r="11" spans="1:9" x14ac:dyDescent="0.2">
      <c r="A11" t="s">
        <v>1223</v>
      </c>
      <c r="B11" t="s">
        <v>1217</v>
      </c>
      <c r="C11" t="s">
        <v>1250</v>
      </c>
      <c r="D11" t="s">
        <v>1251</v>
      </c>
      <c r="E11" s="2">
        <v>-44.429955163400003</v>
      </c>
      <c r="F11" s="3">
        <v>-41.168882711999998</v>
      </c>
      <c r="G11" t="s">
        <v>1224</v>
      </c>
      <c r="H11" t="s">
        <v>1225</v>
      </c>
      <c r="I11" t="s">
        <v>1252</v>
      </c>
    </row>
    <row r="12" spans="1:9" x14ac:dyDescent="0.2">
      <c r="A12" t="s">
        <v>1223</v>
      </c>
      <c r="B12" t="s">
        <v>1217</v>
      </c>
      <c r="C12" t="s">
        <v>1253</v>
      </c>
      <c r="D12" t="s">
        <v>1254</v>
      </c>
      <c r="E12" s="2">
        <v>-44.429955163400003</v>
      </c>
      <c r="F12" s="3">
        <v>-41.168882711999998</v>
      </c>
      <c r="G12" t="s">
        <v>1224</v>
      </c>
      <c r="H12" t="s">
        <v>1225</v>
      </c>
      <c r="I12" t="s">
        <v>1252</v>
      </c>
    </row>
    <row r="13" spans="1:9" x14ac:dyDescent="0.2">
      <c r="A13" t="s">
        <v>1223</v>
      </c>
      <c r="B13" t="s">
        <v>1255</v>
      </c>
      <c r="C13" t="s">
        <v>1256</v>
      </c>
      <c r="D13" t="s">
        <v>1257</v>
      </c>
      <c r="E13" s="2">
        <v>-39.662880509200001</v>
      </c>
      <c r="F13" s="3">
        <v>-36.443200742999998</v>
      </c>
      <c r="G13" t="s">
        <v>1258</v>
      </c>
      <c r="H13" t="s">
        <v>1259</v>
      </c>
      <c r="I13" t="s">
        <v>1260</v>
      </c>
    </row>
    <row r="14" spans="1:9" x14ac:dyDescent="0.2">
      <c r="A14" t="s">
        <v>1223</v>
      </c>
      <c r="B14" t="s">
        <v>1261</v>
      </c>
      <c r="C14" t="s">
        <v>1262</v>
      </c>
      <c r="D14" t="s">
        <v>1263</v>
      </c>
      <c r="E14" s="2">
        <v>-36.979948688999997</v>
      </c>
      <c r="F14" s="3">
        <v>-33.798057483699999</v>
      </c>
      <c r="G14" t="s">
        <v>1264</v>
      </c>
      <c r="H14" t="s">
        <v>1265</v>
      </c>
      <c r="I14" t="s">
        <v>1266</v>
      </c>
    </row>
    <row r="15" spans="1:9" x14ac:dyDescent="0.2">
      <c r="A15" t="s">
        <v>1223</v>
      </c>
      <c r="B15" t="s">
        <v>1217</v>
      </c>
      <c r="C15" t="s">
        <v>1267</v>
      </c>
      <c r="D15" t="s">
        <v>1268</v>
      </c>
      <c r="E15" s="2">
        <v>-36.017550957600001</v>
      </c>
      <c r="F15" s="3">
        <v>-32.932569765300002</v>
      </c>
      <c r="G15" t="s">
        <v>1224</v>
      </c>
      <c r="H15" t="s">
        <v>1225</v>
      </c>
      <c r="I15" t="s">
        <v>1269</v>
      </c>
    </row>
    <row r="16" spans="1:9" x14ac:dyDescent="0.2">
      <c r="A16" t="s">
        <v>1223</v>
      </c>
      <c r="B16" t="s">
        <v>1217</v>
      </c>
      <c r="C16" t="s">
        <v>1270</v>
      </c>
      <c r="D16" t="s">
        <v>1271</v>
      </c>
      <c r="E16" s="2">
        <v>-36.017550957600001</v>
      </c>
      <c r="F16" s="3">
        <v>-32.932569765300002</v>
      </c>
      <c r="G16" t="s">
        <v>1224</v>
      </c>
      <c r="H16" t="s">
        <v>1225</v>
      </c>
      <c r="I16" t="s">
        <v>1269</v>
      </c>
    </row>
    <row r="17" spans="1:9" x14ac:dyDescent="0.2">
      <c r="A17" t="s">
        <v>1223</v>
      </c>
      <c r="B17" t="s">
        <v>1217</v>
      </c>
      <c r="C17" t="s">
        <v>1272</v>
      </c>
      <c r="D17" t="s">
        <v>1273</v>
      </c>
      <c r="E17" s="2">
        <v>-36.017550957600001</v>
      </c>
      <c r="F17" s="3">
        <v>-32.932569765300002</v>
      </c>
      <c r="G17" t="s">
        <v>1224</v>
      </c>
      <c r="H17" t="s">
        <v>1225</v>
      </c>
      <c r="I17" t="s">
        <v>1269</v>
      </c>
    </row>
    <row r="18" spans="1:9" x14ac:dyDescent="0.2">
      <c r="A18" t="s">
        <v>1223</v>
      </c>
      <c r="B18" t="s">
        <v>1255</v>
      </c>
      <c r="C18" t="s">
        <v>1274</v>
      </c>
      <c r="D18" t="s">
        <v>1275</v>
      </c>
      <c r="E18" s="2">
        <v>-32.872832151600001</v>
      </c>
      <c r="F18" s="3">
        <v>-29.815879682799999</v>
      </c>
      <c r="G18" t="s">
        <v>1276</v>
      </c>
      <c r="H18" t="s">
        <v>1277</v>
      </c>
      <c r="I18" t="s">
        <v>1278</v>
      </c>
    </row>
    <row r="19" spans="1:9" x14ac:dyDescent="0.2">
      <c r="A19" t="s">
        <v>1223</v>
      </c>
      <c r="B19" t="s">
        <v>1255</v>
      </c>
      <c r="C19" t="s">
        <v>1279</v>
      </c>
      <c r="D19" t="s">
        <v>1280</v>
      </c>
      <c r="E19" s="2">
        <v>-32.541039011300001</v>
      </c>
      <c r="F19" s="3">
        <v>-29.535239064999999</v>
      </c>
      <c r="G19" t="s">
        <v>1276</v>
      </c>
      <c r="H19" t="s">
        <v>1277</v>
      </c>
      <c r="I19" t="s">
        <v>1281</v>
      </c>
    </row>
    <row r="20" spans="1:9" x14ac:dyDescent="0.2">
      <c r="A20" t="s">
        <v>1223</v>
      </c>
      <c r="B20" t="s">
        <v>1255</v>
      </c>
      <c r="C20" t="s">
        <v>1282</v>
      </c>
      <c r="D20" t="s">
        <v>1283</v>
      </c>
      <c r="E20" s="2">
        <v>-32.541039011300001</v>
      </c>
      <c r="F20" s="3">
        <v>-29.535239064999999</v>
      </c>
      <c r="G20" t="s">
        <v>1276</v>
      </c>
      <c r="H20" t="s">
        <v>1277</v>
      </c>
      <c r="I20" t="s">
        <v>1281</v>
      </c>
    </row>
    <row r="21" spans="1:9" x14ac:dyDescent="0.2">
      <c r="A21" t="s">
        <v>1223</v>
      </c>
      <c r="B21" t="s">
        <v>1217</v>
      </c>
      <c r="C21" t="s">
        <v>1284</v>
      </c>
      <c r="D21" t="s">
        <v>1285</v>
      </c>
      <c r="E21" s="2">
        <v>-32.403853522200002</v>
      </c>
      <c r="F21" s="3">
        <v>-29.421534671700002</v>
      </c>
      <c r="G21" t="s">
        <v>1286</v>
      </c>
      <c r="H21" t="s">
        <v>1287</v>
      </c>
      <c r="I21" t="s">
        <v>1288</v>
      </c>
    </row>
    <row r="22" spans="1:9" x14ac:dyDescent="0.2">
      <c r="A22" t="s">
        <v>1223</v>
      </c>
      <c r="B22" t="s">
        <v>1261</v>
      </c>
      <c r="C22" t="s">
        <v>1289</v>
      </c>
      <c r="D22" t="s">
        <v>1290</v>
      </c>
      <c r="E22" s="2">
        <v>-30.1652064771</v>
      </c>
      <c r="F22" s="3">
        <v>-27.226353320499999</v>
      </c>
      <c r="G22" t="s">
        <v>1264</v>
      </c>
      <c r="H22" t="s">
        <v>1265</v>
      </c>
      <c r="I22" t="s">
        <v>1291</v>
      </c>
    </row>
    <row r="23" spans="1:9" x14ac:dyDescent="0.2">
      <c r="A23" t="s">
        <v>1223</v>
      </c>
      <c r="B23" t="s">
        <v>1255</v>
      </c>
      <c r="C23" t="s">
        <v>1292</v>
      </c>
      <c r="D23" t="s">
        <v>1293</v>
      </c>
      <c r="E23" s="2">
        <v>-24.808742275899998</v>
      </c>
      <c r="F23" s="3">
        <v>-22.024791079300002</v>
      </c>
      <c r="G23" t="s">
        <v>1294</v>
      </c>
      <c r="H23" t="s">
        <v>1295</v>
      </c>
      <c r="I23" t="s">
        <v>1296</v>
      </c>
    </row>
    <row r="24" spans="1:9" x14ac:dyDescent="0.2">
      <c r="A24" t="s">
        <v>1223</v>
      </c>
      <c r="B24" t="s">
        <v>1255</v>
      </c>
      <c r="C24" t="s">
        <v>1297</v>
      </c>
      <c r="D24" t="s">
        <v>1298</v>
      </c>
      <c r="E24" s="2">
        <v>-23.281872344500002</v>
      </c>
      <c r="F24" s="3">
        <v>-20.564867937399999</v>
      </c>
      <c r="G24" t="s">
        <v>1299</v>
      </c>
      <c r="H24" t="s">
        <v>1300</v>
      </c>
      <c r="I24" t="s">
        <v>1301</v>
      </c>
    </row>
    <row r="25" spans="1:9" x14ac:dyDescent="0.2">
      <c r="A25" t="s">
        <v>1223</v>
      </c>
      <c r="B25" t="s">
        <v>1217</v>
      </c>
      <c r="C25" t="s">
        <v>1302</v>
      </c>
      <c r="D25" t="s">
        <v>1303</v>
      </c>
      <c r="E25" s="2">
        <v>-23.103084240699999</v>
      </c>
      <c r="F25" s="3">
        <v>-20.3983142901</v>
      </c>
      <c r="G25" t="s">
        <v>1304</v>
      </c>
      <c r="H25" t="s">
        <v>1305</v>
      </c>
      <c r="I25" t="s">
        <v>1306</v>
      </c>
    </row>
    <row r="26" spans="1:9" x14ac:dyDescent="0.2">
      <c r="A26" t="s">
        <v>1223</v>
      </c>
      <c r="B26" t="s">
        <v>1255</v>
      </c>
      <c r="C26" t="s">
        <v>1307</v>
      </c>
      <c r="D26" t="s">
        <v>1308</v>
      </c>
      <c r="E26" s="2">
        <v>-22.243180594799998</v>
      </c>
      <c r="F26" s="3">
        <v>-19.56189174</v>
      </c>
      <c r="G26" t="s">
        <v>1299</v>
      </c>
      <c r="H26" t="s">
        <v>1300</v>
      </c>
      <c r="I26" t="s">
        <v>1309</v>
      </c>
    </row>
    <row r="27" spans="1:9" x14ac:dyDescent="0.2">
      <c r="A27" t="s">
        <v>1223</v>
      </c>
      <c r="B27" t="s">
        <v>1217</v>
      </c>
      <c r="C27" t="s">
        <v>1310</v>
      </c>
      <c r="D27" t="s">
        <v>1311</v>
      </c>
      <c r="E27" s="2">
        <v>-21.687058577599998</v>
      </c>
      <c r="F27" s="3">
        <v>-19.038227884499999</v>
      </c>
      <c r="G27" t="s">
        <v>1304</v>
      </c>
      <c r="H27" t="s">
        <v>1305</v>
      </c>
      <c r="I27" t="s">
        <v>1312</v>
      </c>
    </row>
    <row r="28" spans="1:9" x14ac:dyDescent="0.2">
      <c r="A28" t="s">
        <v>1223</v>
      </c>
      <c r="B28" t="s">
        <v>1217</v>
      </c>
      <c r="C28" t="s">
        <v>1313</v>
      </c>
      <c r="D28" t="s">
        <v>1314</v>
      </c>
      <c r="E28" s="2">
        <v>-21.687058577599998</v>
      </c>
      <c r="F28" s="3">
        <v>-19.038227884499999</v>
      </c>
      <c r="G28" t="s">
        <v>1304</v>
      </c>
      <c r="H28" t="s">
        <v>1305</v>
      </c>
      <c r="I28" t="s">
        <v>1312</v>
      </c>
    </row>
    <row r="29" spans="1:9" x14ac:dyDescent="0.2">
      <c r="A29" t="s">
        <v>1223</v>
      </c>
      <c r="B29" t="s">
        <v>1217</v>
      </c>
      <c r="C29" t="s">
        <v>1315</v>
      </c>
      <c r="D29" t="s">
        <v>1316</v>
      </c>
      <c r="E29" s="2">
        <v>-21.503051017499999</v>
      </c>
      <c r="F29" s="3">
        <v>-18.8702034718</v>
      </c>
      <c r="G29" t="s">
        <v>1304</v>
      </c>
      <c r="H29" t="s">
        <v>1305</v>
      </c>
      <c r="I29" t="s">
        <v>1317</v>
      </c>
    </row>
    <row r="30" spans="1:9" x14ac:dyDescent="0.2">
      <c r="A30" t="s">
        <v>1223</v>
      </c>
      <c r="B30" t="s">
        <v>1255</v>
      </c>
      <c r="C30" t="s">
        <v>1318</v>
      </c>
      <c r="D30" t="s">
        <v>1319</v>
      </c>
      <c r="E30" s="2">
        <v>-19.107624549699999</v>
      </c>
      <c r="F30" s="3">
        <v>-16.591858519100001</v>
      </c>
      <c r="G30" t="s">
        <v>1320</v>
      </c>
      <c r="H30" t="s">
        <v>1321</v>
      </c>
      <c r="I30" t="s">
        <v>1322</v>
      </c>
    </row>
    <row r="31" spans="1:9" x14ac:dyDescent="0.2">
      <c r="A31" t="s">
        <v>1223</v>
      </c>
      <c r="B31" t="s">
        <v>1217</v>
      </c>
      <c r="C31" t="s">
        <v>1323</v>
      </c>
      <c r="D31" t="s">
        <v>1324</v>
      </c>
      <c r="E31" s="2">
        <v>-18.7237064037</v>
      </c>
      <c r="F31" s="3">
        <v>-16.247963787300002</v>
      </c>
      <c r="G31" t="s">
        <v>1325</v>
      </c>
      <c r="H31" t="s">
        <v>1326</v>
      </c>
      <c r="I31" t="s">
        <v>1327</v>
      </c>
    </row>
    <row r="32" spans="1:9" x14ac:dyDescent="0.2">
      <c r="A32" t="s">
        <v>1223</v>
      </c>
      <c r="B32" t="s">
        <v>1255</v>
      </c>
      <c r="C32" t="s">
        <v>1328</v>
      </c>
      <c r="D32" t="s">
        <v>1329</v>
      </c>
      <c r="E32" s="2">
        <v>-18.5691631595</v>
      </c>
      <c r="F32" s="3">
        <v>-16.1004823976</v>
      </c>
      <c r="G32" t="s">
        <v>1330</v>
      </c>
      <c r="H32" t="s">
        <v>1331</v>
      </c>
      <c r="I32" t="s">
        <v>1332</v>
      </c>
    </row>
    <row r="33" spans="1:9" x14ac:dyDescent="0.2">
      <c r="A33" t="s">
        <v>1223</v>
      </c>
      <c r="B33" t="s">
        <v>1255</v>
      </c>
      <c r="C33" t="s">
        <v>1333</v>
      </c>
      <c r="D33" t="s">
        <v>1334</v>
      </c>
      <c r="E33" s="2">
        <v>-8.3637395863999995</v>
      </c>
      <c r="F33" s="3">
        <v>-6.0711500836000001</v>
      </c>
      <c r="G33" t="s">
        <v>1335</v>
      </c>
      <c r="H33" t="s">
        <v>1336</v>
      </c>
      <c r="I33" t="s">
        <v>1337</v>
      </c>
    </row>
    <row r="34" spans="1:9" x14ac:dyDescent="0.2">
      <c r="A34" t="s">
        <v>1223</v>
      </c>
      <c r="B34" t="s">
        <v>1255</v>
      </c>
      <c r="C34" t="s">
        <v>1338</v>
      </c>
      <c r="D34" t="s">
        <v>1339</v>
      </c>
      <c r="E34" s="2">
        <v>-6.0360511266000003</v>
      </c>
      <c r="F34" s="3">
        <v>-3.8084024307000002</v>
      </c>
      <c r="G34" t="s">
        <v>1340</v>
      </c>
      <c r="H34" t="s">
        <v>1341</v>
      </c>
      <c r="I34" t="s">
        <v>1342</v>
      </c>
    </row>
    <row r="35" spans="1:9" x14ac:dyDescent="0.2">
      <c r="A35" t="s">
        <v>1223</v>
      </c>
      <c r="B35" t="s">
        <v>1255</v>
      </c>
      <c r="C35" t="s">
        <v>1343</v>
      </c>
      <c r="D35" t="s">
        <v>1344</v>
      </c>
      <c r="E35" s="2">
        <v>-4.9875403820999997</v>
      </c>
      <c r="F35" s="3">
        <v>-2.8198896158000002</v>
      </c>
      <c r="G35" t="s">
        <v>1345</v>
      </c>
      <c r="H35" t="s">
        <v>1346</v>
      </c>
      <c r="I35" t="s">
        <v>1347</v>
      </c>
    </row>
    <row r="36" spans="1:9" x14ac:dyDescent="0.2">
      <c r="A36" t="s">
        <v>1223</v>
      </c>
      <c r="B36" t="s">
        <v>1233</v>
      </c>
      <c r="C36" t="s">
        <v>1348</v>
      </c>
      <c r="D36" t="s">
        <v>1349</v>
      </c>
      <c r="E36" s="2">
        <v>-3.6586714815999999</v>
      </c>
      <c r="F36" s="3">
        <v>-1.6600501199</v>
      </c>
      <c r="G36" t="s">
        <v>1350</v>
      </c>
      <c r="H36" t="s">
        <v>1351</v>
      </c>
      <c r="I36" t="s">
        <v>1352</v>
      </c>
    </row>
    <row r="37" spans="1:9" x14ac:dyDescent="0.2">
      <c r="A37" t="s">
        <v>1223</v>
      </c>
      <c r="B37" t="s">
        <v>1255</v>
      </c>
      <c r="C37" t="s">
        <v>1353</v>
      </c>
      <c r="D37" t="s">
        <v>1271</v>
      </c>
      <c r="E37" s="2">
        <v>-2.8700203993</v>
      </c>
      <c r="F37" s="3">
        <v>-1.022247712</v>
      </c>
      <c r="G37" t="s">
        <v>1354</v>
      </c>
      <c r="H37" t="s">
        <v>1355</v>
      </c>
      <c r="I37" t="s">
        <v>1356</v>
      </c>
    </row>
    <row r="38" spans="1:9" x14ac:dyDescent="0.2">
      <c r="A38" t="s">
        <v>1223</v>
      </c>
      <c r="B38" t="s">
        <v>1255</v>
      </c>
      <c r="C38" t="s">
        <v>1357</v>
      </c>
      <c r="D38" t="s">
        <v>1358</v>
      </c>
      <c r="E38" s="2">
        <v>-2.8417782481999998</v>
      </c>
      <c r="F38" s="3">
        <v>-1.0023097236</v>
      </c>
      <c r="G38" t="s">
        <v>1359</v>
      </c>
      <c r="H38" t="s">
        <v>1360</v>
      </c>
      <c r="I38" t="s">
        <v>1361</v>
      </c>
    </row>
    <row r="39" spans="1:9" x14ac:dyDescent="0.2">
      <c r="A39" t="s">
        <v>1362</v>
      </c>
      <c r="B39" t="s">
        <v>1261</v>
      </c>
      <c r="C39" t="s">
        <v>1363</v>
      </c>
      <c r="D39" t="s">
        <v>1364</v>
      </c>
      <c r="E39" s="2">
        <v>-31.458066967400001</v>
      </c>
      <c r="F39" s="3">
        <v>-28.498024511699999</v>
      </c>
      <c r="G39" t="s">
        <v>1365</v>
      </c>
      <c r="H39" t="s">
        <v>1366</v>
      </c>
      <c r="I39" t="s">
        <v>1367</v>
      </c>
    </row>
    <row r="40" spans="1:9" x14ac:dyDescent="0.2">
      <c r="A40" t="s">
        <v>1368</v>
      </c>
      <c r="B40" t="s">
        <v>1261</v>
      </c>
      <c r="C40" t="s">
        <v>1363</v>
      </c>
      <c r="D40" t="s">
        <v>1364</v>
      </c>
      <c r="E40" s="2">
        <v>-31.458066967400001</v>
      </c>
      <c r="F40" s="3">
        <v>-28.498024511699999</v>
      </c>
      <c r="G40" t="s">
        <v>1369</v>
      </c>
      <c r="H40" t="s">
        <v>1370</v>
      </c>
      <c r="I40" t="s">
        <v>1371</v>
      </c>
    </row>
    <row r="41" spans="1:9" x14ac:dyDescent="0.2">
      <c r="A41" t="s">
        <v>1368</v>
      </c>
      <c r="B41" t="s">
        <v>1255</v>
      </c>
      <c r="C41" t="s">
        <v>1372</v>
      </c>
      <c r="D41" t="s">
        <v>1373</v>
      </c>
      <c r="E41" s="2">
        <v>-27.477943262499998</v>
      </c>
      <c r="F41" s="3">
        <v>-24.5592934919</v>
      </c>
      <c r="G41" t="s">
        <v>1374</v>
      </c>
      <c r="H41" t="s">
        <v>1375</v>
      </c>
      <c r="I41" t="s">
        <v>1376</v>
      </c>
    </row>
    <row r="42" spans="1:9" x14ac:dyDescent="0.2">
      <c r="A42" t="s">
        <v>1368</v>
      </c>
      <c r="B42" t="s">
        <v>1255</v>
      </c>
      <c r="C42" t="s">
        <v>1377</v>
      </c>
      <c r="D42" t="s">
        <v>1378</v>
      </c>
      <c r="E42" s="2">
        <v>-26.787529176</v>
      </c>
      <c r="F42" s="3">
        <v>-23.888184560599999</v>
      </c>
      <c r="G42" t="s">
        <v>1379</v>
      </c>
      <c r="H42" t="s">
        <v>1380</v>
      </c>
      <c r="I42" t="s">
        <v>1381</v>
      </c>
    </row>
    <row r="43" spans="1:9" x14ac:dyDescent="0.2">
      <c r="A43" t="s">
        <v>1368</v>
      </c>
      <c r="B43" t="s">
        <v>1255</v>
      </c>
      <c r="C43" t="s">
        <v>1382</v>
      </c>
      <c r="D43" t="s">
        <v>1383</v>
      </c>
      <c r="E43" s="2">
        <v>-26.323367030499998</v>
      </c>
      <c r="F43" s="3">
        <v>-23.442505820800001</v>
      </c>
      <c r="G43" t="s">
        <v>1384</v>
      </c>
      <c r="H43" t="s">
        <v>1385</v>
      </c>
      <c r="I43" t="s">
        <v>1386</v>
      </c>
    </row>
    <row r="44" spans="1:9" x14ac:dyDescent="0.2">
      <c r="A44" t="s">
        <v>1368</v>
      </c>
      <c r="B44" t="s">
        <v>1255</v>
      </c>
      <c r="C44" t="s">
        <v>1387</v>
      </c>
      <c r="D44" t="s">
        <v>1388</v>
      </c>
      <c r="E44" s="2">
        <v>-26.174810169299999</v>
      </c>
      <c r="F44" s="3">
        <v>-23.311677726599999</v>
      </c>
      <c r="G44" t="s">
        <v>1384</v>
      </c>
      <c r="H44" t="s">
        <v>1385</v>
      </c>
      <c r="I44" t="s">
        <v>1389</v>
      </c>
    </row>
    <row r="45" spans="1:9" x14ac:dyDescent="0.2">
      <c r="A45" t="s">
        <v>1368</v>
      </c>
      <c r="B45" t="s">
        <v>1261</v>
      </c>
      <c r="C45" t="s">
        <v>1390</v>
      </c>
      <c r="D45" t="s">
        <v>1391</v>
      </c>
      <c r="E45" s="2">
        <v>-25.965703570199999</v>
      </c>
      <c r="F45" s="3">
        <v>-23.119604466799998</v>
      </c>
      <c r="G45" t="s">
        <v>1392</v>
      </c>
      <c r="H45" t="s">
        <v>1393</v>
      </c>
      <c r="I45" t="s">
        <v>1394</v>
      </c>
    </row>
    <row r="46" spans="1:9" x14ac:dyDescent="0.2">
      <c r="A46" t="s">
        <v>1368</v>
      </c>
      <c r="B46" t="s">
        <v>1255</v>
      </c>
      <c r="C46" t="s">
        <v>1395</v>
      </c>
      <c r="D46" t="s">
        <v>1396</v>
      </c>
      <c r="E46" s="2">
        <v>-25.946237427900002</v>
      </c>
      <c r="F46" s="3">
        <v>-23.116528740700002</v>
      </c>
      <c r="G46" t="s">
        <v>1397</v>
      </c>
      <c r="H46" t="s">
        <v>1398</v>
      </c>
      <c r="I46" t="s">
        <v>1399</v>
      </c>
    </row>
    <row r="47" spans="1:9" x14ac:dyDescent="0.2">
      <c r="A47" t="s">
        <v>1368</v>
      </c>
      <c r="B47" t="s">
        <v>1255</v>
      </c>
      <c r="C47" t="s">
        <v>1400</v>
      </c>
      <c r="D47" t="s">
        <v>1401</v>
      </c>
      <c r="E47" s="2">
        <v>-25.5999451689</v>
      </c>
      <c r="F47" s="3">
        <v>-22.7860307489</v>
      </c>
      <c r="G47" t="s">
        <v>1384</v>
      </c>
      <c r="H47" t="s">
        <v>1385</v>
      </c>
      <c r="I47" t="s">
        <v>1402</v>
      </c>
    </row>
    <row r="48" spans="1:9" x14ac:dyDescent="0.2">
      <c r="A48" t="s">
        <v>1368</v>
      </c>
      <c r="B48" t="s">
        <v>1217</v>
      </c>
      <c r="C48" t="s">
        <v>1403</v>
      </c>
      <c r="D48" t="s">
        <v>1404</v>
      </c>
      <c r="E48" s="2">
        <v>-25.5811960429</v>
      </c>
      <c r="F48" s="3">
        <v>-22.782521589400002</v>
      </c>
      <c r="G48" t="s">
        <v>1405</v>
      </c>
      <c r="H48" t="s">
        <v>1406</v>
      </c>
      <c r="I48" t="s">
        <v>1407</v>
      </c>
    </row>
    <row r="49" spans="1:9" x14ac:dyDescent="0.2">
      <c r="A49" t="s">
        <v>1368</v>
      </c>
      <c r="B49" t="s">
        <v>1255</v>
      </c>
      <c r="C49" t="s">
        <v>1408</v>
      </c>
      <c r="D49" t="s">
        <v>1409</v>
      </c>
      <c r="E49" s="2">
        <v>-24.790714148500001</v>
      </c>
      <c r="F49" s="3">
        <v>-22.021003390899999</v>
      </c>
      <c r="G49" t="s">
        <v>1384</v>
      </c>
      <c r="H49" t="s">
        <v>1385</v>
      </c>
      <c r="I49" t="s">
        <v>1410</v>
      </c>
    </row>
    <row r="50" spans="1:9" x14ac:dyDescent="0.2">
      <c r="A50" t="s">
        <v>1368</v>
      </c>
      <c r="B50" t="s">
        <v>1255</v>
      </c>
      <c r="C50" t="s">
        <v>1411</v>
      </c>
      <c r="D50" t="s">
        <v>1412</v>
      </c>
      <c r="E50" s="2">
        <v>-23.8048523139</v>
      </c>
      <c r="F50" s="3">
        <v>-21.048929840900001</v>
      </c>
      <c r="G50" t="s">
        <v>1413</v>
      </c>
      <c r="H50" t="s">
        <v>1414</v>
      </c>
      <c r="I50" t="s">
        <v>1415</v>
      </c>
    </row>
    <row r="51" spans="1:9" x14ac:dyDescent="0.2">
      <c r="A51" t="s">
        <v>1368</v>
      </c>
      <c r="B51" t="s">
        <v>1261</v>
      </c>
      <c r="C51" t="s">
        <v>1416</v>
      </c>
      <c r="D51" t="s">
        <v>1417</v>
      </c>
      <c r="E51" s="2">
        <v>-23.737038083600002</v>
      </c>
      <c r="F51" s="3">
        <v>-20.994479571999999</v>
      </c>
      <c r="G51" t="s">
        <v>1418</v>
      </c>
      <c r="H51" t="s">
        <v>1419</v>
      </c>
      <c r="I51" t="s">
        <v>1420</v>
      </c>
    </row>
    <row r="52" spans="1:9" x14ac:dyDescent="0.2">
      <c r="A52" t="s">
        <v>1368</v>
      </c>
      <c r="B52" t="s">
        <v>1233</v>
      </c>
      <c r="C52" t="s">
        <v>1421</v>
      </c>
      <c r="D52" t="s">
        <v>1422</v>
      </c>
      <c r="E52" s="2">
        <v>-23.3991889841</v>
      </c>
      <c r="F52" s="3">
        <v>-20.669595449700001</v>
      </c>
      <c r="G52" t="s">
        <v>1423</v>
      </c>
      <c r="H52" t="s">
        <v>1424</v>
      </c>
      <c r="I52" t="s">
        <v>1425</v>
      </c>
    </row>
    <row r="53" spans="1:9" x14ac:dyDescent="0.2">
      <c r="A53" t="s">
        <v>1368</v>
      </c>
      <c r="B53" t="s">
        <v>1255</v>
      </c>
      <c r="C53" t="s">
        <v>1426</v>
      </c>
      <c r="D53" t="s">
        <v>1427</v>
      </c>
      <c r="E53" s="2">
        <v>-22.828530990400001</v>
      </c>
      <c r="F53" s="3">
        <v>-20.1356602631</v>
      </c>
      <c r="G53" t="s">
        <v>1428</v>
      </c>
      <c r="H53" t="s">
        <v>1429</v>
      </c>
      <c r="I53" t="s">
        <v>1430</v>
      </c>
    </row>
    <row r="54" spans="1:9" x14ac:dyDescent="0.2">
      <c r="A54" t="s">
        <v>1368</v>
      </c>
      <c r="B54" t="s">
        <v>1255</v>
      </c>
      <c r="C54" t="s">
        <v>1431</v>
      </c>
      <c r="D54" t="s">
        <v>1432</v>
      </c>
      <c r="E54" s="2">
        <v>-21.686516479200002</v>
      </c>
      <c r="F54" s="3">
        <v>-19.038227884499999</v>
      </c>
      <c r="G54" t="s">
        <v>1433</v>
      </c>
      <c r="H54" t="s">
        <v>1434</v>
      </c>
      <c r="I54" t="s">
        <v>1435</v>
      </c>
    </row>
    <row r="55" spans="1:9" x14ac:dyDescent="0.2">
      <c r="A55" t="s">
        <v>1368</v>
      </c>
      <c r="B55" t="s">
        <v>1255</v>
      </c>
      <c r="C55" t="s">
        <v>1436</v>
      </c>
      <c r="D55" t="s">
        <v>1437</v>
      </c>
      <c r="E55" s="2">
        <v>-21.497807467600001</v>
      </c>
      <c r="F55" s="3">
        <v>-18.8702034718</v>
      </c>
      <c r="G55" t="s">
        <v>1438</v>
      </c>
      <c r="H55" t="s">
        <v>1439</v>
      </c>
      <c r="I55" t="s">
        <v>1440</v>
      </c>
    </row>
    <row r="56" spans="1:9" x14ac:dyDescent="0.2">
      <c r="A56" t="s">
        <v>1368</v>
      </c>
      <c r="B56" t="s">
        <v>1255</v>
      </c>
      <c r="C56" t="s">
        <v>1441</v>
      </c>
      <c r="D56" t="s">
        <v>1442</v>
      </c>
      <c r="E56" s="2">
        <v>-21.0996524189</v>
      </c>
      <c r="F56" s="3">
        <v>-18.482032644</v>
      </c>
      <c r="G56" t="s">
        <v>1433</v>
      </c>
      <c r="H56" t="s">
        <v>1434</v>
      </c>
      <c r="I56" t="s">
        <v>1443</v>
      </c>
    </row>
    <row r="57" spans="1:9" x14ac:dyDescent="0.2">
      <c r="A57" t="s">
        <v>1368</v>
      </c>
      <c r="B57" t="s">
        <v>1217</v>
      </c>
      <c r="C57" t="s">
        <v>1444</v>
      </c>
      <c r="D57" t="s">
        <v>1445</v>
      </c>
      <c r="E57" s="2">
        <v>-21.008049517</v>
      </c>
      <c r="F57" s="3">
        <v>-18.400189579399999</v>
      </c>
      <c r="G57" t="s">
        <v>1405</v>
      </c>
      <c r="H57" t="s">
        <v>1406</v>
      </c>
      <c r="I57" t="s">
        <v>1446</v>
      </c>
    </row>
    <row r="58" spans="1:9" x14ac:dyDescent="0.2">
      <c r="A58" t="s">
        <v>1368</v>
      </c>
      <c r="B58" t="s">
        <v>1261</v>
      </c>
      <c r="C58" t="s">
        <v>1447</v>
      </c>
      <c r="D58" t="s">
        <v>1448</v>
      </c>
      <c r="E58" s="2">
        <v>-20.921917044800001</v>
      </c>
      <c r="F58" s="3">
        <v>-18.323602425099999</v>
      </c>
      <c r="G58" t="s">
        <v>1449</v>
      </c>
      <c r="H58" t="s">
        <v>1450</v>
      </c>
      <c r="I58" t="s">
        <v>1451</v>
      </c>
    </row>
    <row r="59" spans="1:9" x14ac:dyDescent="0.2">
      <c r="A59" t="s">
        <v>1368</v>
      </c>
      <c r="B59" t="s">
        <v>1233</v>
      </c>
      <c r="C59" t="s">
        <v>1452</v>
      </c>
      <c r="D59" t="s">
        <v>1453</v>
      </c>
      <c r="E59" s="2">
        <v>-20.911818568800001</v>
      </c>
      <c r="F59" s="3">
        <v>-18.3228439753</v>
      </c>
      <c r="G59" t="s">
        <v>1454</v>
      </c>
      <c r="H59" t="s">
        <v>1455</v>
      </c>
      <c r="I59" t="s">
        <v>1456</v>
      </c>
    </row>
    <row r="60" spans="1:9" x14ac:dyDescent="0.2">
      <c r="A60" t="s">
        <v>1368</v>
      </c>
      <c r="B60" t="s">
        <v>1261</v>
      </c>
      <c r="C60" t="s">
        <v>1457</v>
      </c>
      <c r="D60" t="s">
        <v>1458</v>
      </c>
      <c r="E60" s="2">
        <v>-20.552225352299999</v>
      </c>
      <c r="F60" s="3">
        <v>-17.9723941383</v>
      </c>
      <c r="G60" t="s">
        <v>1459</v>
      </c>
      <c r="H60" t="s">
        <v>1460</v>
      </c>
      <c r="I60" t="s">
        <v>1461</v>
      </c>
    </row>
    <row r="61" spans="1:9" x14ac:dyDescent="0.2">
      <c r="A61" t="s">
        <v>1368</v>
      </c>
      <c r="B61" t="s">
        <v>1255</v>
      </c>
      <c r="C61" t="s">
        <v>1462</v>
      </c>
      <c r="D61" t="s">
        <v>1463</v>
      </c>
      <c r="E61" s="2">
        <v>-20.2813129944</v>
      </c>
      <c r="F61" s="3">
        <v>-17.710436623100001</v>
      </c>
      <c r="G61" t="s">
        <v>1464</v>
      </c>
      <c r="H61" t="s">
        <v>1465</v>
      </c>
      <c r="I61" t="s">
        <v>1466</v>
      </c>
    </row>
    <row r="62" spans="1:9" x14ac:dyDescent="0.2">
      <c r="A62" t="s">
        <v>1368</v>
      </c>
      <c r="B62" t="s">
        <v>1255</v>
      </c>
      <c r="C62" t="s">
        <v>1467</v>
      </c>
      <c r="D62" t="s">
        <v>1468</v>
      </c>
      <c r="E62" s="2">
        <v>-20.236911980199999</v>
      </c>
      <c r="F62" s="3">
        <v>-17.674809533200001</v>
      </c>
      <c r="G62" t="s">
        <v>1428</v>
      </c>
      <c r="H62" t="s">
        <v>1429</v>
      </c>
      <c r="I62" t="s">
        <v>1469</v>
      </c>
    </row>
    <row r="63" spans="1:9" x14ac:dyDescent="0.2">
      <c r="A63" t="s">
        <v>1368</v>
      </c>
      <c r="B63" t="s">
        <v>1255</v>
      </c>
      <c r="C63" t="s">
        <v>1470</v>
      </c>
      <c r="D63" t="s">
        <v>1471</v>
      </c>
      <c r="E63" s="2">
        <v>-19.959856780300001</v>
      </c>
      <c r="F63" s="3">
        <v>-17.406354504999999</v>
      </c>
      <c r="G63" t="s">
        <v>1472</v>
      </c>
      <c r="H63" t="s">
        <v>1473</v>
      </c>
      <c r="I63" t="s">
        <v>1474</v>
      </c>
    </row>
    <row r="64" spans="1:9" x14ac:dyDescent="0.2">
      <c r="A64" t="s">
        <v>1368</v>
      </c>
      <c r="B64" t="s">
        <v>1255</v>
      </c>
      <c r="C64" t="s">
        <v>1475</v>
      </c>
      <c r="D64" t="s">
        <v>1476</v>
      </c>
      <c r="E64" s="2">
        <v>-19.5568906341</v>
      </c>
      <c r="F64" s="3">
        <v>-17.0118215263</v>
      </c>
      <c r="G64" t="s">
        <v>1438</v>
      </c>
      <c r="H64" t="s">
        <v>1439</v>
      </c>
      <c r="I64" t="s">
        <v>1477</v>
      </c>
    </row>
    <row r="65" spans="1:9" x14ac:dyDescent="0.2">
      <c r="A65" t="s">
        <v>1368</v>
      </c>
      <c r="B65" t="s">
        <v>1255</v>
      </c>
      <c r="C65" t="s">
        <v>1478</v>
      </c>
      <c r="D65" t="s">
        <v>1479</v>
      </c>
      <c r="E65" s="2">
        <v>-19.517744215699999</v>
      </c>
      <c r="F65" s="3">
        <v>-16.980947633900001</v>
      </c>
      <c r="G65" t="s">
        <v>1480</v>
      </c>
      <c r="H65" t="s">
        <v>1481</v>
      </c>
      <c r="I65" t="s">
        <v>1482</v>
      </c>
    </row>
    <row r="66" spans="1:9" x14ac:dyDescent="0.2">
      <c r="A66" t="s">
        <v>1368</v>
      </c>
      <c r="B66" t="s">
        <v>1261</v>
      </c>
      <c r="C66" t="s">
        <v>1483</v>
      </c>
      <c r="D66" t="s">
        <v>1484</v>
      </c>
      <c r="E66" s="2">
        <v>-19.134015482300001</v>
      </c>
      <c r="F66" s="3">
        <v>-16.605336790700001</v>
      </c>
      <c r="G66" t="s">
        <v>1485</v>
      </c>
      <c r="H66" t="s">
        <v>1486</v>
      </c>
      <c r="I66" t="s">
        <v>1487</v>
      </c>
    </row>
    <row r="67" spans="1:9" x14ac:dyDescent="0.2">
      <c r="A67" t="s">
        <v>1368</v>
      </c>
      <c r="B67" t="s">
        <v>1255</v>
      </c>
      <c r="C67" t="s">
        <v>1488</v>
      </c>
      <c r="D67" t="s">
        <v>1489</v>
      </c>
      <c r="E67" s="2">
        <v>-19.104742943400002</v>
      </c>
      <c r="F67" s="3">
        <v>-16.591858519100001</v>
      </c>
      <c r="G67" t="s">
        <v>1438</v>
      </c>
      <c r="H67" t="s">
        <v>1439</v>
      </c>
      <c r="I67" t="s">
        <v>1490</v>
      </c>
    </row>
    <row r="68" spans="1:9" x14ac:dyDescent="0.2">
      <c r="A68" t="s">
        <v>1368</v>
      </c>
      <c r="B68" t="s">
        <v>1255</v>
      </c>
      <c r="C68" t="s">
        <v>1491</v>
      </c>
      <c r="D68" t="s">
        <v>1492</v>
      </c>
      <c r="E68" s="2">
        <v>-19.0412787717</v>
      </c>
      <c r="F68" s="3">
        <v>-16.536081176</v>
      </c>
      <c r="G68" t="s">
        <v>1480</v>
      </c>
      <c r="H68" t="s">
        <v>1481</v>
      </c>
      <c r="I68" t="s">
        <v>1493</v>
      </c>
    </row>
    <row r="69" spans="1:9" x14ac:dyDescent="0.2">
      <c r="A69" t="s">
        <v>1368</v>
      </c>
      <c r="B69" t="s">
        <v>1255</v>
      </c>
      <c r="C69" t="s">
        <v>1494</v>
      </c>
      <c r="D69" t="s">
        <v>1495</v>
      </c>
      <c r="E69" s="2">
        <v>-18.997611169399999</v>
      </c>
      <c r="F69" s="3">
        <v>-16.499966711599999</v>
      </c>
      <c r="G69" t="s">
        <v>1496</v>
      </c>
      <c r="H69" t="s">
        <v>1497</v>
      </c>
      <c r="I69" t="s">
        <v>1498</v>
      </c>
    </row>
    <row r="70" spans="1:9" x14ac:dyDescent="0.2">
      <c r="A70" t="s">
        <v>1368</v>
      </c>
      <c r="B70" t="s">
        <v>1255</v>
      </c>
      <c r="C70" t="s">
        <v>1499</v>
      </c>
      <c r="D70" t="s">
        <v>1500</v>
      </c>
      <c r="E70" s="2">
        <v>-18.9789276807</v>
      </c>
      <c r="F70" s="3">
        <v>-16.488707240899998</v>
      </c>
      <c r="G70" t="s">
        <v>1472</v>
      </c>
      <c r="H70" t="s">
        <v>1473</v>
      </c>
      <c r="I70" t="s">
        <v>1501</v>
      </c>
    </row>
    <row r="71" spans="1:9" x14ac:dyDescent="0.2">
      <c r="A71" t="s">
        <v>1368</v>
      </c>
      <c r="B71" t="s">
        <v>1261</v>
      </c>
      <c r="C71" t="s">
        <v>1502</v>
      </c>
      <c r="D71" t="s">
        <v>1503</v>
      </c>
      <c r="E71" s="2">
        <v>-18.740016521099999</v>
      </c>
      <c r="F71" s="3">
        <v>-16.257095320099999</v>
      </c>
      <c r="G71" t="s">
        <v>1504</v>
      </c>
      <c r="H71" t="s">
        <v>1505</v>
      </c>
      <c r="I71" t="s">
        <v>1506</v>
      </c>
    </row>
    <row r="72" spans="1:9" x14ac:dyDescent="0.2">
      <c r="A72" t="s">
        <v>1368</v>
      </c>
      <c r="B72" t="s">
        <v>1255</v>
      </c>
      <c r="C72" t="s">
        <v>1507</v>
      </c>
      <c r="D72" t="s">
        <v>1508</v>
      </c>
      <c r="E72" s="2">
        <v>-18.435135600900001</v>
      </c>
      <c r="F72" s="3">
        <v>-15.973403699</v>
      </c>
      <c r="G72" t="s">
        <v>1433</v>
      </c>
      <c r="H72" t="s">
        <v>1434</v>
      </c>
      <c r="I72" t="s">
        <v>1509</v>
      </c>
    </row>
    <row r="73" spans="1:9" x14ac:dyDescent="0.2">
      <c r="A73" t="s">
        <v>1368</v>
      </c>
      <c r="B73" t="s">
        <v>1261</v>
      </c>
      <c r="C73" t="s">
        <v>1510</v>
      </c>
      <c r="D73" t="s">
        <v>1511</v>
      </c>
      <c r="E73" s="2">
        <v>-18.368759018999999</v>
      </c>
      <c r="F73" s="3">
        <v>-15.913866541599999</v>
      </c>
      <c r="G73" t="s">
        <v>1512</v>
      </c>
      <c r="H73" t="s">
        <v>1513</v>
      </c>
      <c r="I73" t="s">
        <v>1514</v>
      </c>
    </row>
    <row r="74" spans="1:9" x14ac:dyDescent="0.2">
      <c r="A74" t="s">
        <v>1368</v>
      </c>
      <c r="B74" t="s">
        <v>1255</v>
      </c>
      <c r="C74" t="s">
        <v>1515</v>
      </c>
      <c r="D74" t="s">
        <v>1516</v>
      </c>
      <c r="E74" s="2">
        <v>-18.322847660400001</v>
      </c>
      <c r="F74" s="3">
        <v>-15.8746885656</v>
      </c>
      <c r="G74" t="s">
        <v>1433</v>
      </c>
      <c r="H74" t="s">
        <v>1434</v>
      </c>
      <c r="I74" t="s">
        <v>1517</v>
      </c>
    </row>
    <row r="75" spans="1:9" x14ac:dyDescent="0.2">
      <c r="A75" t="s">
        <v>1368</v>
      </c>
      <c r="B75" t="s">
        <v>1255</v>
      </c>
      <c r="C75" t="s">
        <v>1518</v>
      </c>
      <c r="D75" t="s">
        <v>1519</v>
      </c>
      <c r="E75" s="2">
        <v>-18.052586634299999</v>
      </c>
      <c r="F75" s="3">
        <v>-15.611058118400001</v>
      </c>
      <c r="G75" t="s">
        <v>1520</v>
      </c>
      <c r="H75" t="s">
        <v>1521</v>
      </c>
      <c r="I75" t="s">
        <v>1522</v>
      </c>
    </row>
    <row r="76" spans="1:9" x14ac:dyDescent="0.2">
      <c r="A76" t="s">
        <v>1368</v>
      </c>
      <c r="B76" t="s">
        <v>1261</v>
      </c>
      <c r="C76" t="s">
        <v>1523</v>
      </c>
      <c r="D76" t="s">
        <v>1524</v>
      </c>
      <c r="E76" s="2">
        <v>-17.0106673881</v>
      </c>
      <c r="F76" s="3">
        <v>-14.5756697394</v>
      </c>
      <c r="G76" t="s">
        <v>1525</v>
      </c>
      <c r="H76" t="s">
        <v>1526</v>
      </c>
      <c r="I76" t="s">
        <v>1527</v>
      </c>
    </row>
    <row r="77" spans="1:9" x14ac:dyDescent="0.2">
      <c r="A77" t="s">
        <v>1368</v>
      </c>
      <c r="B77" t="s">
        <v>1217</v>
      </c>
      <c r="C77" t="s">
        <v>1528</v>
      </c>
      <c r="D77" t="s">
        <v>1529</v>
      </c>
      <c r="E77" s="2">
        <v>-16.686237608999999</v>
      </c>
      <c r="F77" s="3">
        <v>-14.2576740703</v>
      </c>
      <c r="G77" t="s">
        <v>1530</v>
      </c>
      <c r="H77" t="s">
        <v>1531</v>
      </c>
      <c r="I77" t="s">
        <v>1532</v>
      </c>
    </row>
    <row r="78" spans="1:9" x14ac:dyDescent="0.2">
      <c r="A78" t="s">
        <v>1368</v>
      </c>
      <c r="B78" t="s">
        <v>1261</v>
      </c>
      <c r="C78" t="s">
        <v>1533</v>
      </c>
      <c r="D78" t="s">
        <v>1534</v>
      </c>
      <c r="E78" s="2">
        <v>-16.294155810100001</v>
      </c>
      <c r="F78" s="3">
        <v>-13.871932449399999</v>
      </c>
      <c r="G78" t="s">
        <v>1535</v>
      </c>
      <c r="H78" t="s">
        <v>1536</v>
      </c>
      <c r="I78" t="s">
        <v>1537</v>
      </c>
    </row>
    <row r="79" spans="1:9" x14ac:dyDescent="0.2">
      <c r="A79" t="s">
        <v>1368</v>
      </c>
      <c r="B79" t="s">
        <v>1538</v>
      </c>
      <c r="C79" t="s">
        <v>1539</v>
      </c>
      <c r="D79" t="s">
        <v>1540</v>
      </c>
      <c r="E79" s="2">
        <v>-15.9120311385</v>
      </c>
      <c r="F79" s="3">
        <v>-13.496056727099999</v>
      </c>
      <c r="G79" t="s">
        <v>1541</v>
      </c>
      <c r="H79" t="s">
        <v>1542</v>
      </c>
      <c r="I79" t="s">
        <v>1543</v>
      </c>
    </row>
    <row r="80" spans="1:9" x14ac:dyDescent="0.2">
      <c r="A80" t="s">
        <v>1368</v>
      </c>
      <c r="B80" t="s">
        <v>1261</v>
      </c>
      <c r="C80" t="s">
        <v>1544</v>
      </c>
      <c r="D80" t="s">
        <v>1545</v>
      </c>
      <c r="E80" s="2">
        <v>-15.8966536771</v>
      </c>
      <c r="F80" s="3">
        <v>-13.486839574499999</v>
      </c>
      <c r="G80" t="s">
        <v>1546</v>
      </c>
      <c r="H80" t="s">
        <v>1547</v>
      </c>
      <c r="I80" t="s">
        <v>1548</v>
      </c>
    </row>
    <row r="81" spans="1:9" x14ac:dyDescent="0.2">
      <c r="A81" t="s">
        <v>1368</v>
      </c>
      <c r="B81" t="s">
        <v>1255</v>
      </c>
      <c r="C81" t="s">
        <v>1549</v>
      </c>
      <c r="D81" t="s">
        <v>1550</v>
      </c>
      <c r="E81" s="2">
        <v>-14.7903794922</v>
      </c>
      <c r="F81" s="3">
        <v>-12.386639537300001</v>
      </c>
      <c r="G81" t="s">
        <v>1551</v>
      </c>
      <c r="H81" t="s">
        <v>1552</v>
      </c>
      <c r="I81" t="s">
        <v>1553</v>
      </c>
    </row>
    <row r="82" spans="1:9" x14ac:dyDescent="0.2">
      <c r="A82" t="s">
        <v>1368</v>
      </c>
      <c r="B82" t="s">
        <v>1255</v>
      </c>
      <c r="C82" t="s">
        <v>1554</v>
      </c>
      <c r="D82" t="s">
        <v>1555</v>
      </c>
      <c r="E82" s="2">
        <v>-14.487410108000001</v>
      </c>
      <c r="F82" s="3">
        <v>-12.0896605168</v>
      </c>
      <c r="G82" t="s">
        <v>1556</v>
      </c>
      <c r="H82" t="s">
        <v>1557</v>
      </c>
      <c r="I82" t="s">
        <v>1558</v>
      </c>
    </row>
    <row r="83" spans="1:9" x14ac:dyDescent="0.2">
      <c r="A83" t="s">
        <v>1368</v>
      </c>
      <c r="B83" t="s">
        <v>1255</v>
      </c>
      <c r="C83" t="s">
        <v>1559</v>
      </c>
      <c r="D83" t="s">
        <v>1560</v>
      </c>
      <c r="E83" s="2">
        <v>-14.360383807</v>
      </c>
      <c r="F83" s="3">
        <v>-11.9685430754</v>
      </c>
      <c r="G83" t="s">
        <v>1561</v>
      </c>
      <c r="H83" t="s">
        <v>1562</v>
      </c>
      <c r="I83" t="s">
        <v>1563</v>
      </c>
    </row>
    <row r="84" spans="1:9" x14ac:dyDescent="0.2">
      <c r="A84" t="s">
        <v>1368</v>
      </c>
      <c r="B84" t="s">
        <v>1255</v>
      </c>
      <c r="C84" t="s">
        <v>1564</v>
      </c>
      <c r="D84" t="s">
        <v>1565</v>
      </c>
      <c r="E84" s="2">
        <v>-13.2175002669</v>
      </c>
      <c r="F84" s="3">
        <v>-10.831489078900001</v>
      </c>
      <c r="G84" t="s">
        <v>1566</v>
      </c>
      <c r="H84" t="s">
        <v>1567</v>
      </c>
      <c r="I84" t="s">
        <v>1568</v>
      </c>
    </row>
    <row r="85" spans="1:9" x14ac:dyDescent="0.2">
      <c r="A85" t="s">
        <v>1368</v>
      </c>
      <c r="B85" t="s">
        <v>1255</v>
      </c>
      <c r="C85" t="s">
        <v>1569</v>
      </c>
      <c r="D85" t="s">
        <v>1570</v>
      </c>
      <c r="E85" s="2">
        <v>-12.9110606493</v>
      </c>
      <c r="F85" s="3">
        <v>-10.5308017902</v>
      </c>
      <c r="G85" t="s">
        <v>1571</v>
      </c>
      <c r="H85" t="s">
        <v>1572</v>
      </c>
      <c r="I85" t="s">
        <v>1573</v>
      </c>
    </row>
    <row r="86" spans="1:9" x14ac:dyDescent="0.2">
      <c r="A86" t="s">
        <v>1368</v>
      </c>
      <c r="B86" t="s">
        <v>1255</v>
      </c>
      <c r="C86" t="s">
        <v>1574</v>
      </c>
      <c r="D86" t="s">
        <v>1575</v>
      </c>
      <c r="E86" s="2">
        <v>-12.4561631002</v>
      </c>
      <c r="F86" s="3">
        <v>-10.081581374000001</v>
      </c>
      <c r="G86" t="s">
        <v>1576</v>
      </c>
      <c r="H86" t="s">
        <v>1577</v>
      </c>
      <c r="I86" t="s">
        <v>1578</v>
      </c>
    </row>
    <row r="87" spans="1:9" x14ac:dyDescent="0.2">
      <c r="A87" t="s">
        <v>1368</v>
      </c>
      <c r="B87" t="s">
        <v>1255</v>
      </c>
      <c r="C87" t="s">
        <v>1579</v>
      </c>
      <c r="D87" t="s">
        <v>1580</v>
      </c>
      <c r="E87" s="2">
        <v>-12.432950979199999</v>
      </c>
      <c r="F87" s="3">
        <v>-10.063973130500001</v>
      </c>
      <c r="G87" t="s">
        <v>1581</v>
      </c>
      <c r="H87" t="s">
        <v>1582</v>
      </c>
      <c r="I87" t="s">
        <v>1583</v>
      </c>
    </row>
    <row r="88" spans="1:9" x14ac:dyDescent="0.2">
      <c r="A88" t="s">
        <v>1368</v>
      </c>
      <c r="B88" t="s">
        <v>1255</v>
      </c>
      <c r="C88" t="s">
        <v>1584</v>
      </c>
      <c r="D88" t="s">
        <v>1585</v>
      </c>
      <c r="E88" s="2">
        <v>-12.375792776700001</v>
      </c>
      <c r="F88" s="3">
        <v>-10.0178103123</v>
      </c>
      <c r="G88" t="s">
        <v>1586</v>
      </c>
      <c r="H88" t="s">
        <v>1587</v>
      </c>
      <c r="I88" t="s">
        <v>1588</v>
      </c>
    </row>
    <row r="89" spans="1:9" x14ac:dyDescent="0.2">
      <c r="A89" t="s">
        <v>1368</v>
      </c>
      <c r="B89" t="s">
        <v>1255</v>
      </c>
      <c r="C89" t="s">
        <v>1589</v>
      </c>
      <c r="D89" t="s">
        <v>1590</v>
      </c>
      <c r="E89" s="2">
        <v>-12.375792776700001</v>
      </c>
      <c r="F89" s="3">
        <v>-10.0178103123</v>
      </c>
      <c r="G89" t="s">
        <v>1586</v>
      </c>
      <c r="H89" t="s">
        <v>1587</v>
      </c>
      <c r="I89" t="s">
        <v>1588</v>
      </c>
    </row>
    <row r="90" spans="1:9" x14ac:dyDescent="0.2">
      <c r="A90" t="s">
        <v>1368</v>
      </c>
      <c r="B90" t="s">
        <v>1255</v>
      </c>
      <c r="C90" t="s">
        <v>1591</v>
      </c>
      <c r="D90" t="s">
        <v>1592</v>
      </c>
      <c r="E90" s="2">
        <v>-12.2746981161</v>
      </c>
      <c r="F90" s="3">
        <v>-9.9241591398000004</v>
      </c>
      <c r="G90" t="s">
        <v>1576</v>
      </c>
      <c r="H90" t="s">
        <v>1577</v>
      </c>
      <c r="I90" t="s">
        <v>1593</v>
      </c>
    </row>
    <row r="91" spans="1:9" x14ac:dyDescent="0.2">
      <c r="A91" t="s">
        <v>1368</v>
      </c>
      <c r="B91" t="s">
        <v>1255</v>
      </c>
      <c r="C91" t="s">
        <v>1594</v>
      </c>
      <c r="D91" t="s">
        <v>1595</v>
      </c>
      <c r="E91" s="2">
        <v>-12.2714177388</v>
      </c>
      <c r="F91" s="3">
        <v>-9.9241591398000004</v>
      </c>
      <c r="G91" t="s">
        <v>1566</v>
      </c>
      <c r="H91" t="s">
        <v>1567</v>
      </c>
      <c r="I91" t="s">
        <v>1596</v>
      </c>
    </row>
    <row r="92" spans="1:9" x14ac:dyDescent="0.2">
      <c r="A92" t="s">
        <v>1368</v>
      </c>
      <c r="B92" t="s">
        <v>1217</v>
      </c>
      <c r="C92" t="s">
        <v>1597</v>
      </c>
      <c r="D92" t="s">
        <v>1598</v>
      </c>
      <c r="E92" s="2">
        <v>-11.992365879299999</v>
      </c>
      <c r="F92" s="3">
        <v>-9.6503715203000002</v>
      </c>
      <c r="G92" t="s">
        <v>1599</v>
      </c>
      <c r="H92" t="s">
        <v>1600</v>
      </c>
      <c r="I92" t="s">
        <v>1601</v>
      </c>
    </row>
    <row r="93" spans="1:9" x14ac:dyDescent="0.2">
      <c r="A93" t="s">
        <v>1368</v>
      </c>
      <c r="B93" t="s">
        <v>1538</v>
      </c>
      <c r="C93" t="s">
        <v>1602</v>
      </c>
      <c r="D93" t="s">
        <v>1540</v>
      </c>
      <c r="E93" s="2">
        <v>-11.958522501399999</v>
      </c>
      <c r="F93" s="3">
        <v>-9.6217293360999996</v>
      </c>
      <c r="G93" t="s">
        <v>1603</v>
      </c>
      <c r="H93" t="s">
        <v>1604</v>
      </c>
      <c r="I93" t="s">
        <v>1605</v>
      </c>
    </row>
    <row r="94" spans="1:9" x14ac:dyDescent="0.2">
      <c r="A94" t="s">
        <v>1368</v>
      </c>
      <c r="B94" t="s">
        <v>1255</v>
      </c>
      <c r="C94" t="s">
        <v>1606</v>
      </c>
      <c r="D94" t="s">
        <v>1607</v>
      </c>
      <c r="E94" s="2">
        <v>-11.0006730578</v>
      </c>
      <c r="F94" s="3">
        <v>-8.679119859</v>
      </c>
      <c r="G94" t="s">
        <v>1576</v>
      </c>
      <c r="H94" t="s">
        <v>1577</v>
      </c>
      <c r="I94" t="s">
        <v>1608</v>
      </c>
    </row>
    <row r="95" spans="1:9" x14ac:dyDescent="0.2">
      <c r="A95" t="s">
        <v>1368</v>
      </c>
      <c r="B95" t="s">
        <v>1261</v>
      </c>
      <c r="C95" t="s">
        <v>1609</v>
      </c>
      <c r="D95" t="s">
        <v>1610</v>
      </c>
      <c r="E95" s="2">
        <v>-9.7672098473000002</v>
      </c>
      <c r="F95" s="3">
        <v>-7.4506200680000001</v>
      </c>
      <c r="G95" t="s">
        <v>1611</v>
      </c>
      <c r="H95" t="s">
        <v>1612</v>
      </c>
      <c r="I95" t="s">
        <v>1613</v>
      </c>
    </row>
    <row r="96" spans="1:9" x14ac:dyDescent="0.2">
      <c r="A96" t="s">
        <v>1368</v>
      </c>
      <c r="B96" t="s">
        <v>1255</v>
      </c>
      <c r="C96" t="s">
        <v>1614</v>
      </c>
      <c r="D96" t="s">
        <v>1615</v>
      </c>
      <c r="E96" s="2">
        <v>-9.2882969288999995</v>
      </c>
      <c r="F96" s="3">
        <v>-6.9766144841999997</v>
      </c>
      <c r="G96" t="s">
        <v>1586</v>
      </c>
      <c r="H96" t="s">
        <v>1587</v>
      </c>
      <c r="I96" t="s">
        <v>1616</v>
      </c>
    </row>
    <row r="97" spans="1:9" x14ac:dyDescent="0.2">
      <c r="A97" t="s">
        <v>1368</v>
      </c>
      <c r="B97" t="s">
        <v>1255</v>
      </c>
      <c r="C97" t="s">
        <v>1617</v>
      </c>
      <c r="D97" t="s">
        <v>1618</v>
      </c>
      <c r="E97" s="2">
        <v>-6.0434535127000002</v>
      </c>
      <c r="F97" s="3">
        <v>-3.8117648389999998</v>
      </c>
      <c r="G97" t="s">
        <v>1619</v>
      </c>
      <c r="H97" t="s">
        <v>1620</v>
      </c>
      <c r="I97" t="s">
        <v>1621</v>
      </c>
    </row>
    <row r="98" spans="1:9" x14ac:dyDescent="0.2">
      <c r="A98" t="s">
        <v>1622</v>
      </c>
      <c r="B98" t="s">
        <v>1217</v>
      </c>
      <c r="C98" t="s">
        <v>1623</v>
      </c>
      <c r="D98" t="s">
        <v>1624</v>
      </c>
      <c r="E98" s="2">
        <v>-11.4423276817</v>
      </c>
      <c r="F98" s="3">
        <v>-9.1157536814999993</v>
      </c>
      <c r="G98" t="s">
        <v>1625</v>
      </c>
      <c r="H98" t="s">
        <v>1626</v>
      </c>
      <c r="I98" t="s">
        <v>1627</v>
      </c>
    </row>
    <row r="99" spans="1:9" x14ac:dyDescent="0.2">
      <c r="A99" t="s">
        <v>1628</v>
      </c>
      <c r="B99" t="s">
        <v>1217</v>
      </c>
      <c r="C99" t="s">
        <v>1623</v>
      </c>
      <c r="D99" t="s">
        <v>1624</v>
      </c>
      <c r="E99" s="2">
        <v>-11.4423276817</v>
      </c>
      <c r="F99" s="3">
        <v>-9.1157536814999993</v>
      </c>
      <c r="G99" t="s">
        <v>1629</v>
      </c>
      <c r="H99" t="s">
        <v>1630</v>
      </c>
      <c r="I99" t="s">
        <v>1631</v>
      </c>
    </row>
    <row r="100" spans="1:9" x14ac:dyDescent="0.2">
      <c r="A100" t="s">
        <v>1628</v>
      </c>
      <c r="B100" t="s">
        <v>1217</v>
      </c>
      <c r="C100" t="s">
        <v>1632</v>
      </c>
      <c r="D100" t="s">
        <v>1633</v>
      </c>
      <c r="E100" s="2">
        <v>-11.4423276817</v>
      </c>
      <c r="F100" s="3">
        <v>-9.1157536814999993</v>
      </c>
      <c r="G100" t="s">
        <v>1629</v>
      </c>
      <c r="H100" t="s">
        <v>1630</v>
      </c>
      <c r="I100" t="s">
        <v>1631</v>
      </c>
    </row>
    <row r="101" spans="1:9" x14ac:dyDescent="0.2">
      <c r="A101" t="s">
        <v>1628</v>
      </c>
      <c r="B101" t="s">
        <v>1217</v>
      </c>
      <c r="C101" t="s">
        <v>1634</v>
      </c>
      <c r="D101" t="s">
        <v>1635</v>
      </c>
      <c r="E101" s="2">
        <v>-9.2258605779000007</v>
      </c>
      <c r="F101" s="3">
        <v>-6.9190306359999996</v>
      </c>
      <c r="G101" t="s">
        <v>1629</v>
      </c>
      <c r="H101" t="s">
        <v>1630</v>
      </c>
      <c r="I101" t="s">
        <v>1636</v>
      </c>
    </row>
    <row r="102" spans="1:9" x14ac:dyDescent="0.2">
      <c r="A102" t="s">
        <v>1628</v>
      </c>
      <c r="B102" t="s">
        <v>1255</v>
      </c>
      <c r="C102" t="s">
        <v>1637</v>
      </c>
      <c r="D102" t="s">
        <v>1638</v>
      </c>
      <c r="E102" s="2">
        <v>-7.3260819530000001</v>
      </c>
      <c r="F102" s="3">
        <v>-5.0693308754000004</v>
      </c>
      <c r="G102" t="s">
        <v>1639</v>
      </c>
      <c r="H102" t="s">
        <v>1640</v>
      </c>
      <c r="I102" t="s">
        <v>1641</v>
      </c>
    </row>
    <row r="103" spans="1:9" x14ac:dyDescent="0.2">
      <c r="A103" t="s">
        <v>1628</v>
      </c>
      <c r="B103" t="s">
        <v>1255</v>
      </c>
      <c r="C103" t="s">
        <v>1642</v>
      </c>
      <c r="D103" t="s">
        <v>1643</v>
      </c>
      <c r="E103" s="2">
        <v>-6.6332434818000001</v>
      </c>
      <c r="F103" s="3">
        <v>-4.3933603295000001</v>
      </c>
      <c r="G103" t="s">
        <v>1644</v>
      </c>
      <c r="H103" t="s">
        <v>1645</v>
      </c>
      <c r="I103" t="s">
        <v>1646</v>
      </c>
    </row>
    <row r="104" spans="1:9" x14ac:dyDescent="0.2">
      <c r="A104" t="s">
        <v>1628</v>
      </c>
      <c r="B104" t="s">
        <v>1255</v>
      </c>
      <c r="C104" t="s">
        <v>1647</v>
      </c>
      <c r="D104" t="s">
        <v>1648</v>
      </c>
      <c r="E104" s="2">
        <v>-4.2433193924000001</v>
      </c>
      <c r="F104" s="3">
        <v>-2.1525086564000002</v>
      </c>
      <c r="G104" t="s">
        <v>1649</v>
      </c>
      <c r="H104" t="s">
        <v>1650</v>
      </c>
      <c r="I104" t="s">
        <v>1651</v>
      </c>
    </row>
    <row r="105" spans="1:9" x14ac:dyDescent="0.2">
      <c r="A105" t="s">
        <v>1628</v>
      </c>
      <c r="B105" t="s">
        <v>1255</v>
      </c>
      <c r="C105" t="s">
        <v>1652</v>
      </c>
      <c r="D105" t="s">
        <v>1653</v>
      </c>
      <c r="E105" s="2">
        <v>-3.7806621845000001</v>
      </c>
      <c r="F105" s="3">
        <v>-1.7474764377000001</v>
      </c>
      <c r="G105" t="s">
        <v>1654</v>
      </c>
      <c r="H105" t="s">
        <v>1655</v>
      </c>
      <c r="I105" t="s">
        <v>1656</v>
      </c>
    </row>
    <row r="106" spans="1:9" x14ac:dyDescent="0.2">
      <c r="A106" t="s">
        <v>1628</v>
      </c>
      <c r="B106" t="s">
        <v>1255</v>
      </c>
      <c r="C106" t="s">
        <v>1657</v>
      </c>
      <c r="D106" t="s">
        <v>1658</v>
      </c>
      <c r="E106" s="2">
        <v>-3.7688263118999998</v>
      </c>
      <c r="F106" s="3">
        <v>-1.7382027819000001</v>
      </c>
      <c r="G106" t="s">
        <v>1654</v>
      </c>
      <c r="H106" t="s">
        <v>1655</v>
      </c>
      <c r="I106" t="s">
        <v>1659</v>
      </c>
    </row>
    <row r="107" spans="1:9" x14ac:dyDescent="0.2">
      <c r="A107" t="s">
        <v>1628</v>
      </c>
      <c r="B107" t="s">
        <v>1255</v>
      </c>
      <c r="C107" t="s">
        <v>1660</v>
      </c>
      <c r="D107" t="s">
        <v>1661</v>
      </c>
      <c r="E107" s="2">
        <v>-3.4644522919999998</v>
      </c>
      <c r="F107" s="3">
        <v>-1.5065758979999999</v>
      </c>
      <c r="G107" t="s">
        <v>1662</v>
      </c>
      <c r="H107" t="s">
        <v>1663</v>
      </c>
      <c r="I107" t="s">
        <v>1664</v>
      </c>
    </row>
    <row r="108" spans="1:9" x14ac:dyDescent="0.2">
      <c r="A108" t="s">
        <v>1628</v>
      </c>
      <c r="B108" t="s">
        <v>1217</v>
      </c>
      <c r="C108" t="s">
        <v>1665</v>
      </c>
      <c r="D108" t="s">
        <v>1666</v>
      </c>
      <c r="E108" s="2">
        <v>-2.8040756425</v>
      </c>
      <c r="F108" s="3">
        <v>-0.97436695529999995</v>
      </c>
      <c r="G108" t="s">
        <v>1667</v>
      </c>
      <c r="H108" t="s">
        <v>1668</v>
      </c>
      <c r="I108" t="s">
        <v>1669</v>
      </c>
    </row>
    <row r="109" spans="1:9" x14ac:dyDescent="0.2">
      <c r="A109" t="s">
        <v>1670</v>
      </c>
      <c r="B109" t="s">
        <v>1255</v>
      </c>
      <c r="C109" t="s">
        <v>1671</v>
      </c>
      <c r="D109" t="s">
        <v>1672</v>
      </c>
      <c r="E109" s="2">
        <v>-8.8891740092999996</v>
      </c>
      <c r="F109" s="3">
        <v>-6.5871429501999996</v>
      </c>
      <c r="G109" t="s">
        <v>1673</v>
      </c>
      <c r="H109" t="s">
        <v>1674</v>
      </c>
      <c r="I109" t="s">
        <v>1675</v>
      </c>
    </row>
    <row r="110" spans="1:9" x14ac:dyDescent="0.2">
      <c r="A110" t="s">
        <v>1676</v>
      </c>
      <c r="B110" t="s">
        <v>1255</v>
      </c>
      <c r="C110" t="s">
        <v>1671</v>
      </c>
      <c r="D110" t="s">
        <v>1672</v>
      </c>
      <c r="E110" s="2">
        <v>-8.8891740092999996</v>
      </c>
      <c r="F110" s="3">
        <v>-6.5871429501999996</v>
      </c>
      <c r="G110" t="s">
        <v>1677</v>
      </c>
      <c r="H110" t="s">
        <v>1678</v>
      </c>
      <c r="I110" t="s">
        <v>1679</v>
      </c>
    </row>
    <row r="111" spans="1:9" x14ac:dyDescent="0.2">
      <c r="A111" t="s">
        <v>1676</v>
      </c>
      <c r="B111" t="s">
        <v>1255</v>
      </c>
      <c r="C111" t="s">
        <v>1680</v>
      </c>
      <c r="D111" t="s">
        <v>1681</v>
      </c>
      <c r="E111" s="2">
        <v>-8.6034302731000007</v>
      </c>
      <c r="F111" s="3">
        <v>-6.3061456490000003</v>
      </c>
      <c r="G111" t="s">
        <v>1677</v>
      </c>
      <c r="H111" t="s">
        <v>1678</v>
      </c>
      <c r="I111" t="s">
        <v>1682</v>
      </c>
    </row>
    <row r="112" spans="1:9" x14ac:dyDescent="0.2">
      <c r="A112" t="s">
        <v>1676</v>
      </c>
      <c r="B112" t="s">
        <v>1255</v>
      </c>
      <c r="C112" t="s">
        <v>1683</v>
      </c>
      <c r="D112" t="s">
        <v>1684</v>
      </c>
      <c r="E112" s="2">
        <v>-7.7587024080000004</v>
      </c>
      <c r="F112" s="3">
        <v>-5.4888560323000002</v>
      </c>
      <c r="G112" t="s">
        <v>1685</v>
      </c>
      <c r="H112" t="s">
        <v>1686</v>
      </c>
      <c r="I112" t="s">
        <v>1687</v>
      </c>
    </row>
    <row r="113" spans="1:9" x14ac:dyDescent="0.2">
      <c r="A113" t="s">
        <v>1676</v>
      </c>
      <c r="B113" t="s">
        <v>1255</v>
      </c>
      <c r="C113" t="s">
        <v>1688</v>
      </c>
      <c r="D113" t="s">
        <v>1689</v>
      </c>
      <c r="E113" s="2">
        <v>-2.5677482975000001</v>
      </c>
      <c r="F113" s="3">
        <v>-0.79935667030000002</v>
      </c>
      <c r="G113" t="s">
        <v>1690</v>
      </c>
      <c r="H113" t="s">
        <v>1691</v>
      </c>
      <c r="I113" t="s">
        <v>1692</v>
      </c>
    </row>
    <row r="114" spans="1:9" x14ac:dyDescent="0.2">
      <c r="A114" t="s">
        <v>1676</v>
      </c>
      <c r="B114" t="s">
        <v>1255</v>
      </c>
      <c r="C114" t="s">
        <v>1693</v>
      </c>
      <c r="D114" t="s">
        <v>1694</v>
      </c>
      <c r="E114" s="2">
        <v>-2.2572564278999998</v>
      </c>
      <c r="F114" s="3">
        <v>-0.5678928084</v>
      </c>
      <c r="G114" t="s">
        <v>1695</v>
      </c>
      <c r="H114" t="s">
        <v>1696</v>
      </c>
      <c r="I114" t="s">
        <v>1697</v>
      </c>
    </row>
    <row r="115" spans="1:9" x14ac:dyDescent="0.2">
      <c r="A115" t="s">
        <v>1698</v>
      </c>
      <c r="B115" t="s">
        <v>1255</v>
      </c>
      <c r="C115" t="s">
        <v>1699</v>
      </c>
      <c r="D115" t="s">
        <v>1700</v>
      </c>
      <c r="E115" s="2">
        <v>-8.1826734137999999</v>
      </c>
      <c r="F115" s="3">
        <v>-5.8947288159999998</v>
      </c>
      <c r="G115" t="s">
        <v>1701</v>
      </c>
      <c r="H115" t="s">
        <v>1702</v>
      </c>
      <c r="I115" t="s">
        <v>1703</v>
      </c>
    </row>
    <row r="116" spans="1:9" x14ac:dyDescent="0.2">
      <c r="A116" t="s">
        <v>1704</v>
      </c>
      <c r="B116" t="s">
        <v>1255</v>
      </c>
      <c r="C116" t="s">
        <v>1699</v>
      </c>
      <c r="D116" t="s">
        <v>1700</v>
      </c>
      <c r="E116" s="2">
        <v>-8.1826734137999999</v>
      </c>
      <c r="F116" s="3">
        <v>-5.8947288159999998</v>
      </c>
      <c r="G116" t="s">
        <v>1705</v>
      </c>
      <c r="H116" t="s">
        <v>1706</v>
      </c>
      <c r="I116" t="s">
        <v>1707</v>
      </c>
    </row>
    <row r="117" spans="1:9" x14ac:dyDescent="0.2">
      <c r="A117" t="s">
        <v>1704</v>
      </c>
      <c r="B117" t="s">
        <v>1255</v>
      </c>
      <c r="C117" t="s">
        <v>1708</v>
      </c>
      <c r="D117" t="s">
        <v>1709</v>
      </c>
      <c r="E117" s="2">
        <v>-8.1540696378999993</v>
      </c>
      <c r="F117" s="3">
        <v>-5.8707207918000002</v>
      </c>
      <c r="G117" t="s">
        <v>1705</v>
      </c>
      <c r="H117" t="s">
        <v>1706</v>
      </c>
      <c r="I117" t="s">
        <v>1710</v>
      </c>
    </row>
    <row r="118" spans="1:9" x14ac:dyDescent="0.2">
      <c r="A118" t="s">
        <v>1704</v>
      </c>
      <c r="B118" t="s">
        <v>1255</v>
      </c>
      <c r="C118" t="s">
        <v>1711</v>
      </c>
      <c r="D118" t="s">
        <v>1712</v>
      </c>
      <c r="E118" s="2">
        <v>-8.1255986152999995</v>
      </c>
      <c r="F118" s="3">
        <v>-5.8467973969999996</v>
      </c>
      <c r="G118" t="s">
        <v>1705</v>
      </c>
      <c r="H118" t="s">
        <v>1706</v>
      </c>
      <c r="I118" t="s">
        <v>1713</v>
      </c>
    </row>
    <row r="119" spans="1:9" x14ac:dyDescent="0.2">
      <c r="A119" t="s">
        <v>1704</v>
      </c>
      <c r="B119" t="s">
        <v>1255</v>
      </c>
      <c r="C119" t="s">
        <v>1714</v>
      </c>
      <c r="D119" t="s">
        <v>1715</v>
      </c>
      <c r="E119" s="2">
        <v>-5.7100968783999999</v>
      </c>
      <c r="F119" s="3">
        <v>-3.5021028704999999</v>
      </c>
      <c r="G119" t="s">
        <v>1716</v>
      </c>
      <c r="H119" t="s">
        <v>1717</v>
      </c>
      <c r="I119" t="s">
        <v>1718</v>
      </c>
    </row>
    <row r="120" spans="1:9" x14ac:dyDescent="0.2">
      <c r="A120" t="s">
        <v>1704</v>
      </c>
      <c r="B120" t="s">
        <v>1233</v>
      </c>
      <c r="C120" t="s">
        <v>1719</v>
      </c>
      <c r="D120" t="s">
        <v>1720</v>
      </c>
      <c r="E120" s="2">
        <v>-4.5234153578000003</v>
      </c>
      <c r="F120" s="3">
        <v>-2.4022219927999999</v>
      </c>
      <c r="G120" t="s">
        <v>1721</v>
      </c>
      <c r="H120" t="s">
        <v>1722</v>
      </c>
      <c r="I120" t="s">
        <v>1723</v>
      </c>
    </row>
    <row r="121" spans="1:9" x14ac:dyDescent="0.2">
      <c r="A121" t="s">
        <v>1704</v>
      </c>
      <c r="B121" t="s">
        <v>1261</v>
      </c>
      <c r="C121" t="s">
        <v>1724</v>
      </c>
      <c r="D121" t="s">
        <v>1725</v>
      </c>
      <c r="E121" s="2">
        <v>-4.1072048112999999</v>
      </c>
      <c r="F121" s="3">
        <v>-2.0308237907</v>
      </c>
      <c r="G121" t="s">
        <v>1726</v>
      </c>
      <c r="H121" t="s">
        <v>1727</v>
      </c>
      <c r="I121" t="s">
        <v>1728</v>
      </c>
    </row>
    <row r="122" spans="1:9" x14ac:dyDescent="0.2">
      <c r="A122" t="s">
        <v>1729</v>
      </c>
      <c r="B122" t="s">
        <v>1255</v>
      </c>
      <c r="C122" t="s">
        <v>1730</v>
      </c>
      <c r="D122" t="s">
        <v>1731</v>
      </c>
      <c r="E122" s="2">
        <v>-8.0172017731</v>
      </c>
      <c r="F122" s="3">
        <v>-5.742901056</v>
      </c>
      <c r="G122" t="s">
        <v>1732</v>
      </c>
      <c r="H122" t="s">
        <v>1733</v>
      </c>
      <c r="I122" t="s">
        <v>1734</v>
      </c>
    </row>
    <row r="123" spans="1:9" x14ac:dyDescent="0.2">
      <c r="A123" t="s">
        <v>1735</v>
      </c>
      <c r="B123" t="s">
        <v>1255</v>
      </c>
      <c r="C123" t="s">
        <v>1730</v>
      </c>
      <c r="D123" t="s">
        <v>1731</v>
      </c>
      <c r="E123" s="2">
        <v>-8.0172017731</v>
      </c>
      <c r="F123" s="3">
        <v>-5.742901056</v>
      </c>
      <c r="G123" t="s">
        <v>1736</v>
      </c>
      <c r="H123" t="s">
        <v>1737</v>
      </c>
      <c r="I123" t="s">
        <v>1738</v>
      </c>
    </row>
    <row r="124" spans="1:9" x14ac:dyDescent="0.2">
      <c r="A124" t="s">
        <v>1735</v>
      </c>
      <c r="B124" t="s">
        <v>1255</v>
      </c>
      <c r="C124" t="s">
        <v>1739</v>
      </c>
      <c r="D124" t="s">
        <v>1740</v>
      </c>
      <c r="E124" s="2">
        <v>-7.2344162057999997</v>
      </c>
      <c r="F124" s="3">
        <v>-4.9819439260999996</v>
      </c>
      <c r="G124" t="s">
        <v>1736</v>
      </c>
      <c r="H124" t="s">
        <v>1737</v>
      </c>
      <c r="I124" t="s">
        <v>1741</v>
      </c>
    </row>
    <row r="125" spans="1:9" x14ac:dyDescent="0.2">
      <c r="A125" t="s">
        <v>1735</v>
      </c>
      <c r="B125" t="s">
        <v>1255</v>
      </c>
      <c r="C125" t="s">
        <v>1742</v>
      </c>
      <c r="D125" t="s">
        <v>1743</v>
      </c>
      <c r="E125" s="2">
        <v>-7.1074543894</v>
      </c>
      <c r="F125" s="3">
        <v>-4.8592191627999997</v>
      </c>
      <c r="G125" t="s">
        <v>1736</v>
      </c>
      <c r="H125" t="s">
        <v>1737</v>
      </c>
      <c r="I125" t="s">
        <v>1744</v>
      </c>
    </row>
    <row r="126" spans="1:9" x14ac:dyDescent="0.2">
      <c r="A126" t="s">
        <v>1735</v>
      </c>
      <c r="B126" t="s">
        <v>1255</v>
      </c>
      <c r="C126" t="s">
        <v>1745</v>
      </c>
      <c r="D126" t="s">
        <v>1746</v>
      </c>
      <c r="E126" s="2">
        <v>-6.7417745620999998</v>
      </c>
      <c r="F126" s="3">
        <v>-4.4977354500000004</v>
      </c>
      <c r="G126" t="s">
        <v>1747</v>
      </c>
      <c r="H126" t="s">
        <v>1748</v>
      </c>
      <c r="I126" t="s">
        <v>1749</v>
      </c>
    </row>
    <row r="127" spans="1:9" x14ac:dyDescent="0.2">
      <c r="A127" t="s">
        <v>1735</v>
      </c>
      <c r="B127" t="s">
        <v>1255</v>
      </c>
      <c r="C127" t="s">
        <v>1750</v>
      </c>
      <c r="D127" t="s">
        <v>1751</v>
      </c>
      <c r="E127" s="2">
        <v>-6.2319476882</v>
      </c>
      <c r="F127" s="3">
        <v>-3.9961811021</v>
      </c>
      <c r="G127" t="s">
        <v>1747</v>
      </c>
      <c r="H127" t="s">
        <v>1748</v>
      </c>
      <c r="I127" t="s">
        <v>1752</v>
      </c>
    </row>
    <row r="128" spans="1:9" x14ac:dyDescent="0.2">
      <c r="A128" t="s">
        <v>1735</v>
      </c>
      <c r="B128" t="s">
        <v>1261</v>
      </c>
      <c r="C128" t="s">
        <v>1753</v>
      </c>
      <c r="D128" t="s">
        <v>1754</v>
      </c>
      <c r="E128" s="2">
        <v>-5.4604709131</v>
      </c>
      <c r="F128" s="3">
        <v>-3.2638564510000001</v>
      </c>
      <c r="G128" t="s">
        <v>1755</v>
      </c>
      <c r="H128" t="s">
        <v>1756</v>
      </c>
      <c r="I128" t="s">
        <v>1757</v>
      </c>
    </row>
    <row r="129" spans="1:9" x14ac:dyDescent="0.2">
      <c r="A129" t="s">
        <v>1735</v>
      </c>
      <c r="B129" t="s">
        <v>1538</v>
      </c>
      <c r="C129" t="s">
        <v>1758</v>
      </c>
      <c r="D129" t="s">
        <v>1759</v>
      </c>
      <c r="E129" s="2">
        <v>-4.7137308007999996</v>
      </c>
      <c r="F129" s="3">
        <v>-2.5699296450000002</v>
      </c>
      <c r="G129" t="s">
        <v>1760</v>
      </c>
      <c r="H129" t="s">
        <v>1761</v>
      </c>
      <c r="I129" t="s">
        <v>1762</v>
      </c>
    </row>
    <row r="130" spans="1:9" x14ac:dyDescent="0.2">
      <c r="A130" t="s">
        <v>1735</v>
      </c>
      <c r="B130" t="s">
        <v>1255</v>
      </c>
      <c r="C130" t="s">
        <v>1763</v>
      </c>
      <c r="D130" t="s">
        <v>1764</v>
      </c>
      <c r="E130" s="2">
        <v>-4.2001278550999999</v>
      </c>
      <c r="F130" s="3">
        <v>-2.1180323510000001</v>
      </c>
      <c r="G130" t="s">
        <v>1760</v>
      </c>
      <c r="H130" t="s">
        <v>1761</v>
      </c>
      <c r="I130" t="s">
        <v>1765</v>
      </c>
    </row>
    <row r="131" spans="1:9" x14ac:dyDescent="0.2">
      <c r="A131" t="s">
        <v>1735</v>
      </c>
      <c r="B131" t="s">
        <v>1255</v>
      </c>
      <c r="C131" t="s">
        <v>1766</v>
      </c>
      <c r="D131" t="s">
        <v>1767</v>
      </c>
      <c r="E131" s="2">
        <v>-2.9595129015000001</v>
      </c>
      <c r="F131" s="3">
        <v>-1.0940346369</v>
      </c>
      <c r="G131" t="s">
        <v>1768</v>
      </c>
      <c r="H131" t="s">
        <v>1769</v>
      </c>
      <c r="I131" t="s">
        <v>1770</v>
      </c>
    </row>
    <row r="132" spans="1:9" x14ac:dyDescent="0.2">
      <c r="A132" t="s">
        <v>1771</v>
      </c>
      <c r="B132" t="s">
        <v>1217</v>
      </c>
      <c r="C132" t="s">
        <v>1772</v>
      </c>
      <c r="D132" t="s">
        <v>1773</v>
      </c>
      <c r="E132" s="2">
        <v>-7.4420843870000004</v>
      </c>
      <c r="F132" s="3">
        <v>-5.1766471302000001</v>
      </c>
      <c r="G132" t="s">
        <v>1774</v>
      </c>
      <c r="H132" t="s">
        <v>1775</v>
      </c>
      <c r="I132" t="s">
        <v>1776</v>
      </c>
    </row>
    <row r="133" spans="1:9" x14ac:dyDescent="0.2">
      <c r="A133" t="s">
        <v>1777</v>
      </c>
      <c r="B133" t="s">
        <v>1217</v>
      </c>
      <c r="C133" t="s">
        <v>1772</v>
      </c>
      <c r="D133" t="s">
        <v>1773</v>
      </c>
      <c r="E133" s="2">
        <v>-7.4420843870000004</v>
      </c>
      <c r="F133" s="3">
        <v>-5.1766471302000001</v>
      </c>
      <c r="G133" t="s">
        <v>1778</v>
      </c>
      <c r="H133" t="s">
        <v>1779</v>
      </c>
      <c r="I133" t="s">
        <v>1780</v>
      </c>
    </row>
    <row r="134" spans="1:9" x14ac:dyDescent="0.2">
      <c r="A134" t="s">
        <v>1777</v>
      </c>
      <c r="B134" t="s">
        <v>1217</v>
      </c>
      <c r="C134" t="s">
        <v>1781</v>
      </c>
      <c r="D134" t="s">
        <v>1782</v>
      </c>
      <c r="E134" s="2">
        <v>-5.3380653373999998</v>
      </c>
      <c r="F134" s="3">
        <v>-3.1451787478000002</v>
      </c>
      <c r="G134" t="s">
        <v>1778</v>
      </c>
      <c r="H134" t="s">
        <v>1779</v>
      </c>
      <c r="I134" t="s">
        <v>1783</v>
      </c>
    </row>
    <row r="135" spans="1:9" x14ac:dyDescent="0.2">
      <c r="A135" t="s">
        <v>1777</v>
      </c>
      <c r="B135" t="s">
        <v>1217</v>
      </c>
      <c r="C135" t="s">
        <v>1784</v>
      </c>
      <c r="D135" t="s">
        <v>1785</v>
      </c>
      <c r="E135" s="2">
        <v>-4.4398710464000004</v>
      </c>
      <c r="F135" s="3">
        <v>-2.3310869394</v>
      </c>
      <c r="G135" t="s">
        <v>1786</v>
      </c>
      <c r="H135" t="s">
        <v>1787</v>
      </c>
      <c r="I135" t="s">
        <v>1788</v>
      </c>
    </row>
    <row r="136" spans="1:9" x14ac:dyDescent="0.2">
      <c r="A136" t="s">
        <v>1777</v>
      </c>
      <c r="B136" t="s">
        <v>1217</v>
      </c>
      <c r="C136" t="s">
        <v>1789</v>
      </c>
      <c r="D136" t="s">
        <v>1790</v>
      </c>
      <c r="E136" s="2">
        <v>-3.8303737926000001</v>
      </c>
      <c r="F136" s="3">
        <v>-1.7946106229000001</v>
      </c>
      <c r="G136" t="s">
        <v>1786</v>
      </c>
      <c r="H136" t="s">
        <v>1787</v>
      </c>
      <c r="I136" t="s">
        <v>1791</v>
      </c>
    </row>
    <row r="137" spans="1:9" x14ac:dyDescent="0.2">
      <c r="A137" t="s">
        <v>1777</v>
      </c>
      <c r="B137" t="s">
        <v>1217</v>
      </c>
      <c r="C137" t="s">
        <v>1792</v>
      </c>
      <c r="D137" t="s">
        <v>1793</v>
      </c>
      <c r="E137" s="2">
        <v>-3.2088608520999999</v>
      </c>
      <c r="F137" s="3">
        <v>-1.2854498636</v>
      </c>
      <c r="G137" t="s">
        <v>1794</v>
      </c>
      <c r="H137" t="s">
        <v>1795</v>
      </c>
      <c r="I137" t="s">
        <v>1796</v>
      </c>
    </row>
    <row r="138" spans="1:9" x14ac:dyDescent="0.2">
      <c r="A138" t="s">
        <v>1777</v>
      </c>
      <c r="B138" t="s">
        <v>1217</v>
      </c>
      <c r="C138" t="s">
        <v>1797</v>
      </c>
      <c r="D138" t="s">
        <v>1798</v>
      </c>
      <c r="E138" s="2">
        <v>-3.2088608520999999</v>
      </c>
      <c r="F138" s="3">
        <v>-1.2854498636</v>
      </c>
      <c r="G138" t="s">
        <v>1799</v>
      </c>
      <c r="H138" t="s">
        <v>1800</v>
      </c>
      <c r="I138" t="s">
        <v>1796</v>
      </c>
    </row>
    <row r="139" spans="1:9" x14ac:dyDescent="0.2">
      <c r="A139" t="s">
        <v>1777</v>
      </c>
      <c r="B139" t="s">
        <v>1217</v>
      </c>
      <c r="C139" t="s">
        <v>1801</v>
      </c>
      <c r="D139" t="s">
        <v>1802</v>
      </c>
      <c r="E139" s="2">
        <v>-3.1686236363</v>
      </c>
      <c r="F139" s="3">
        <v>-1.259733703</v>
      </c>
      <c r="G139" t="s">
        <v>1803</v>
      </c>
      <c r="H139" t="s">
        <v>1804</v>
      </c>
      <c r="I139" t="s">
        <v>1805</v>
      </c>
    </row>
    <row r="140" spans="1:9" x14ac:dyDescent="0.2">
      <c r="A140" t="s">
        <v>1777</v>
      </c>
      <c r="B140" t="s">
        <v>1217</v>
      </c>
      <c r="C140" t="s">
        <v>1806</v>
      </c>
      <c r="D140" t="s">
        <v>1807</v>
      </c>
      <c r="E140" s="2">
        <v>-3.0763345604999999</v>
      </c>
      <c r="F140" s="3">
        <v>-1.180750094</v>
      </c>
      <c r="G140" t="s">
        <v>1808</v>
      </c>
      <c r="H140" t="s">
        <v>1809</v>
      </c>
      <c r="I140" t="s">
        <v>1810</v>
      </c>
    </row>
    <row r="141" spans="1:9" x14ac:dyDescent="0.2">
      <c r="A141" t="s">
        <v>1777</v>
      </c>
      <c r="B141" t="s">
        <v>1217</v>
      </c>
      <c r="C141" t="s">
        <v>1811</v>
      </c>
      <c r="D141" t="s">
        <v>1812</v>
      </c>
      <c r="E141" s="2">
        <v>-2.6588610603</v>
      </c>
      <c r="F141" s="3">
        <v>-0.86465622929999997</v>
      </c>
      <c r="G141" t="s">
        <v>1813</v>
      </c>
      <c r="H141" t="s">
        <v>1814</v>
      </c>
      <c r="I141" t="s">
        <v>1815</v>
      </c>
    </row>
    <row r="142" spans="1:9" x14ac:dyDescent="0.2">
      <c r="A142" t="s">
        <v>1777</v>
      </c>
      <c r="B142" t="s">
        <v>1217</v>
      </c>
      <c r="C142" t="s">
        <v>1816</v>
      </c>
      <c r="D142" t="s">
        <v>1817</v>
      </c>
      <c r="E142" s="2">
        <v>-2.6247590867000001</v>
      </c>
      <c r="F142" s="3">
        <v>-0.83350865129999996</v>
      </c>
      <c r="G142" t="s">
        <v>1818</v>
      </c>
      <c r="H142" t="s">
        <v>1819</v>
      </c>
      <c r="I142" t="s">
        <v>1820</v>
      </c>
    </row>
    <row r="143" spans="1:9" x14ac:dyDescent="0.2">
      <c r="A143" t="s">
        <v>1777</v>
      </c>
      <c r="B143" t="s">
        <v>1217</v>
      </c>
      <c r="C143" t="s">
        <v>1821</v>
      </c>
      <c r="D143" t="s">
        <v>1822</v>
      </c>
      <c r="E143" s="2">
        <v>-2.3535191573000001</v>
      </c>
      <c r="F143" s="3">
        <v>-0.64267505899999999</v>
      </c>
      <c r="G143" t="s">
        <v>1794</v>
      </c>
      <c r="H143" t="s">
        <v>1795</v>
      </c>
      <c r="I143" t="s">
        <v>1823</v>
      </c>
    </row>
    <row r="144" spans="1:9" x14ac:dyDescent="0.2">
      <c r="A144" t="s">
        <v>1777</v>
      </c>
      <c r="B144" t="s">
        <v>1217</v>
      </c>
      <c r="C144" t="s">
        <v>1824</v>
      </c>
      <c r="D144" t="s">
        <v>1825</v>
      </c>
      <c r="E144" s="2">
        <v>-2.3535191573000001</v>
      </c>
      <c r="F144" s="3">
        <v>-0.64267505899999999</v>
      </c>
      <c r="G144" t="s">
        <v>1826</v>
      </c>
      <c r="H144" t="s">
        <v>1827</v>
      </c>
      <c r="I144" t="s">
        <v>1823</v>
      </c>
    </row>
    <row r="145" spans="1:9" x14ac:dyDescent="0.2">
      <c r="A145" t="s">
        <v>1777</v>
      </c>
      <c r="B145" t="s">
        <v>1217</v>
      </c>
      <c r="C145" t="s">
        <v>1828</v>
      </c>
      <c r="D145" t="s">
        <v>1829</v>
      </c>
      <c r="E145" s="2">
        <v>-2.2886675350000001</v>
      </c>
      <c r="F145" s="3">
        <v>-0.58750170869999996</v>
      </c>
      <c r="G145" t="s">
        <v>1830</v>
      </c>
      <c r="H145" t="s">
        <v>1831</v>
      </c>
      <c r="I145" t="s">
        <v>1832</v>
      </c>
    </row>
    <row r="146" spans="1:9" x14ac:dyDescent="0.2">
      <c r="A146" t="s">
        <v>1777</v>
      </c>
      <c r="B146" t="s">
        <v>1217</v>
      </c>
      <c r="C146" t="s">
        <v>1833</v>
      </c>
      <c r="D146" t="s">
        <v>1834</v>
      </c>
      <c r="E146" s="2">
        <v>-2.2730091598</v>
      </c>
      <c r="F146" s="3">
        <v>-0.57660277260000004</v>
      </c>
      <c r="G146" t="s">
        <v>1835</v>
      </c>
      <c r="H146" t="s">
        <v>1836</v>
      </c>
      <c r="I146" t="s">
        <v>1837</v>
      </c>
    </row>
    <row r="147" spans="1:9" x14ac:dyDescent="0.2">
      <c r="A147" t="s">
        <v>1777</v>
      </c>
      <c r="B147" t="s">
        <v>1217</v>
      </c>
      <c r="C147" t="s">
        <v>1838</v>
      </c>
      <c r="D147" t="s">
        <v>1839</v>
      </c>
      <c r="E147" s="2">
        <v>-2.2154529493999999</v>
      </c>
      <c r="F147" s="3">
        <v>-0.53871172229999997</v>
      </c>
      <c r="G147" t="s">
        <v>1786</v>
      </c>
      <c r="H147" t="s">
        <v>1787</v>
      </c>
      <c r="I147" t="s">
        <v>1840</v>
      </c>
    </row>
    <row r="148" spans="1:9" x14ac:dyDescent="0.2">
      <c r="A148" t="s">
        <v>1777</v>
      </c>
      <c r="B148" t="s">
        <v>1217</v>
      </c>
      <c r="C148" t="s">
        <v>1841</v>
      </c>
      <c r="D148" t="s">
        <v>1842</v>
      </c>
      <c r="E148" s="2">
        <v>-2.1875012035000001</v>
      </c>
      <c r="F148" s="3">
        <v>-0.51413971709999995</v>
      </c>
      <c r="G148" t="s">
        <v>1843</v>
      </c>
      <c r="H148" t="s">
        <v>1844</v>
      </c>
      <c r="I148" t="s">
        <v>1845</v>
      </c>
    </row>
    <row r="149" spans="1:9" x14ac:dyDescent="0.2">
      <c r="A149" t="s">
        <v>1777</v>
      </c>
      <c r="B149" t="s">
        <v>1217</v>
      </c>
      <c r="C149" t="s">
        <v>1846</v>
      </c>
      <c r="D149" t="s">
        <v>1847</v>
      </c>
      <c r="E149" s="2">
        <v>-2.0808146138999999</v>
      </c>
      <c r="F149" s="3">
        <v>-0.43358398440000001</v>
      </c>
      <c r="G149" t="s">
        <v>1843</v>
      </c>
      <c r="H149" t="s">
        <v>1844</v>
      </c>
      <c r="I149" t="s">
        <v>1848</v>
      </c>
    </row>
    <row r="150" spans="1:9" x14ac:dyDescent="0.2">
      <c r="A150" t="s">
        <v>1777</v>
      </c>
      <c r="B150" t="s">
        <v>1261</v>
      </c>
      <c r="C150" t="s">
        <v>1849</v>
      </c>
      <c r="D150" t="s">
        <v>1850</v>
      </c>
      <c r="E150" s="2">
        <v>-2.0603780933000002</v>
      </c>
      <c r="F150" s="3">
        <v>-0.42255493230000002</v>
      </c>
      <c r="G150" t="s">
        <v>1851</v>
      </c>
      <c r="H150" t="s">
        <v>1852</v>
      </c>
      <c r="I150" t="s">
        <v>1853</v>
      </c>
    </row>
    <row r="151" spans="1:9" x14ac:dyDescent="0.2">
      <c r="A151" t="s">
        <v>1777</v>
      </c>
      <c r="B151" t="s">
        <v>1217</v>
      </c>
      <c r="C151" t="s">
        <v>1854</v>
      </c>
      <c r="D151" t="s">
        <v>1855</v>
      </c>
      <c r="E151" s="2">
        <v>-2.0428767794999998</v>
      </c>
      <c r="F151" s="3">
        <v>-0.4112139272</v>
      </c>
      <c r="G151" t="s">
        <v>1856</v>
      </c>
      <c r="H151" t="s">
        <v>1857</v>
      </c>
      <c r="I151" t="s">
        <v>1858</v>
      </c>
    </row>
    <row r="152" spans="1:9" x14ac:dyDescent="0.2">
      <c r="A152" t="s">
        <v>1859</v>
      </c>
      <c r="B152" t="s">
        <v>1255</v>
      </c>
      <c r="C152" t="s">
        <v>1860</v>
      </c>
      <c r="D152" t="s">
        <v>1861</v>
      </c>
      <c r="E152" s="2">
        <v>-7.3418757796999996</v>
      </c>
      <c r="F152" s="3">
        <v>-5.0808033284</v>
      </c>
      <c r="G152" t="s">
        <v>1862</v>
      </c>
      <c r="H152" t="s">
        <v>1863</v>
      </c>
      <c r="I152" t="s">
        <v>1703</v>
      </c>
    </row>
    <row r="153" spans="1:9" x14ac:dyDescent="0.2">
      <c r="A153" t="s">
        <v>1864</v>
      </c>
      <c r="B153" t="s">
        <v>1255</v>
      </c>
      <c r="C153" t="s">
        <v>1860</v>
      </c>
      <c r="D153" t="s">
        <v>1861</v>
      </c>
      <c r="E153" s="2">
        <v>-7.3418757796999996</v>
      </c>
      <c r="F153" s="3">
        <v>-5.0808033284</v>
      </c>
      <c r="G153" t="s">
        <v>1865</v>
      </c>
      <c r="H153" t="s">
        <v>1866</v>
      </c>
      <c r="I153" t="s">
        <v>1867</v>
      </c>
    </row>
    <row r="154" spans="1:9" x14ac:dyDescent="0.2">
      <c r="A154" t="s">
        <v>1864</v>
      </c>
      <c r="B154" t="s">
        <v>1255</v>
      </c>
      <c r="C154" t="s">
        <v>1868</v>
      </c>
      <c r="D154" t="s">
        <v>1869</v>
      </c>
      <c r="E154" s="2">
        <v>-5.8202713031000002</v>
      </c>
      <c r="F154" s="3">
        <v>-3.6084168744</v>
      </c>
      <c r="G154" t="s">
        <v>1870</v>
      </c>
      <c r="H154" t="s">
        <v>1871</v>
      </c>
      <c r="I154" t="s">
        <v>1872</v>
      </c>
    </row>
    <row r="155" spans="1:9" x14ac:dyDescent="0.2">
      <c r="A155" t="s">
        <v>1864</v>
      </c>
      <c r="B155" t="s">
        <v>1255</v>
      </c>
      <c r="C155" t="s">
        <v>1873</v>
      </c>
      <c r="D155" t="s">
        <v>1874</v>
      </c>
      <c r="E155" s="2">
        <v>-5.8202713031000002</v>
      </c>
      <c r="F155" s="3">
        <v>-3.6084168744</v>
      </c>
      <c r="G155" t="s">
        <v>1870</v>
      </c>
      <c r="H155" t="s">
        <v>1871</v>
      </c>
      <c r="I155" t="s">
        <v>1872</v>
      </c>
    </row>
    <row r="156" spans="1:9" x14ac:dyDescent="0.2">
      <c r="A156" t="s">
        <v>1864</v>
      </c>
      <c r="B156" t="s">
        <v>1255</v>
      </c>
      <c r="C156" t="s">
        <v>1875</v>
      </c>
      <c r="D156" t="s">
        <v>1876</v>
      </c>
      <c r="E156" s="2">
        <v>-5.7050207441999996</v>
      </c>
      <c r="F156" s="3">
        <v>-3.5008531441000001</v>
      </c>
      <c r="G156" t="s">
        <v>1870</v>
      </c>
      <c r="H156" t="s">
        <v>1871</v>
      </c>
      <c r="I156" t="s">
        <v>1877</v>
      </c>
    </row>
    <row r="157" spans="1:9" x14ac:dyDescent="0.2">
      <c r="A157" t="s">
        <v>1864</v>
      </c>
      <c r="B157" t="s">
        <v>1255</v>
      </c>
      <c r="C157" t="s">
        <v>1878</v>
      </c>
      <c r="D157" t="s">
        <v>1879</v>
      </c>
      <c r="E157" s="2">
        <v>-5.1230424358000004</v>
      </c>
      <c r="F157" s="3">
        <v>-2.9411512304</v>
      </c>
      <c r="G157" t="s">
        <v>1880</v>
      </c>
      <c r="H157" t="s">
        <v>1881</v>
      </c>
      <c r="I157" t="s">
        <v>1882</v>
      </c>
    </row>
    <row r="158" spans="1:9" x14ac:dyDescent="0.2">
      <c r="A158" t="s">
        <v>1864</v>
      </c>
      <c r="B158" t="s">
        <v>1255</v>
      </c>
      <c r="C158" t="s">
        <v>1883</v>
      </c>
      <c r="D158" t="s">
        <v>1884</v>
      </c>
      <c r="E158" s="2">
        <v>-5.0158050589999998</v>
      </c>
      <c r="F158" s="3">
        <v>-2.8410924383</v>
      </c>
      <c r="G158" t="s">
        <v>1885</v>
      </c>
      <c r="H158" t="s">
        <v>1886</v>
      </c>
      <c r="I158" t="s">
        <v>1887</v>
      </c>
    </row>
    <row r="159" spans="1:9" x14ac:dyDescent="0.2">
      <c r="A159" t="s">
        <v>1864</v>
      </c>
      <c r="B159" t="s">
        <v>1255</v>
      </c>
      <c r="C159" t="s">
        <v>1888</v>
      </c>
      <c r="D159" t="s">
        <v>1889</v>
      </c>
      <c r="E159" s="2">
        <v>-4.9567374171000003</v>
      </c>
      <c r="F159" s="3">
        <v>-2.7960355108999999</v>
      </c>
      <c r="G159" t="s">
        <v>1890</v>
      </c>
      <c r="H159" t="s">
        <v>1891</v>
      </c>
      <c r="I159" t="s">
        <v>1892</v>
      </c>
    </row>
    <row r="160" spans="1:9" x14ac:dyDescent="0.2">
      <c r="A160" t="s">
        <v>1864</v>
      </c>
      <c r="B160" t="s">
        <v>1255</v>
      </c>
      <c r="C160" t="s">
        <v>1893</v>
      </c>
      <c r="D160" t="s">
        <v>1894</v>
      </c>
      <c r="E160" s="2">
        <v>-3.4923843529999998</v>
      </c>
      <c r="F160" s="3">
        <v>-1.5298144727</v>
      </c>
      <c r="G160" t="s">
        <v>1895</v>
      </c>
      <c r="H160" t="s">
        <v>1896</v>
      </c>
      <c r="I160" t="s">
        <v>1897</v>
      </c>
    </row>
    <row r="161" spans="1:9" x14ac:dyDescent="0.2">
      <c r="A161" t="s">
        <v>1864</v>
      </c>
      <c r="B161" t="s">
        <v>1255</v>
      </c>
      <c r="C161" t="s">
        <v>1898</v>
      </c>
      <c r="D161" t="s">
        <v>1899</v>
      </c>
      <c r="E161" s="2">
        <v>-3.4074896939000001</v>
      </c>
      <c r="F161" s="3">
        <v>-1.4539132803999999</v>
      </c>
      <c r="G161" t="s">
        <v>1900</v>
      </c>
      <c r="H161" t="s">
        <v>1901</v>
      </c>
      <c r="I161" t="s">
        <v>1902</v>
      </c>
    </row>
    <row r="162" spans="1:9" x14ac:dyDescent="0.2">
      <c r="A162" t="s">
        <v>1903</v>
      </c>
      <c r="B162" t="s">
        <v>1217</v>
      </c>
      <c r="C162" t="s">
        <v>1904</v>
      </c>
      <c r="D162" t="s">
        <v>1905</v>
      </c>
      <c r="E162" s="2">
        <v>-6.0166693173999999</v>
      </c>
      <c r="F162" s="3">
        <v>-3.7930233639000002</v>
      </c>
      <c r="G162" t="s">
        <v>1906</v>
      </c>
      <c r="H162" t="s">
        <v>1907</v>
      </c>
      <c r="I162" t="s">
        <v>1908</v>
      </c>
    </row>
    <row r="163" spans="1:9" x14ac:dyDescent="0.2">
      <c r="A163" t="s">
        <v>1909</v>
      </c>
      <c r="B163" t="s">
        <v>1217</v>
      </c>
      <c r="C163" t="s">
        <v>1904</v>
      </c>
      <c r="D163" t="s">
        <v>1905</v>
      </c>
      <c r="E163" s="2">
        <v>-6.0166693173999999</v>
      </c>
      <c r="F163" s="3">
        <v>-3.7930233639000002</v>
      </c>
      <c r="G163" t="s">
        <v>1906</v>
      </c>
      <c r="H163" t="s">
        <v>1907</v>
      </c>
      <c r="I163" t="s">
        <v>1910</v>
      </c>
    </row>
    <row r="164" spans="1:9" x14ac:dyDescent="0.2">
      <c r="A164" t="s">
        <v>1909</v>
      </c>
      <c r="B164" t="s">
        <v>1217</v>
      </c>
      <c r="C164" t="s">
        <v>1911</v>
      </c>
      <c r="D164" t="s">
        <v>1912</v>
      </c>
      <c r="E164" s="2">
        <v>-5.0876555865000004</v>
      </c>
      <c r="F164" s="3">
        <v>-2.9093685053999998</v>
      </c>
      <c r="G164" t="s">
        <v>1913</v>
      </c>
      <c r="H164" t="s">
        <v>1914</v>
      </c>
      <c r="I164" t="s">
        <v>1915</v>
      </c>
    </row>
    <row r="165" spans="1:9" x14ac:dyDescent="0.2">
      <c r="A165" t="s">
        <v>1909</v>
      </c>
      <c r="B165" t="s">
        <v>1217</v>
      </c>
      <c r="C165" t="s">
        <v>1916</v>
      </c>
      <c r="D165" t="s">
        <v>1917</v>
      </c>
      <c r="E165" s="2">
        <v>-5.0065040974999997</v>
      </c>
      <c r="F165" s="3">
        <v>-2.8353367575999999</v>
      </c>
      <c r="G165" t="s">
        <v>1918</v>
      </c>
      <c r="H165" t="s">
        <v>1919</v>
      </c>
      <c r="I165" t="s">
        <v>1920</v>
      </c>
    </row>
    <row r="166" spans="1:9" x14ac:dyDescent="0.2">
      <c r="A166" t="s">
        <v>1909</v>
      </c>
      <c r="B166" t="s">
        <v>1217</v>
      </c>
      <c r="C166" t="s">
        <v>1921</v>
      </c>
      <c r="D166" t="s">
        <v>1922</v>
      </c>
      <c r="E166" s="2">
        <v>-4.9133473470000002</v>
      </c>
      <c r="F166" s="3">
        <v>-2.7560786166</v>
      </c>
      <c r="G166" t="s">
        <v>1913</v>
      </c>
      <c r="H166" t="s">
        <v>1914</v>
      </c>
      <c r="I166" t="s">
        <v>1923</v>
      </c>
    </row>
    <row r="167" spans="1:9" x14ac:dyDescent="0.2">
      <c r="A167" t="s">
        <v>1924</v>
      </c>
      <c r="B167" t="s">
        <v>1538</v>
      </c>
      <c r="C167" t="s">
        <v>1925</v>
      </c>
      <c r="D167" t="s">
        <v>1926</v>
      </c>
      <c r="E167" s="2">
        <v>-5.8976707025000001</v>
      </c>
      <c r="F167" s="3">
        <v>-3.6779909362000001</v>
      </c>
      <c r="G167" t="s">
        <v>1927</v>
      </c>
      <c r="H167" t="s">
        <v>1928</v>
      </c>
      <c r="I167" t="s">
        <v>1929</v>
      </c>
    </row>
    <row r="168" spans="1:9" x14ac:dyDescent="0.2">
      <c r="A168" t="s">
        <v>1930</v>
      </c>
      <c r="B168" t="s">
        <v>1538</v>
      </c>
      <c r="C168" t="s">
        <v>1925</v>
      </c>
      <c r="D168" t="s">
        <v>1926</v>
      </c>
      <c r="E168" s="2">
        <v>-5.8976707025000001</v>
      </c>
      <c r="F168" s="3">
        <v>-3.6779909362000001</v>
      </c>
      <c r="G168" t="s">
        <v>1931</v>
      </c>
      <c r="H168" t="s">
        <v>1932</v>
      </c>
      <c r="I168" t="s">
        <v>1933</v>
      </c>
    </row>
    <row r="169" spans="1:9" x14ac:dyDescent="0.2">
      <c r="A169" t="s">
        <v>1930</v>
      </c>
      <c r="B169" t="s">
        <v>1217</v>
      </c>
      <c r="C169" t="s">
        <v>1934</v>
      </c>
      <c r="D169" t="s">
        <v>1935</v>
      </c>
      <c r="E169" s="2">
        <v>-2.6591113635000001</v>
      </c>
      <c r="F169" s="3">
        <v>-0.86465622929999997</v>
      </c>
      <c r="G169" t="s">
        <v>1936</v>
      </c>
      <c r="H169" t="s">
        <v>1937</v>
      </c>
      <c r="I169" t="s">
        <v>1938</v>
      </c>
    </row>
    <row r="170" spans="1:9" x14ac:dyDescent="0.2">
      <c r="A170" t="s">
        <v>1930</v>
      </c>
      <c r="B170" t="s">
        <v>1255</v>
      </c>
      <c r="C170" t="s">
        <v>1939</v>
      </c>
      <c r="D170" t="s">
        <v>1940</v>
      </c>
      <c r="E170" s="2">
        <v>-2.3535191573000001</v>
      </c>
      <c r="F170" s="3">
        <v>-0.64267505899999999</v>
      </c>
      <c r="G170" t="s">
        <v>1941</v>
      </c>
      <c r="H170" t="s">
        <v>1942</v>
      </c>
      <c r="I170" t="s">
        <v>1823</v>
      </c>
    </row>
    <row r="171" spans="1:9" x14ac:dyDescent="0.2">
      <c r="A171" t="s">
        <v>1930</v>
      </c>
      <c r="B171" t="s">
        <v>1217</v>
      </c>
      <c r="C171" t="s">
        <v>1943</v>
      </c>
      <c r="D171" t="s">
        <v>1944</v>
      </c>
      <c r="E171" s="2">
        <v>-2.0553471390000002</v>
      </c>
      <c r="F171" s="3">
        <v>-0.41958713860000002</v>
      </c>
      <c r="G171" t="s">
        <v>1945</v>
      </c>
      <c r="H171" t="s">
        <v>1946</v>
      </c>
      <c r="I171" t="s">
        <v>1947</v>
      </c>
    </row>
    <row r="172" spans="1:9" x14ac:dyDescent="0.2">
      <c r="A172" t="s">
        <v>1948</v>
      </c>
      <c r="B172" t="s">
        <v>1217</v>
      </c>
      <c r="C172" t="s">
        <v>1949</v>
      </c>
      <c r="D172" t="s">
        <v>1950</v>
      </c>
      <c r="E172" s="2">
        <v>-5.5326354331000003</v>
      </c>
      <c r="F172" s="3">
        <v>-3.3322608219999998</v>
      </c>
      <c r="G172" t="s">
        <v>1951</v>
      </c>
      <c r="H172" t="s">
        <v>1952</v>
      </c>
      <c r="I172" t="s">
        <v>1953</v>
      </c>
    </row>
    <row r="173" spans="1:9" x14ac:dyDescent="0.2">
      <c r="A173" t="s">
        <v>1954</v>
      </c>
      <c r="B173" t="s">
        <v>1217</v>
      </c>
      <c r="C173" t="s">
        <v>1949</v>
      </c>
      <c r="D173" t="s">
        <v>1950</v>
      </c>
      <c r="E173" s="2">
        <v>-5.5326354331000003</v>
      </c>
      <c r="F173" s="3">
        <v>-3.3322608219999998</v>
      </c>
      <c r="G173" t="s">
        <v>1955</v>
      </c>
      <c r="H173" t="s">
        <v>1956</v>
      </c>
      <c r="I173" t="s">
        <v>1957</v>
      </c>
    </row>
    <row r="174" spans="1:9" x14ac:dyDescent="0.2">
      <c r="A174" t="s">
        <v>1954</v>
      </c>
      <c r="B174" t="s">
        <v>1217</v>
      </c>
      <c r="C174" t="s">
        <v>1958</v>
      </c>
      <c r="D174" t="s">
        <v>1959</v>
      </c>
      <c r="E174" s="2">
        <v>-4.2082451728999999</v>
      </c>
      <c r="F174" s="3">
        <v>-2.1232639805</v>
      </c>
      <c r="G174" t="s">
        <v>1960</v>
      </c>
      <c r="H174" t="s">
        <v>1961</v>
      </c>
      <c r="I174" t="s">
        <v>1962</v>
      </c>
    </row>
    <row r="175" spans="1:9" x14ac:dyDescent="0.2">
      <c r="A175" t="s">
        <v>1954</v>
      </c>
      <c r="B175" t="s">
        <v>1217</v>
      </c>
      <c r="C175" t="s">
        <v>1963</v>
      </c>
      <c r="D175" t="s">
        <v>1964</v>
      </c>
      <c r="E175" s="2">
        <v>-3.6201080920000002</v>
      </c>
      <c r="F175" s="3">
        <v>-1.6262073690000001</v>
      </c>
      <c r="G175" t="s">
        <v>1965</v>
      </c>
      <c r="H175" t="s">
        <v>1966</v>
      </c>
      <c r="I175" t="s">
        <v>1967</v>
      </c>
    </row>
    <row r="176" spans="1:9" x14ac:dyDescent="0.2">
      <c r="A176" t="s">
        <v>1954</v>
      </c>
      <c r="B176" t="s">
        <v>1217</v>
      </c>
      <c r="C176" t="s">
        <v>1968</v>
      </c>
      <c r="D176" t="s">
        <v>1969</v>
      </c>
      <c r="E176" s="2">
        <v>-3.6014938292999998</v>
      </c>
      <c r="F176" s="3">
        <v>-1.6145792271999999</v>
      </c>
      <c r="G176" t="s">
        <v>1955</v>
      </c>
      <c r="H176" t="s">
        <v>1956</v>
      </c>
      <c r="I176" t="s">
        <v>1970</v>
      </c>
    </row>
    <row r="177" spans="1:9" x14ac:dyDescent="0.2">
      <c r="A177" t="s">
        <v>1954</v>
      </c>
      <c r="B177" t="s">
        <v>1217</v>
      </c>
      <c r="C177" t="s">
        <v>1971</v>
      </c>
      <c r="D177" t="s">
        <v>1972</v>
      </c>
      <c r="E177" s="2">
        <v>-3.4268934842999998</v>
      </c>
      <c r="F177" s="3">
        <v>-1.4711724023999999</v>
      </c>
      <c r="G177" t="s">
        <v>1973</v>
      </c>
      <c r="H177" t="s">
        <v>1974</v>
      </c>
      <c r="I177" t="s">
        <v>1975</v>
      </c>
    </row>
    <row r="178" spans="1:9" x14ac:dyDescent="0.2">
      <c r="A178" t="s">
        <v>1954</v>
      </c>
      <c r="B178" t="s">
        <v>1255</v>
      </c>
      <c r="C178" t="s">
        <v>1976</v>
      </c>
      <c r="D178" t="s">
        <v>1977</v>
      </c>
      <c r="E178" s="2">
        <v>-2.9595129015000001</v>
      </c>
      <c r="F178" s="3">
        <v>-1.0940346369</v>
      </c>
      <c r="G178" t="s">
        <v>1978</v>
      </c>
      <c r="H178" t="s">
        <v>1979</v>
      </c>
      <c r="I178" t="s">
        <v>1770</v>
      </c>
    </row>
    <row r="179" spans="1:9" x14ac:dyDescent="0.2">
      <c r="A179" t="s">
        <v>1980</v>
      </c>
      <c r="B179" t="s">
        <v>1255</v>
      </c>
      <c r="C179" t="s">
        <v>1981</v>
      </c>
      <c r="D179" t="s">
        <v>1982</v>
      </c>
      <c r="E179" s="2">
        <v>-5.2744429752000004</v>
      </c>
      <c r="F179" s="3">
        <v>-3.0852525311000001</v>
      </c>
      <c r="G179" t="s">
        <v>1983</v>
      </c>
      <c r="H179" t="s">
        <v>1984</v>
      </c>
      <c r="I179" t="s">
        <v>1985</v>
      </c>
    </row>
    <row r="180" spans="1:9" x14ac:dyDescent="0.2">
      <c r="A180" t="s">
        <v>1986</v>
      </c>
      <c r="B180" t="s">
        <v>1255</v>
      </c>
      <c r="C180" t="s">
        <v>1981</v>
      </c>
      <c r="D180" t="s">
        <v>1982</v>
      </c>
      <c r="E180" s="2">
        <v>-5.2744429752000004</v>
      </c>
      <c r="F180" s="3">
        <v>-3.0852525311000001</v>
      </c>
      <c r="G180" t="s">
        <v>1987</v>
      </c>
      <c r="H180" t="s">
        <v>1988</v>
      </c>
      <c r="I180" t="s">
        <v>1989</v>
      </c>
    </row>
    <row r="181" spans="1:9" x14ac:dyDescent="0.2">
      <c r="A181" t="s">
        <v>1986</v>
      </c>
      <c r="B181" t="s">
        <v>1255</v>
      </c>
      <c r="C181" t="s">
        <v>1990</v>
      </c>
      <c r="D181" t="s">
        <v>1991</v>
      </c>
      <c r="E181" s="2">
        <v>-4.5067906041999999</v>
      </c>
      <c r="F181" s="3">
        <v>-2.3887329530999999</v>
      </c>
      <c r="G181" t="s">
        <v>1992</v>
      </c>
      <c r="H181" t="s">
        <v>1993</v>
      </c>
      <c r="I181" t="s">
        <v>1994</v>
      </c>
    </row>
    <row r="182" spans="1:9" x14ac:dyDescent="0.2">
      <c r="A182" t="s">
        <v>1986</v>
      </c>
      <c r="B182" t="s">
        <v>1255</v>
      </c>
      <c r="C182" t="s">
        <v>1995</v>
      </c>
      <c r="D182" t="s">
        <v>1996</v>
      </c>
      <c r="E182" s="2">
        <v>-3.9316413616000001</v>
      </c>
      <c r="F182" s="3">
        <v>-1.8822015139999999</v>
      </c>
      <c r="G182" t="s">
        <v>1997</v>
      </c>
      <c r="H182" t="s">
        <v>1998</v>
      </c>
      <c r="I182" t="s">
        <v>1999</v>
      </c>
    </row>
    <row r="183" spans="1:9" x14ac:dyDescent="0.2">
      <c r="A183" t="s">
        <v>1986</v>
      </c>
      <c r="B183" t="s">
        <v>1255</v>
      </c>
      <c r="C183" t="s">
        <v>2000</v>
      </c>
      <c r="D183" t="s">
        <v>2001</v>
      </c>
      <c r="E183" s="2">
        <v>-3.7210206102000001</v>
      </c>
      <c r="F183" s="3">
        <v>-1.6979942619999999</v>
      </c>
      <c r="G183" t="s">
        <v>2002</v>
      </c>
      <c r="H183" t="s">
        <v>2003</v>
      </c>
      <c r="I183" t="s">
        <v>2004</v>
      </c>
    </row>
    <row r="184" spans="1:9" x14ac:dyDescent="0.2">
      <c r="A184" t="s">
        <v>1986</v>
      </c>
      <c r="B184" t="s">
        <v>1255</v>
      </c>
      <c r="C184" t="s">
        <v>2005</v>
      </c>
      <c r="D184" t="s">
        <v>2006</v>
      </c>
      <c r="E184" s="2">
        <v>-3.4920338477000001</v>
      </c>
      <c r="F184" s="3">
        <v>-1.5298144727</v>
      </c>
      <c r="G184" t="s">
        <v>2007</v>
      </c>
      <c r="H184" t="s">
        <v>2008</v>
      </c>
      <c r="I184" t="s">
        <v>2009</v>
      </c>
    </row>
    <row r="185" spans="1:9" x14ac:dyDescent="0.2">
      <c r="A185" t="s">
        <v>1986</v>
      </c>
      <c r="B185" t="s">
        <v>1255</v>
      </c>
      <c r="C185" t="s">
        <v>2010</v>
      </c>
      <c r="D185" t="s">
        <v>2011</v>
      </c>
      <c r="E185" s="2">
        <v>-3.0578103346000001</v>
      </c>
      <c r="F185" s="3">
        <v>-1.1640938042</v>
      </c>
      <c r="G185" t="s">
        <v>2012</v>
      </c>
      <c r="H185" t="s">
        <v>2013</v>
      </c>
      <c r="I185" t="s">
        <v>2014</v>
      </c>
    </row>
    <row r="186" spans="1:9" x14ac:dyDescent="0.2">
      <c r="A186" t="s">
        <v>1986</v>
      </c>
      <c r="B186" t="s">
        <v>1255</v>
      </c>
      <c r="C186" t="s">
        <v>2015</v>
      </c>
      <c r="D186" t="s">
        <v>2016</v>
      </c>
      <c r="E186" s="2">
        <v>-2.9643947084</v>
      </c>
      <c r="F186" s="3">
        <v>-1.0940346369</v>
      </c>
      <c r="G186" t="s">
        <v>2017</v>
      </c>
      <c r="H186" t="s">
        <v>2018</v>
      </c>
      <c r="I186" t="s">
        <v>2019</v>
      </c>
    </row>
    <row r="187" spans="1:9" x14ac:dyDescent="0.2">
      <c r="A187" t="s">
        <v>1986</v>
      </c>
      <c r="B187" t="s">
        <v>1217</v>
      </c>
      <c r="C187" t="s">
        <v>2020</v>
      </c>
      <c r="D187" t="s">
        <v>2021</v>
      </c>
      <c r="E187" s="2">
        <v>-2.4248966617000001</v>
      </c>
      <c r="F187" s="3">
        <v>-0.69252331560000002</v>
      </c>
      <c r="G187" t="s">
        <v>2022</v>
      </c>
      <c r="H187" t="s">
        <v>2023</v>
      </c>
      <c r="I187" t="s">
        <v>2024</v>
      </c>
    </row>
    <row r="188" spans="1:9" x14ac:dyDescent="0.2">
      <c r="A188" t="s">
        <v>1986</v>
      </c>
      <c r="B188" t="s">
        <v>1255</v>
      </c>
      <c r="C188" t="s">
        <v>2025</v>
      </c>
      <c r="D188" t="s">
        <v>2026</v>
      </c>
      <c r="E188" s="2">
        <v>-2.2439496480000001</v>
      </c>
      <c r="F188" s="3">
        <v>-0.55574879880000005</v>
      </c>
      <c r="G188" t="s">
        <v>2027</v>
      </c>
      <c r="H188" t="s">
        <v>2028</v>
      </c>
      <c r="I188" t="s">
        <v>2029</v>
      </c>
    </row>
    <row r="189" spans="1:9" x14ac:dyDescent="0.2">
      <c r="A189" t="s">
        <v>1986</v>
      </c>
      <c r="B189" t="s">
        <v>1217</v>
      </c>
      <c r="C189" t="s">
        <v>2030</v>
      </c>
      <c r="D189" t="s">
        <v>2031</v>
      </c>
      <c r="E189" s="2">
        <v>-2.2274448971999998</v>
      </c>
      <c r="F189" s="3">
        <v>-0.54615604240000004</v>
      </c>
      <c r="G189" t="s">
        <v>2032</v>
      </c>
      <c r="H189" t="s">
        <v>2033</v>
      </c>
      <c r="I189" t="s">
        <v>2034</v>
      </c>
    </row>
    <row r="190" spans="1:9" x14ac:dyDescent="0.2">
      <c r="A190" t="s">
        <v>1986</v>
      </c>
      <c r="B190" t="s">
        <v>1255</v>
      </c>
      <c r="C190" t="s">
        <v>2035</v>
      </c>
      <c r="D190" t="s">
        <v>2036</v>
      </c>
      <c r="E190" s="2">
        <v>-2.2198712254999999</v>
      </c>
      <c r="F190" s="3">
        <v>-0.5419975481</v>
      </c>
      <c r="G190" t="s">
        <v>2037</v>
      </c>
      <c r="H190" t="s">
        <v>2038</v>
      </c>
      <c r="I190" t="s">
        <v>2039</v>
      </c>
    </row>
    <row r="191" spans="1:9" x14ac:dyDescent="0.2">
      <c r="A191" t="s">
        <v>2040</v>
      </c>
      <c r="B191" t="s">
        <v>1255</v>
      </c>
      <c r="C191" t="s">
        <v>2041</v>
      </c>
      <c r="D191" t="s">
        <v>2042</v>
      </c>
      <c r="E191" s="2">
        <v>-5.1650109719000001</v>
      </c>
      <c r="F191" s="3">
        <v>-2.9794854818999998</v>
      </c>
      <c r="G191" t="s">
        <v>2043</v>
      </c>
      <c r="H191" t="s">
        <v>2044</v>
      </c>
      <c r="I191" t="s">
        <v>1627</v>
      </c>
    </row>
    <row r="192" spans="1:9" x14ac:dyDescent="0.2">
      <c r="A192" t="s">
        <v>2045</v>
      </c>
      <c r="B192" t="s">
        <v>1255</v>
      </c>
      <c r="C192" t="s">
        <v>2041</v>
      </c>
      <c r="D192" t="s">
        <v>2042</v>
      </c>
      <c r="E192" s="2">
        <v>-5.1650109719000001</v>
      </c>
      <c r="F192" s="3">
        <v>-2.9794854818999998</v>
      </c>
      <c r="G192" t="s">
        <v>2046</v>
      </c>
      <c r="H192" t="s">
        <v>2047</v>
      </c>
      <c r="I192" t="s">
        <v>2048</v>
      </c>
    </row>
    <row r="193" spans="1:9" x14ac:dyDescent="0.2">
      <c r="A193" t="s">
        <v>2045</v>
      </c>
      <c r="B193" t="s">
        <v>1255</v>
      </c>
      <c r="C193" t="s">
        <v>2049</v>
      </c>
      <c r="D193" t="s">
        <v>2050</v>
      </c>
      <c r="E193" s="2">
        <v>-4.9723992413999998</v>
      </c>
      <c r="F193" s="3">
        <v>-2.8082368029999998</v>
      </c>
      <c r="G193" t="s">
        <v>2051</v>
      </c>
      <c r="H193" t="s">
        <v>2052</v>
      </c>
      <c r="I193" t="s">
        <v>2053</v>
      </c>
    </row>
    <row r="194" spans="1:9" x14ac:dyDescent="0.2">
      <c r="A194" t="s">
        <v>2045</v>
      </c>
      <c r="B194" t="s">
        <v>1255</v>
      </c>
      <c r="C194" t="s">
        <v>2054</v>
      </c>
      <c r="D194" t="s">
        <v>2055</v>
      </c>
      <c r="E194" s="2">
        <v>-4.2852917096000001</v>
      </c>
      <c r="F194" s="3">
        <v>-2.1885721138999998</v>
      </c>
      <c r="G194" t="s">
        <v>2056</v>
      </c>
      <c r="H194" t="s">
        <v>2057</v>
      </c>
      <c r="I194" t="s">
        <v>2058</v>
      </c>
    </row>
    <row r="195" spans="1:9" x14ac:dyDescent="0.2">
      <c r="A195" t="s">
        <v>2045</v>
      </c>
      <c r="B195" t="s">
        <v>1255</v>
      </c>
      <c r="C195" t="s">
        <v>2059</v>
      </c>
      <c r="D195" t="s">
        <v>2060</v>
      </c>
      <c r="E195" s="2">
        <v>-2.4246790667</v>
      </c>
      <c r="F195" s="3">
        <v>-0.69252331560000002</v>
      </c>
      <c r="G195" t="s">
        <v>2061</v>
      </c>
      <c r="H195" t="s">
        <v>2062</v>
      </c>
      <c r="I195" t="s">
        <v>2063</v>
      </c>
    </row>
    <row r="196" spans="1:9" x14ac:dyDescent="0.2">
      <c r="A196" t="s">
        <v>2064</v>
      </c>
      <c r="B196" t="s">
        <v>1261</v>
      </c>
      <c r="C196" t="s">
        <v>2065</v>
      </c>
      <c r="D196" t="s">
        <v>2066</v>
      </c>
      <c r="E196" s="2">
        <v>-4.8861056932000002</v>
      </c>
      <c r="F196" s="3">
        <v>-2.7322432115000002</v>
      </c>
      <c r="G196" t="s">
        <v>2067</v>
      </c>
      <c r="H196" t="s">
        <v>2068</v>
      </c>
      <c r="I196" t="s">
        <v>2069</v>
      </c>
    </row>
    <row r="197" spans="1:9" x14ac:dyDescent="0.2">
      <c r="A197" t="s">
        <v>2070</v>
      </c>
      <c r="B197" t="s">
        <v>1261</v>
      </c>
      <c r="C197" t="s">
        <v>2065</v>
      </c>
      <c r="D197" t="s">
        <v>2066</v>
      </c>
      <c r="E197" s="2">
        <v>-4.8861056932000002</v>
      </c>
      <c r="F197" s="3">
        <v>-2.7322432115000002</v>
      </c>
      <c r="G197" t="s">
        <v>2071</v>
      </c>
      <c r="H197" t="s">
        <v>2072</v>
      </c>
      <c r="I197" t="s">
        <v>2073</v>
      </c>
    </row>
    <row r="198" spans="1:9" x14ac:dyDescent="0.2">
      <c r="A198" t="s">
        <v>2070</v>
      </c>
      <c r="B198" t="s">
        <v>1255</v>
      </c>
      <c r="C198" t="s">
        <v>2074</v>
      </c>
      <c r="D198" t="s">
        <v>2075</v>
      </c>
      <c r="E198" s="2">
        <v>-3.6057246411000001</v>
      </c>
      <c r="F198" s="3">
        <v>-1.6164937962000001</v>
      </c>
      <c r="G198" t="s">
        <v>2076</v>
      </c>
      <c r="H198" t="s">
        <v>2077</v>
      </c>
      <c r="I198" t="s">
        <v>2078</v>
      </c>
    </row>
    <row r="199" spans="1:9" x14ac:dyDescent="0.2">
      <c r="A199" t="s">
        <v>2079</v>
      </c>
      <c r="B199" t="s">
        <v>1255</v>
      </c>
      <c r="C199" t="s">
        <v>2080</v>
      </c>
      <c r="D199" t="s">
        <v>2081</v>
      </c>
      <c r="E199" s="2">
        <v>-4.8305452525000003</v>
      </c>
      <c r="F199" s="3">
        <v>-2.6800625114000001</v>
      </c>
      <c r="G199" t="s">
        <v>2082</v>
      </c>
      <c r="H199" t="s">
        <v>2083</v>
      </c>
      <c r="I199" t="s">
        <v>1703</v>
      </c>
    </row>
    <row r="200" spans="1:9" x14ac:dyDescent="0.2">
      <c r="A200" t="s">
        <v>2084</v>
      </c>
      <c r="B200" t="s">
        <v>1255</v>
      </c>
      <c r="C200" t="s">
        <v>2080</v>
      </c>
      <c r="D200" t="s">
        <v>2081</v>
      </c>
      <c r="E200" s="2">
        <v>-4.8305452525000003</v>
      </c>
      <c r="F200" s="3">
        <v>-2.6800625114000001</v>
      </c>
      <c r="G200" t="s">
        <v>2085</v>
      </c>
      <c r="H200" t="s">
        <v>2086</v>
      </c>
      <c r="I200" t="s">
        <v>2087</v>
      </c>
    </row>
    <row r="201" spans="1:9" x14ac:dyDescent="0.2">
      <c r="A201" t="s">
        <v>2084</v>
      </c>
      <c r="B201" t="s">
        <v>1255</v>
      </c>
      <c r="C201" t="s">
        <v>2088</v>
      </c>
      <c r="D201" t="s">
        <v>2089</v>
      </c>
      <c r="E201" s="2">
        <v>-4.4934894202000004</v>
      </c>
      <c r="F201" s="3">
        <v>-2.3785450044999998</v>
      </c>
      <c r="G201" t="s">
        <v>2090</v>
      </c>
      <c r="H201" t="s">
        <v>2091</v>
      </c>
      <c r="I201" t="s">
        <v>2092</v>
      </c>
    </row>
    <row r="202" spans="1:9" x14ac:dyDescent="0.2">
      <c r="A202" t="s">
        <v>2084</v>
      </c>
      <c r="B202" t="s">
        <v>1255</v>
      </c>
      <c r="C202" t="s">
        <v>2093</v>
      </c>
      <c r="D202" t="s">
        <v>2094</v>
      </c>
      <c r="E202" s="2">
        <v>-3.8994249928000002</v>
      </c>
      <c r="F202" s="3">
        <v>-1.8558364856</v>
      </c>
      <c r="G202" t="s">
        <v>2095</v>
      </c>
      <c r="H202" t="s">
        <v>2096</v>
      </c>
      <c r="I202" t="s">
        <v>2097</v>
      </c>
    </row>
    <row r="203" spans="1:9" x14ac:dyDescent="0.2">
      <c r="A203" t="s">
        <v>2084</v>
      </c>
      <c r="B203" t="s">
        <v>1255</v>
      </c>
      <c r="C203" t="s">
        <v>2098</v>
      </c>
      <c r="D203" t="s">
        <v>2099</v>
      </c>
      <c r="E203" s="2">
        <v>-3.8843962802999998</v>
      </c>
      <c r="F203" s="3">
        <v>-1.843431917</v>
      </c>
      <c r="G203" t="s">
        <v>2100</v>
      </c>
      <c r="H203" t="s">
        <v>2101</v>
      </c>
      <c r="I203" t="s">
        <v>2102</v>
      </c>
    </row>
    <row r="204" spans="1:9" x14ac:dyDescent="0.2">
      <c r="A204" t="s">
        <v>2084</v>
      </c>
      <c r="B204" t="s">
        <v>1255</v>
      </c>
      <c r="C204" t="s">
        <v>2103</v>
      </c>
      <c r="D204" t="s">
        <v>2104</v>
      </c>
      <c r="E204" s="2">
        <v>-3.2143081191</v>
      </c>
      <c r="F204" s="3">
        <v>-1.2854498636</v>
      </c>
      <c r="G204" t="s">
        <v>2105</v>
      </c>
      <c r="H204" t="s">
        <v>2106</v>
      </c>
      <c r="I204" t="s">
        <v>2107</v>
      </c>
    </row>
    <row r="205" spans="1:9" x14ac:dyDescent="0.2">
      <c r="A205" t="s">
        <v>2084</v>
      </c>
      <c r="B205" t="s">
        <v>1255</v>
      </c>
      <c r="C205" t="s">
        <v>2108</v>
      </c>
      <c r="D205" t="s">
        <v>2109</v>
      </c>
      <c r="E205" s="2">
        <v>-2.3637568481</v>
      </c>
      <c r="F205" s="3">
        <v>-0.64351575220000001</v>
      </c>
      <c r="G205" t="s">
        <v>2110</v>
      </c>
      <c r="H205" t="s">
        <v>2111</v>
      </c>
      <c r="I205" t="s">
        <v>2112</v>
      </c>
    </row>
    <row r="206" spans="1:9" x14ac:dyDescent="0.2">
      <c r="A206" t="s">
        <v>2113</v>
      </c>
      <c r="B206" t="s">
        <v>1217</v>
      </c>
      <c r="C206" t="s">
        <v>2114</v>
      </c>
      <c r="D206" t="s">
        <v>2115</v>
      </c>
      <c r="E206" s="2">
        <v>-4.7437322813999998</v>
      </c>
      <c r="F206" s="3">
        <v>-2.5966031823</v>
      </c>
      <c r="G206" t="s">
        <v>2116</v>
      </c>
      <c r="H206" t="s">
        <v>2117</v>
      </c>
      <c r="I206" t="s">
        <v>2118</v>
      </c>
    </row>
    <row r="207" spans="1:9" x14ac:dyDescent="0.2">
      <c r="A207" t="s">
        <v>2119</v>
      </c>
      <c r="B207" t="s">
        <v>1217</v>
      </c>
      <c r="C207" t="s">
        <v>2114</v>
      </c>
      <c r="D207" t="s">
        <v>2115</v>
      </c>
      <c r="E207" s="2">
        <v>-4.7437322813999998</v>
      </c>
      <c r="F207" s="3">
        <v>-2.5966031823</v>
      </c>
      <c r="G207" t="s">
        <v>2120</v>
      </c>
      <c r="H207" t="s">
        <v>2121</v>
      </c>
      <c r="I207" t="s">
        <v>2122</v>
      </c>
    </row>
    <row r="208" spans="1:9" x14ac:dyDescent="0.2">
      <c r="A208" t="s">
        <v>2119</v>
      </c>
      <c r="B208" t="s">
        <v>1261</v>
      </c>
      <c r="C208" t="s">
        <v>2123</v>
      </c>
      <c r="D208" t="s">
        <v>2124</v>
      </c>
      <c r="E208" s="2">
        <v>-3.7145351798999999</v>
      </c>
      <c r="F208" s="3">
        <v>-1.6951241768</v>
      </c>
      <c r="G208" t="s">
        <v>2125</v>
      </c>
      <c r="H208" t="s">
        <v>2126</v>
      </c>
      <c r="I208" t="s">
        <v>2127</v>
      </c>
    </row>
    <row r="209" spans="1:9" x14ac:dyDescent="0.2">
      <c r="A209" t="s">
        <v>2119</v>
      </c>
      <c r="B209" t="s">
        <v>1217</v>
      </c>
      <c r="C209" t="s">
        <v>2128</v>
      </c>
      <c r="D209" t="s">
        <v>2129</v>
      </c>
      <c r="E209" s="2">
        <v>-3.6201080920000002</v>
      </c>
      <c r="F209" s="3">
        <v>-1.6262073690000001</v>
      </c>
      <c r="G209" t="s">
        <v>2130</v>
      </c>
      <c r="H209" t="s">
        <v>2131</v>
      </c>
      <c r="I209" t="s">
        <v>1967</v>
      </c>
    </row>
    <row r="210" spans="1:9" x14ac:dyDescent="0.2">
      <c r="A210" t="s">
        <v>2119</v>
      </c>
      <c r="B210" t="s">
        <v>1255</v>
      </c>
      <c r="C210" t="s">
        <v>2132</v>
      </c>
      <c r="D210" t="s">
        <v>2133</v>
      </c>
      <c r="E210" s="2">
        <v>-3.2792935157000001</v>
      </c>
      <c r="F210" s="3">
        <v>-1.3445569252</v>
      </c>
      <c r="G210" t="s">
        <v>2134</v>
      </c>
      <c r="H210" t="s">
        <v>2135</v>
      </c>
      <c r="I210" t="s">
        <v>2136</v>
      </c>
    </row>
    <row r="211" spans="1:9" x14ac:dyDescent="0.2">
      <c r="A211" t="s">
        <v>2119</v>
      </c>
      <c r="B211" t="s">
        <v>1217</v>
      </c>
      <c r="C211" t="s">
        <v>2137</v>
      </c>
      <c r="D211" t="s">
        <v>2138</v>
      </c>
      <c r="E211" s="2">
        <v>-2.9390530868</v>
      </c>
      <c r="F211" s="3">
        <v>-1.0776543569000001</v>
      </c>
      <c r="G211" t="s">
        <v>2139</v>
      </c>
      <c r="H211" t="s">
        <v>2140</v>
      </c>
      <c r="I211" t="s">
        <v>2141</v>
      </c>
    </row>
    <row r="212" spans="1:9" x14ac:dyDescent="0.2">
      <c r="A212" t="s">
        <v>2119</v>
      </c>
      <c r="B212" t="s">
        <v>1217</v>
      </c>
      <c r="C212" t="s">
        <v>2142</v>
      </c>
      <c r="D212" t="s">
        <v>2143</v>
      </c>
      <c r="E212" s="2">
        <v>-2.6588610603</v>
      </c>
      <c r="F212" s="3">
        <v>-0.86465622929999997</v>
      </c>
      <c r="G212" t="s">
        <v>2144</v>
      </c>
      <c r="H212" t="s">
        <v>2145</v>
      </c>
      <c r="I212" t="s">
        <v>1815</v>
      </c>
    </row>
    <row r="213" spans="1:9" x14ac:dyDescent="0.2">
      <c r="A213" t="s">
        <v>2119</v>
      </c>
      <c r="B213" t="s">
        <v>1217</v>
      </c>
      <c r="C213" t="s">
        <v>2146</v>
      </c>
      <c r="D213" t="s">
        <v>2147</v>
      </c>
      <c r="E213" s="2">
        <v>-2.5744349165</v>
      </c>
      <c r="F213" s="3">
        <v>-0.80050084060000004</v>
      </c>
      <c r="G213" t="s">
        <v>2148</v>
      </c>
      <c r="H213" t="s">
        <v>2149</v>
      </c>
      <c r="I213" t="s">
        <v>2150</v>
      </c>
    </row>
    <row r="214" spans="1:9" x14ac:dyDescent="0.2">
      <c r="A214" t="s">
        <v>2119</v>
      </c>
      <c r="B214" t="s">
        <v>1217</v>
      </c>
      <c r="C214" t="s">
        <v>2151</v>
      </c>
      <c r="D214" t="s">
        <v>2152</v>
      </c>
      <c r="E214" s="2">
        <v>-2.1824544378000001</v>
      </c>
      <c r="F214" s="3">
        <v>-0.51133158779999999</v>
      </c>
      <c r="G214" t="s">
        <v>2153</v>
      </c>
      <c r="H214" t="s">
        <v>2154</v>
      </c>
      <c r="I214" t="s">
        <v>2155</v>
      </c>
    </row>
    <row r="215" spans="1:9" x14ac:dyDescent="0.2">
      <c r="A215" t="s">
        <v>2119</v>
      </c>
      <c r="B215" t="s">
        <v>1217</v>
      </c>
      <c r="C215" t="s">
        <v>2156</v>
      </c>
      <c r="D215" t="s">
        <v>2157</v>
      </c>
      <c r="E215" s="2">
        <v>-2.0763522607999998</v>
      </c>
      <c r="F215" s="3">
        <v>-0.43017702540000002</v>
      </c>
      <c r="G215" t="s">
        <v>2158</v>
      </c>
      <c r="H215" t="s">
        <v>2159</v>
      </c>
      <c r="I215" t="s">
        <v>2160</v>
      </c>
    </row>
    <row r="216" spans="1:9" x14ac:dyDescent="0.2">
      <c r="A216" t="s">
        <v>2119</v>
      </c>
      <c r="B216" t="s">
        <v>1217</v>
      </c>
      <c r="C216" t="s">
        <v>2161</v>
      </c>
      <c r="D216" t="s">
        <v>2162</v>
      </c>
      <c r="E216" s="2">
        <v>-2.0057600233000001</v>
      </c>
      <c r="F216" s="3">
        <v>-0.3851690089</v>
      </c>
      <c r="G216" t="s">
        <v>2163</v>
      </c>
      <c r="H216" t="s">
        <v>2164</v>
      </c>
      <c r="I216" t="s">
        <v>2165</v>
      </c>
    </row>
    <row r="217" spans="1:9" x14ac:dyDescent="0.2">
      <c r="A217" t="s">
        <v>2166</v>
      </c>
      <c r="B217" t="s">
        <v>1255</v>
      </c>
      <c r="C217" t="s">
        <v>2167</v>
      </c>
      <c r="D217" t="s">
        <v>2168</v>
      </c>
      <c r="E217" s="2">
        <v>-4.6571665534999998</v>
      </c>
      <c r="F217" s="3">
        <v>-2.5166680333000002</v>
      </c>
      <c r="G217" t="s">
        <v>2169</v>
      </c>
      <c r="H217" t="s">
        <v>2170</v>
      </c>
      <c r="I217" t="s">
        <v>2171</v>
      </c>
    </row>
    <row r="218" spans="1:9" x14ac:dyDescent="0.2">
      <c r="A218" t="s">
        <v>2172</v>
      </c>
      <c r="B218" t="s">
        <v>1255</v>
      </c>
      <c r="C218" t="s">
        <v>2167</v>
      </c>
      <c r="D218" t="s">
        <v>2168</v>
      </c>
      <c r="E218" s="2">
        <v>-4.6571665534999998</v>
      </c>
      <c r="F218" s="3">
        <v>-2.5166680333000002</v>
      </c>
      <c r="G218" t="s">
        <v>2173</v>
      </c>
      <c r="H218" t="s">
        <v>2174</v>
      </c>
      <c r="I218" t="s">
        <v>2175</v>
      </c>
    </row>
    <row r="219" spans="1:9" x14ac:dyDescent="0.2">
      <c r="A219" t="s">
        <v>2172</v>
      </c>
      <c r="B219" t="s">
        <v>1255</v>
      </c>
      <c r="C219" t="s">
        <v>2176</v>
      </c>
      <c r="D219" t="s">
        <v>2177</v>
      </c>
      <c r="E219" s="2">
        <v>-3.7623183577999999</v>
      </c>
      <c r="F219" s="3">
        <v>-1.7342420167999999</v>
      </c>
      <c r="G219" t="s">
        <v>2178</v>
      </c>
      <c r="H219" t="s">
        <v>2179</v>
      </c>
      <c r="I219" t="s">
        <v>2180</v>
      </c>
    </row>
    <row r="220" spans="1:9" x14ac:dyDescent="0.2">
      <c r="A220" t="s">
        <v>2172</v>
      </c>
      <c r="B220" t="s">
        <v>1255</v>
      </c>
      <c r="C220" t="s">
        <v>2181</v>
      </c>
      <c r="D220" t="s">
        <v>2182</v>
      </c>
      <c r="E220" s="2">
        <v>-2.3962967802000001</v>
      </c>
      <c r="F220" s="3">
        <v>-0.67075087779999998</v>
      </c>
      <c r="G220" t="s">
        <v>2183</v>
      </c>
      <c r="H220" t="s">
        <v>2184</v>
      </c>
      <c r="I220" t="s">
        <v>2185</v>
      </c>
    </row>
    <row r="221" spans="1:9" x14ac:dyDescent="0.2">
      <c r="A221" t="s">
        <v>2172</v>
      </c>
      <c r="B221" t="s">
        <v>1255</v>
      </c>
      <c r="C221" t="s">
        <v>2186</v>
      </c>
      <c r="D221" t="s">
        <v>2187</v>
      </c>
      <c r="E221" s="2">
        <v>-2.2384227756000001</v>
      </c>
      <c r="F221" s="3">
        <v>-0.55138159190000002</v>
      </c>
      <c r="G221" t="s">
        <v>2183</v>
      </c>
      <c r="H221" t="s">
        <v>2184</v>
      </c>
      <c r="I221" t="s">
        <v>2188</v>
      </c>
    </row>
    <row r="222" spans="1:9" x14ac:dyDescent="0.2">
      <c r="A222" t="s">
        <v>2189</v>
      </c>
      <c r="B222" t="s">
        <v>1255</v>
      </c>
      <c r="C222" t="s">
        <v>2190</v>
      </c>
      <c r="D222" t="s">
        <v>2191</v>
      </c>
      <c r="E222" s="2">
        <v>-4.6512164271999996</v>
      </c>
      <c r="F222" s="3">
        <v>-2.515713367</v>
      </c>
      <c r="G222" t="s">
        <v>2192</v>
      </c>
      <c r="H222" t="s">
        <v>2193</v>
      </c>
      <c r="I222" t="s">
        <v>1953</v>
      </c>
    </row>
    <row r="223" spans="1:9" x14ac:dyDescent="0.2">
      <c r="A223" t="s">
        <v>2194</v>
      </c>
      <c r="B223" t="s">
        <v>1255</v>
      </c>
      <c r="C223" t="s">
        <v>2190</v>
      </c>
      <c r="D223" t="s">
        <v>2191</v>
      </c>
      <c r="E223" s="2">
        <v>-4.6512164271999996</v>
      </c>
      <c r="F223" s="3">
        <v>-2.515713367</v>
      </c>
      <c r="G223" t="s">
        <v>2195</v>
      </c>
      <c r="H223" t="s">
        <v>2196</v>
      </c>
      <c r="I223" t="s">
        <v>2197</v>
      </c>
    </row>
    <row r="224" spans="1:9" x14ac:dyDescent="0.2">
      <c r="A224" t="s">
        <v>2194</v>
      </c>
      <c r="B224" t="s">
        <v>1255</v>
      </c>
      <c r="C224" t="s">
        <v>2198</v>
      </c>
      <c r="D224" t="s">
        <v>2199</v>
      </c>
      <c r="E224" s="2">
        <v>-3.7266140945999999</v>
      </c>
      <c r="F224" s="3">
        <v>-1.7010700902</v>
      </c>
      <c r="G224" t="s">
        <v>2195</v>
      </c>
      <c r="H224" t="s">
        <v>2196</v>
      </c>
      <c r="I224" t="s">
        <v>2200</v>
      </c>
    </row>
    <row r="225" spans="1:9" x14ac:dyDescent="0.2">
      <c r="A225" t="s">
        <v>2194</v>
      </c>
      <c r="B225" t="s">
        <v>1217</v>
      </c>
      <c r="C225" t="s">
        <v>2201</v>
      </c>
      <c r="D225" t="s">
        <v>2202</v>
      </c>
      <c r="E225" s="2">
        <v>-2.9571670796</v>
      </c>
      <c r="F225" s="3">
        <v>-1.0940346369</v>
      </c>
      <c r="G225" t="s">
        <v>2203</v>
      </c>
      <c r="H225" t="s">
        <v>2204</v>
      </c>
      <c r="I225" t="s">
        <v>2205</v>
      </c>
    </row>
    <row r="226" spans="1:9" x14ac:dyDescent="0.2">
      <c r="A226" t="s">
        <v>2194</v>
      </c>
      <c r="B226" t="s">
        <v>1233</v>
      </c>
      <c r="C226" t="s">
        <v>2206</v>
      </c>
      <c r="D226" t="s">
        <v>2207</v>
      </c>
      <c r="E226" s="2">
        <v>-2.7207277473000002</v>
      </c>
      <c r="F226" s="3">
        <v>-0.90370009179999999</v>
      </c>
      <c r="G226" t="s">
        <v>2208</v>
      </c>
      <c r="H226" t="s">
        <v>2209</v>
      </c>
      <c r="I226" t="s">
        <v>2210</v>
      </c>
    </row>
    <row r="227" spans="1:9" x14ac:dyDescent="0.2">
      <c r="A227" t="s">
        <v>2194</v>
      </c>
      <c r="B227" t="s">
        <v>1255</v>
      </c>
      <c r="C227" t="s">
        <v>2211</v>
      </c>
      <c r="D227" t="s">
        <v>2212</v>
      </c>
      <c r="E227" s="2">
        <v>-2.5677482975000001</v>
      </c>
      <c r="F227" s="3">
        <v>-0.79935667030000002</v>
      </c>
      <c r="G227" t="s">
        <v>2213</v>
      </c>
      <c r="H227" t="s">
        <v>2214</v>
      </c>
      <c r="I227" t="s">
        <v>1692</v>
      </c>
    </row>
    <row r="228" spans="1:9" x14ac:dyDescent="0.2">
      <c r="A228" t="s">
        <v>2194</v>
      </c>
      <c r="B228" t="s">
        <v>1255</v>
      </c>
      <c r="C228" t="s">
        <v>2215</v>
      </c>
      <c r="D228" t="s">
        <v>2216</v>
      </c>
      <c r="E228" s="2">
        <v>-2.4958592837000002</v>
      </c>
      <c r="F228" s="3">
        <v>-0.74264270399999999</v>
      </c>
      <c r="G228" t="s">
        <v>2217</v>
      </c>
      <c r="H228" t="s">
        <v>2218</v>
      </c>
      <c r="I228" t="s">
        <v>2219</v>
      </c>
    </row>
    <row r="229" spans="1:9" x14ac:dyDescent="0.2">
      <c r="A229" t="s">
        <v>2194</v>
      </c>
      <c r="B229" t="s">
        <v>1255</v>
      </c>
      <c r="C229" t="s">
        <v>2220</v>
      </c>
      <c r="D229" t="s">
        <v>2221</v>
      </c>
      <c r="E229" s="2">
        <v>-2.4224180401000002</v>
      </c>
      <c r="F229" s="3">
        <v>-0.69154528689999994</v>
      </c>
      <c r="G229" t="s">
        <v>2195</v>
      </c>
      <c r="H229" t="s">
        <v>2196</v>
      </c>
      <c r="I229" t="s">
        <v>2222</v>
      </c>
    </row>
    <row r="230" spans="1:9" x14ac:dyDescent="0.2">
      <c r="A230" t="s">
        <v>2223</v>
      </c>
      <c r="B230" t="s">
        <v>1255</v>
      </c>
      <c r="C230" t="s">
        <v>2224</v>
      </c>
      <c r="D230" t="s">
        <v>2225</v>
      </c>
      <c r="E230" s="2">
        <v>-4.6496810200000001</v>
      </c>
      <c r="F230" s="3">
        <v>-2.515713367</v>
      </c>
      <c r="G230" t="s">
        <v>2226</v>
      </c>
      <c r="H230" t="s">
        <v>2227</v>
      </c>
      <c r="I230" t="s">
        <v>2228</v>
      </c>
    </row>
    <row r="231" spans="1:9" x14ac:dyDescent="0.2">
      <c r="A231" t="s">
        <v>2229</v>
      </c>
      <c r="B231" t="s">
        <v>1255</v>
      </c>
      <c r="C231" t="s">
        <v>2224</v>
      </c>
      <c r="D231" t="s">
        <v>2225</v>
      </c>
      <c r="E231" s="2">
        <v>-4.6496810200000001</v>
      </c>
      <c r="F231" s="3">
        <v>-2.515713367</v>
      </c>
      <c r="G231" t="s">
        <v>2226</v>
      </c>
      <c r="H231" t="s">
        <v>2227</v>
      </c>
      <c r="I231" t="s">
        <v>2230</v>
      </c>
    </row>
    <row r="232" spans="1:9" x14ac:dyDescent="0.2">
      <c r="A232" t="s">
        <v>2229</v>
      </c>
      <c r="B232" t="s">
        <v>1255</v>
      </c>
      <c r="C232" t="s">
        <v>2231</v>
      </c>
      <c r="D232" t="s">
        <v>2232</v>
      </c>
      <c r="E232" s="2">
        <v>-2.5744349165</v>
      </c>
      <c r="F232" s="3">
        <v>-0.80050084060000004</v>
      </c>
      <c r="G232" t="s">
        <v>2233</v>
      </c>
      <c r="H232" t="s">
        <v>2234</v>
      </c>
      <c r="I232" t="s">
        <v>2150</v>
      </c>
    </row>
    <row r="233" spans="1:9" x14ac:dyDescent="0.2">
      <c r="A233" t="s">
        <v>2235</v>
      </c>
      <c r="B233" t="s">
        <v>1255</v>
      </c>
      <c r="C233" t="s">
        <v>2236</v>
      </c>
      <c r="D233" t="s">
        <v>2237</v>
      </c>
      <c r="E233" s="2">
        <v>-4.6382088028000004</v>
      </c>
      <c r="F233" s="3">
        <v>-2.5074701198999998</v>
      </c>
      <c r="G233" t="s">
        <v>2238</v>
      </c>
      <c r="H233" t="s">
        <v>2239</v>
      </c>
      <c r="I233" t="s">
        <v>2240</v>
      </c>
    </row>
    <row r="234" spans="1:9" x14ac:dyDescent="0.2">
      <c r="A234" t="s">
        <v>2241</v>
      </c>
      <c r="B234" t="s">
        <v>1255</v>
      </c>
      <c r="C234" t="s">
        <v>2236</v>
      </c>
      <c r="D234" t="s">
        <v>2237</v>
      </c>
      <c r="E234" s="2">
        <v>-4.6382088028000004</v>
      </c>
      <c r="F234" s="3">
        <v>-2.5074701198999998</v>
      </c>
      <c r="G234" t="s">
        <v>2238</v>
      </c>
      <c r="H234" t="s">
        <v>2239</v>
      </c>
      <c r="I234" t="s">
        <v>2242</v>
      </c>
    </row>
    <row r="235" spans="1:9" x14ac:dyDescent="0.2">
      <c r="A235" t="s">
        <v>2241</v>
      </c>
      <c r="B235" t="s">
        <v>1255</v>
      </c>
      <c r="C235" t="s">
        <v>2243</v>
      </c>
      <c r="D235" t="s">
        <v>2244</v>
      </c>
      <c r="E235" s="2">
        <v>-3.0763345604999999</v>
      </c>
      <c r="F235" s="3">
        <v>-1.180750094</v>
      </c>
      <c r="G235" t="s">
        <v>2245</v>
      </c>
      <c r="H235" t="s">
        <v>2246</v>
      </c>
      <c r="I235" t="s">
        <v>1810</v>
      </c>
    </row>
  </sheetData>
  <conditionalFormatting sqref="A2:A234">
    <cfRule type="expression" dxfId="22" priority="2">
      <formula>RIGHT(A2,1)="y"</formula>
    </cfRule>
    <cfRule type="expression" dxfId="21" priority="3" stopIfTrue="1">
      <formula>TRUE</formula>
    </cfRule>
  </conditionalFormatting>
  <conditionalFormatting sqref="C2:C235">
    <cfRule type="expression" dxfId="20" priority="1">
      <formula>1=1</formula>
    </cfRule>
  </conditionalFormatting>
  <conditionalFormatting sqref="E2:E234">
    <cfRule type="colorScale" priority="4">
      <colorScale>
        <cfvo type="num" val="-6"/>
        <cfvo type="num" val="-4"/>
        <cfvo type="num" val="-2"/>
        <color rgb="FF5A9ED6"/>
        <color rgb="FF9BC2E6"/>
        <color rgb="FFEDEDED"/>
      </colorScale>
    </cfRule>
  </conditionalFormatting>
  <conditionalFormatting sqref="F2:F234">
    <cfRule type="colorScale" priority="5">
      <colorScale>
        <cfvo type="num" val="-6"/>
        <cfvo type="num" val="-4"/>
        <cfvo type="num" val="-2"/>
        <color rgb="FF5A9ED6"/>
        <color rgb="FF9BC2E6"/>
        <color rgb="FFEDEDED"/>
      </colorScale>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A052-F796-40E6-BA7D-BBBEE586C127}">
  <sheetPr>
    <tabColor rgb="FFFFC000"/>
  </sheetPr>
  <dimension ref="A1:H538"/>
  <sheetViews>
    <sheetView workbookViewId="0">
      <selection sqref="A1:A1048576"/>
    </sheetView>
  </sheetViews>
  <sheetFormatPr baseColWidth="10" defaultColWidth="8.83203125" defaultRowHeight="15" x14ac:dyDescent="0.2"/>
  <cols>
    <col min="4" max="4" width="31.1640625" customWidth="1"/>
  </cols>
  <sheetData>
    <row r="1" spans="1:8" x14ac:dyDescent="0.2">
      <c r="A1" s="1" t="s">
        <v>15</v>
      </c>
      <c r="B1" s="1" t="s">
        <v>16</v>
      </c>
      <c r="C1" s="1" t="s">
        <v>17</v>
      </c>
      <c r="D1" s="1" t="s">
        <v>18</v>
      </c>
      <c r="E1" s="1" t="s">
        <v>19</v>
      </c>
      <c r="F1" s="1" t="s">
        <v>20</v>
      </c>
      <c r="G1" s="1" t="s">
        <v>21</v>
      </c>
      <c r="H1" s="1" t="s">
        <v>2</v>
      </c>
    </row>
    <row r="2" spans="1:8" x14ac:dyDescent="0.2">
      <c r="A2" t="s">
        <v>2247</v>
      </c>
      <c r="B2" t="s">
        <v>2248</v>
      </c>
      <c r="C2" t="s">
        <v>24</v>
      </c>
      <c r="D2" t="s">
        <v>25</v>
      </c>
      <c r="E2" t="s">
        <v>2248</v>
      </c>
      <c r="F2" t="s">
        <v>25</v>
      </c>
      <c r="G2" t="s">
        <v>2247</v>
      </c>
      <c r="H2" t="s">
        <v>2249</v>
      </c>
    </row>
    <row r="3" spans="1:8" x14ac:dyDescent="0.2">
      <c r="A3" t="s">
        <v>2250</v>
      </c>
      <c r="B3" t="s">
        <v>2251</v>
      </c>
      <c r="C3" t="s">
        <v>24</v>
      </c>
      <c r="D3" t="s">
        <v>25</v>
      </c>
      <c r="E3" t="s">
        <v>2251</v>
      </c>
      <c r="F3" t="s">
        <v>25</v>
      </c>
      <c r="G3" t="s">
        <v>2250</v>
      </c>
      <c r="H3" t="s">
        <v>2252</v>
      </c>
    </row>
    <row r="4" spans="1:8" x14ac:dyDescent="0.2">
      <c r="A4" t="s">
        <v>2253</v>
      </c>
      <c r="B4" t="s">
        <v>2254</v>
      </c>
      <c r="C4" t="s">
        <v>24</v>
      </c>
      <c r="D4" t="s">
        <v>25</v>
      </c>
      <c r="E4" t="s">
        <v>2254</v>
      </c>
      <c r="F4" t="s">
        <v>25</v>
      </c>
      <c r="G4" t="s">
        <v>2253</v>
      </c>
      <c r="H4" t="s">
        <v>2255</v>
      </c>
    </row>
    <row r="5" spans="1:8" x14ac:dyDescent="0.2">
      <c r="A5" t="s">
        <v>2256</v>
      </c>
      <c r="B5" t="s">
        <v>2257</v>
      </c>
      <c r="C5" t="s">
        <v>24</v>
      </c>
      <c r="D5" t="s">
        <v>25</v>
      </c>
      <c r="E5" t="s">
        <v>2257</v>
      </c>
      <c r="F5" t="s">
        <v>25</v>
      </c>
      <c r="G5" t="s">
        <v>2256</v>
      </c>
      <c r="H5" t="s">
        <v>2258</v>
      </c>
    </row>
    <row r="6" spans="1:8" x14ac:dyDescent="0.2">
      <c r="A6" t="s">
        <v>2259</v>
      </c>
      <c r="B6" t="s">
        <v>2260</v>
      </c>
      <c r="C6" t="s">
        <v>24</v>
      </c>
      <c r="D6" t="s">
        <v>25</v>
      </c>
      <c r="E6" t="s">
        <v>2260</v>
      </c>
      <c r="F6" t="s">
        <v>25</v>
      </c>
      <c r="G6" t="s">
        <v>2259</v>
      </c>
      <c r="H6" t="s">
        <v>2261</v>
      </c>
    </row>
    <row r="7" spans="1:8" x14ac:dyDescent="0.2">
      <c r="A7" t="s">
        <v>2262</v>
      </c>
      <c r="B7" t="s">
        <v>2263</v>
      </c>
      <c r="C7" t="s">
        <v>24</v>
      </c>
      <c r="D7" t="s">
        <v>25</v>
      </c>
      <c r="E7" t="s">
        <v>2263</v>
      </c>
      <c r="F7" t="s">
        <v>25</v>
      </c>
      <c r="G7" t="s">
        <v>2262</v>
      </c>
      <c r="H7" t="s">
        <v>2264</v>
      </c>
    </row>
    <row r="8" spans="1:8" x14ac:dyDescent="0.2">
      <c r="A8" t="s">
        <v>2265</v>
      </c>
      <c r="B8" t="s">
        <v>2266</v>
      </c>
      <c r="C8" t="s">
        <v>24</v>
      </c>
      <c r="D8" t="s">
        <v>25</v>
      </c>
      <c r="E8" t="s">
        <v>2266</v>
      </c>
      <c r="F8" t="s">
        <v>25</v>
      </c>
      <c r="G8" t="s">
        <v>2265</v>
      </c>
      <c r="H8" t="s">
        <v>2267</v>
      </c>
    </row>
    <row r="9" spans="1:8" x14ac:dyDescent="0.2">
      <c r="A9" t="s">
        <v>2268</v>
      </c>
      <c r="B9" t="s">
        <v>2269</v>
      </c>
      <c r="C9" t="s">
        <v>24</v>
      </c>
      <c r="D9" t="s">
        <v>25</v>
      </c>
      <c r="E9" t="s">
        <v>2269</v>
      </c>
      <c r="F9" t="s">
        <v>25</v>
      </c>
      <c r="G9" t="s">
        <v>2268</v>
      </c>
      <c r="H9" t="s">
        <v>2270</v>
      </c>
    </row>
    <row r="10" spans="1:8" x14ac:dyDescent="0.2">
      <c r="A10" t="s">
        <v>2271</v>
      </c>
      <c r="B10" t="s">
        <v>2272</v>
      </c>
      <c r="C10" t="s">
        <v>24</v>
      </c>
      <c r="D10" t="s">
        <v>25</v>
      </c>
      <c r="E10" t="s">
        <v>2272</v>
      </c>
      <c r="F10" t="s">
        <v>25</v>
      </c>
      <c r="G10" t="s">
        <v>2271</v>
      </c>
      <c r="H10" t="s">
        <v>2273</v>
      </c>
    </row>
    <row r="11" spans="1:8" x14ac:dyDescent="0.2">
      <c r="A11" t="s">
        <v>2274</v>
      </c>
      <c r="B11" t="s">
        <v>2275</v>
      </c>
      <c r="C11" t="s">
        <v>24</v>
      </c>
      <c r="D11" t="s">
        <v>25</v>
      </c>
      <c r="E11" t="s">
        <v>2275</v>
      </c>
      <c r="F11" t="s">
        <v>25</v>
      </c>
      <c r="G11" t="s">
        <v>2274</v>
      </c>
      <c r="H11" t="s">
        <v>2276</v>
      </c>
    </row>
    <row r="12" spans="1:8" x14ac:dyDescent="0.2">
      <c r="A12" t="s">
        <v>2277</v>
      </c>
      <c r="B12" t="s">
        <v>2278</v>
      </c>
      <c r="C12" t="s">
        <v>24</v>
      </c>
      <c r="D12" t="s">
        <v>25</v>
      </c>
      <c r="E12" t="s">
        <v>2278</v>
      </c>
      <c r="F12" t="s">
        <v>25</v>
      </c>
      <c r="G12" t="s">
        <v>2277</v>
      </c>
      <c r="H12" t="s">
        <v>2279</v>
      </c>
    </row>
    <row r="13" spans="1:8" x14ac:dyDescent="0.2">
      <c r="A13" t="s">
        <v>2280</v>
      </c>
      <c r="B13" t="s">
        <v>2281</v>
      </c>
      <c r="C13" t="s">
        <v>24</v>
      </c>
      <c r="D13" t="s">
        <v>25</v>
      </c>
      <c r="E13" t="s">
        <v>2281</v>
      </c>
      <c r="F13" t="s">
        <v>25</v>
      </c>
      <c r="G13" t="s">
        <v>2280</v>
      </c>
      <c r="H13" t="s">
        <v>2282</v>
      </c>
    </row>
    <row r="14" spans="1:8" x14ac:dyDescent="0.2">
      <c r="A14" t="s">
        <v>2283</v>
      </c>
      <c r="B14" t="s">
        <v>2284</v>
      </c>
      <c r="C14" t="s">
        <v>24</v>
      </c>
      <c r="D14" t="s">
        <v>25</v>
      </c>
      <c r="E14" t="s">
        <v>2284</v>
      </c>
      <c r="F14" t="s">
        <v>25</v>
      </c>
      <c r="G14" t="s">
        <v>2283</v>
      </c>
      <c r="H14" t="s">
        <v>2285</v>
      </c>
    </row>
    <row r="15" spans="1:8" x14ac:dyDescent="0.2">
      <c r="A15" t="s">
        <v>2286</v>
      </c>
      <c r="B15" t="s">
        <v>2287</v>
      </c>
      <c r="C15" t="s">
        <v>24</v>
      </c>
      <c r="D15" t="s">
        <v>25</v>
      </c>
      <c r="E15" t="s">
        <v>2287</v>
      </c>
      <c r="F15" t="s">
        <v>25</v>
      </c>
      <c r="G15" t="s">
        <v>2286</v>
      </c>
      <c r="H15" t="s">
        <v>2288</v>
      </c>
    </row>
    <row r="16" spans="1:8" x14ac:dyDescent="0.2">
      <c r="A16" t="s">
        <v>2289</v>
      </c>
      <c r="B16" t="s">
        <v>2290</v>
      </c>
      <c r="C16" t="s">
        <v>24</v>
      </c>
      <c r="D16" t="s">
        <v>25</v>
      </c>
      <c r="E16" t="s">
        <v>2290</v>
      </c>
      <c r="F16" t="s">
        <v>25</v>
      </c>
      <c r="G16" t="s">
        <v>2289</v>
      </c>
      <c r="H16" t="s">
        <v>2291</v>
      </c>
    </row>
    <row r="17" spans="1:8" x14ac:dyDescent="0.2">
      <c r="A17" t="s">
        <v>2292</v>
      </c>
      <c r="B17" t="s">
        <v>2293</v>
      </c>
      <c r="C17" t="s">
        <v>24</v>
      </c>
      <c r="D17" t="s">
        <v>25</v>
      </c>
      <c r="E17" t="s">
        <v>2293</v>
      </c>
      <c r="F17" t="s">
        <v>25</v>
      </c>
      <c r="G17" t="s">
        <v>2292</v>
      </c>
      <c r="H17" t="s">
        <v>2294</v>
      </c>
    </row>
    <row r="18" spans="1:8" x14ac:dyDescent="0.2">
      <c r="A18" t="s">
        <v>2295</v>
      </c>
      <c r="B18" t="s">
        <v>2296</v>
      </c>
      <c r="C18" t="s">
        <v>24</v>
      </c>
      <c r="D18" t="s">
        <v>25</v>
      </c>
      <c r="E18" t="s">
        <v>2296</v>
      </c>
      <c r="F18" t="s">
        <v>25</v>
      </c>
      <c r="G18" t="s">
        <v>2295</v>
      </c>
      <c r="H18" t="s">
        <v>2297</v>
      </c>
    </row>
    <row r="19" spans="1:8" x14ac:dyDescent="0.2">
      <c r="A19" t="s">
        <v>2298</v>
      </c>
      <c r="B19" t="s">
        <v>2299</v>
      </c>
      <c r="C19" t="s">
        <v>24</v>
      </c>
      <c r="D19" t="s">
        <v>25</v>
      </c>
      <c r="E19" t="s">
        <v>2299</v>
      </c>
      <c r="F19" t="s">
        <v>25</v>
      </c>
      <c r="G19" t="s">
        <v>2298</v>
      </c>
      <c r="H19" t="s">
        <v>2300</v>
      </c>
    </row>
    <row r="20" spans="1:8" x14ac:dyDescent="0.2">
      <c r="A20" t="s">
        <v>2301</v>
      </c>
      <c r="B20" t="s">
        <v>2302</v>
      </c>
      <c r="C20" t="s">
        <v>24</v>
      </c>
      <c r="D20" t="s">
        <v>25</v>
      </c>
      <c r="E20" t="s">
        <v>2302</v>
      </c>
      <c r="F20" t="s">
        <v>25</v>
      </c>
      <c r="G20" t="s">
        <v>2301</v>
      </c>
      <c r="H20" t="s">
        <v>2303</v>
      </c>
    </row>
    <row r="21" spans="1:8" x14ac:dyDescent="0.2">
      <c r="A21" t="s">
        <v>2304</v>
      </c>
      <c r="B21" t="s">
        <v>2305</v>
      </c>
      <c r="C21" t="s">
        <v>24</v>
      </c>
      <c r="D21" t="s">
        <v>25</v>
      </c>
      <c r="E21" t="s">
        <v>2305</v>
      </c>
      <c r="F21" t="s">
        <v>25</v>
      </c>
      <c r="G21" t="s">
        <v>2304</v>
      </c>
      <c r="H21" t="s">
        <v>2306</v>
      </c>
    </row>
    <row r="22" spans="1:8" x14ac:dyDescent="0.2">
      <c r="A22" t="s">
        <v>2307</v>
      </c>
      <c r="B22" t="s">
        <v>2308</v>
      </c>
      <c r="C22" t="s">
        <v>24</v>
      </c>
      <c r="D22" t="s">
        <v>25</v>
      </c>
      <c r="E22" t="s">
        <v>2308</v>
      </c>
      <c r="F22" t="s">
        <v>25</v>
      </c>
      <c r="G22" t="s">
        <v>2307</v>
      </c>
      <c r="H22" t="s">
        <v>2309</v>
      </c>
    </row>
    <row r="23" spans="1:8" x14ac:dyDescent="0.2">
      <c r="A23" t="s">
        <v>2310</v>
      </c>
      <c r="B23" t="s">
        <v>2311</v>
      </c>
      <c r="C23" t="s">
        <v>24</v>
      </c>
      <c r="D23" t="s">
        <v>25</v>
      </c>
      <c r="E23" t="s">
        <v>2311</v>
      </c>
      <c r="F23" t="s">
        <v>25</v>
      </c>
      <c r="G23" t="s">
        <v>2310</v>
      </c>
      <c r="H23" t="s">
        <v>2312</v>
      </c>
    </row>
    <row r="24" spans="1:8" x14ac:dyDescent="0.2">
      <c r="A24" t="s">
        <v>2313</v>
      </c>
      <c r="B24" t="s">
        <v>2314</v>
      </c>
      <c r="C24" t="s">
        <v>24</v>
      </c>
      <c r="D24" t="s">
        <v>25</v>
      </c>
      <c r="E24" t="s">
        <v>2314</v>
      </c>
      <c r="F24" t="s">
        <v>25</v>
      </c>
      <c r="G24" t="s">
        <v>2313</v>
      </c>
      <c r="H24" t="s">
        <v>2315</v>
      </c>
    </row>
    <row r="25" spans="1:8" x14ac:dyDescent="0.2">
      <c r="A25" t="s">
        <v>2316</v>
      </c>
      <c r="B25" t="s">
        <v>2317</v>
      </c>
      <c r="C25" t="s">
        <v>24</v>
      </c>
      <c r="D25" t="s">
        <v>25</v>
      </c>
      <c r="E25" t="s">
        <v>2317</v>
      </c>
      <c r="F25" t="s">
        <v>25</v>
      </c>
      <c r="G25" t="s">
        <v>2316</v>
      </c>
      <c r="H25" t="s">
        <v>2318</v>
      </c>
    </row>
    <row r="26" spans="1:8" x14ac:dyDescent="0.2">
      <c r="A26" t="s">
        <v>2319</v>
      </c>
      <c r="B26" t="s">
        <v>2320</v>
      </c>
      <c r="C26" t="s">
        <v>24</v>
      </c>
      <c r="D26" t="s">
        <v>25</v>
      </c>
      <c r="E26" t="s">
        <v>2320</v>
      </c>
      <c r="F26" t="s">
        <v>25</v>
      </c>
      <c r="G26" t="s">
        <v>2319</v>
      </c>
      <c r="H26" t="s">
        <v>2321</v>
      </c>
    </row>
    <row r="27" spans="1:8" x14ac:dyDescent="0.2">
      <c r="A27" t="s">
        <v>2322</v>
      </c>
      <c r="B27" t="s">
        <v>2323</v>
      </c>
      <c r="C27" t="s">
        <v>24</v>
      </c>
      <c r="D27" t="s">
        <v>25</v>
      </c>
      <c r="E27" t="s">
        <v>2323</v>
      </c>
      <c r="F27" t="s">
        <v>25</v>
      </c>
      <c r="G27" t="s">
        <v>2322</v>
      </c>
      <c r="H27" t="s">
        <v>2324</v>
      </c>
    </row>
    <row r="28" spans="1:8" x14ac:dyDescent="0.2">
      <c r="A28" t="s">
        <v>2325</v>
      </c>
      <c r="B28" t="s">
        <v>2326</v>
      </c>
      <c r="C28" t="s">
        <v>24</v>
      </c>
      <c r="D28" t="s">
        <v>25</v>
      </c>
      <c r="E28" t="s">
        <v>2326</v>
      </c>
      <c r="F28" t="s">
        <v>25</v>
      </c>
      <c r="G28" t="s">
        <v>2325</v>
      </c>
      <c r="H28" t="s">
        <v>2327</v>
      </c>
    </row>
    <row r="29" spans="1:8" x14ac:dyDescent="0.2">
      <c r="A29" t="s">
        <v>2328</v>
      </c>
      <c r="B29" t="s">
        <v>2329</v>
      </c>
      <c r="C29" t="s">
        <v>24</v>
      </c>
      <c r="D29" t="s">
        <v>25</v>
      </c>
      <c r="E29" t="s">
        <v>2329</v>
      </c>
      <c r="F29" t="s">
        <v>25</v>
      </c>
      <c r="G29" t="s">
        <v>2328</v>
      </c>
      <c r="H29" t="s">
        <v>2330</v>
      </c>
    </row>
    <row r="30" spans="1:8" x14ac:dyDescent="0.2">
      <c r="A30" t="s">
        <v>2331</v>
      </c>
      <c r="B30" t="s">
        <v>2332</v>
      </c>
      <c r="C30" t="s">
        <v>24</v>
      </c>
      <c r="D30" t="s">
        <v>25</v>
      </c>
      <c r="E30" t="s">
        <v>2332</v>
      </c>
      <c r="F30" t="s">
        <v>25</v>
      </c>
      <c r="G30" t="s">
        <v>2331</v>
      </c>
      <c r="H30" t="s">
        <v>2333</v>
      </c>
    </row>
    <row r="31" spans="1:8" x14ac:dyDescent="0.2">
      <c r="A31" t="s">
        <v>2334</v>
      </c>
      <c r="B31" t="s">
        <v>2335</v>
      </c>
      <c r="C31" t="s">
        <v>24</v>
      </c>
      <c r="D31" t="s">
        <v>25</v>
      </c>
      <c r="E31" t="s">
        <v>2335</v>
      </c>
      <c r="F31" t="s">
        <v>25</v>
      </c>
      <c r="G31" t="s">
        <v>2334</v>
      </c>
      <c r="H31" t="s">
        <v>2336</v>
      </c>
    </row>
    <row r="32" spans="1:8" x14ac:dyDescent="0.2">
      <c r="A32" t="s">
        <v>2337</v>
      </c>
      <c r="B32" t="s">
        <v>2338</v>
      </c>
      <c r="C32" t="s">
        <v>24</v>
      </c>
      <c r="D32" t="s">
        <v>25</v>
      </c>
      <c r="E32" t="s">
        <v>2338</v>
      </c>
      <c r="F32" t="s">
        <v>25</v>
      </c>
      <c r="G32" t="s">
        <v>2337</v>
      </c>
      <c r="H32" t="s">
        <v>2339</v>
      </c>
    </row>
    <row r="33" spans="1:8" x14ac:dyDescent="0.2">
      <c r="A33" t="s">
        <v>2340</v>
      </c>
      <c r="B33" t="s">
        <v>2341</v>
      </c>
      <c r="C33" t="s">
        <v>24</v>
      </c>
      <c r="D33" t="s">
        <v>25</v>
      </c>
      <c r="E33" t="s">
        <v>2341</v>
      </c>
      <c r="F33" t="s">
        <v>25</v>
      </c>
      <c r="G33" t="s">
        <v>2340</v>
      </c>
      <c r="H33" t="s">
        <v>2342</v>
      </c>
    </row>
    <row r="34" spans="1:8" x14ac:dyDescent="0.2">
      <c r="A34" t="s">
        <v>2343</v>
      </c>
      <c r="B34" t="s">
        <v>2344</v>
      </c>
      <c r="C34" t="s">
        <v>24</v>
      </c>
      <c r="D34" t="s">
        <v>25</v>
      </c>
      <c r="E34" t="s">
        <v>2344</v>
      </c>
      <c r="F34" t="s">
        <v>25</v>
      </c>
      <c r="G34" t="s">
        <v>2343</v>
      </c>
      <c r="H34" t="s">
        <v>2345</v>
      </c>
    </row>
    <row r="35" spans="1:8" x14ac:dyDescent="0.2">
      <c r="A35" t="s">
        <v>2346</v>
      </c>
      <c r="B35" t="s">
        <v>2347</v>
      </c>
      <c r="C35" t="s">
        <v>24</v>
      </c>
      <c r="D35" t="s">
        <v>25</v>
      </c>
      <c r="E35" t="s">
        <v>2347</v>
      </c>
      <c r="F35" t="s">
        <v>25</v>
      </c>
      <c r="G35" t="s">
        <v>2346</v>
      </c>
      <c r="H35" t="s">
        <v>2348</v>
      </c>
    </row>
    <row r="36" spans="1:8" x14ac:dyDescent="0.2">
      <c r="A36" t="s">
        <v>2349</v>
      </c>
      <c r="B36" t="s">
        <v>2350</v>
      </c>
      <c r="C36" t="s">
        <v>24</v>
      </c>
      <c r="D36" t="s">
        <v>25</v>
      </c>
      <c r="E36" t="s">
        <v>2350</v>
      </c>
      <c r="F36" t="s">
        <v>25</v>
      </c>
      <c r="G36" t="s">
        <v>2349</v>
      </c>
      <c r="H36" t="s">
        <v>2351</v>
      </c>
    </row>
    <row r="37" spans="1:8" x14ac:dyDescent="0.2">
      <c r="A37" t="s">
        <v>2352</v>
      </c>
      <c r="B37" t="s">
        <v>2353</v>
      </c>
      <c r="C37" t="s">
        <v>24</v>
      </c>
      <c r="D37" t="s">
        <v>25</v>
      </c>
      <c r="E37" t="s">
        <v>2353</v>
      </c>
      <c r="F37" t="s">
        <v>25</v>
      </c>
      <c r="G37" t="s">
        <v>2352</v>
      </c>
      <c r="H37" t="s">
        <v>2354</v>
      </c>
    </row>
    <row r="38" spans="1:8" x14ac:dyDescent="0.2">
      <c r="A38" t="s">
        <v>2355</v>
      </c>
      <c r="B38" t="s">
        <v>2356</v>
      </c>
      <c r="C38" t="s">
        <v>24</v>
      </c>
      <c r="D38" t="s">
        <v>25</v>
      </c>
      <c r="E38" t="s">
        <v>2356</v>
      </c>
      <c r="F38" t="s">
        <v>25</v>
      </c>
      <c r="G38" t="s">
        <v>2355</v>
      </c>
      <c r="H38" t="s">
        <v>2357</v>
      </c>
    </row>
    <row r="39" spans="1:8" x14ac:dyDescent="0.2">
      <c r="A39" t="s">
        <v>2358</v>
      </c>
      <c r="B39" t="s">
        <v>2359</v>
      </c>
      <c r="C39" t="s">
        <v>77</v>
      </c>
      <c r="D39" t="s">
        <v>25</v>
      </c>
      <c r="E39" t="s">
        <v>2359</v>
      </c>
      <c r="F39" t="s">
        <v>25</v>
      </c>
      <c r="G39" t="s">
        <v>2360</v>
      </c>
      <c r="H39" t="s">
        <v>2361</v>
      </c>
    </row>
    <row r="40" spans="1:8" x14ac:dyDescent="0.2">
      <c r="A40" t="s">
        <v>2362</v>
      </c>
      <c r="B40" t="s">
        <v>2363</v>
      </c>
      <c r="C40" t="s">
        <v>24</v>
      </c>
      <c r="D40" t="s">
        <v>25</v>
      </c>
      <c r="E40" t="s">
        <v>2363</v>
      </c>
      <c r="F40" t="s">
        <v>25</v>
      </c>
      <c r="G40" t="s">
        <v>2362</v>
      </c>
      <c r="H40" t="s">
        <v>2364</v>
      </c>
    </row>
    <row r="41" spans="1:8" x14ac:dyDescent="0.2">
      <c r="A41" t="s">
        <v>2365</v>
      </c>
      <c r="B41" t="s">
        <v>2366</v>
      </c>
      <c r="C41" t="s">
        <v>24</v>
      </c>
      <c r="D41" t="s">
        <v>25</v>
      </c>
      <c r="E41" t="s">
        <v>2366</v>
      </c>
      <c r="F41" t="s">
        <v>25</v>
      </c>
      <c r="G41" t="s">
        <v>2365</v>
      </c>
      <c r="H41" t="s">
        <v>2367</v>
      </c>
    </row>
    <row r="42" spans="1:8" x14ac:dyDescent="0.2">
      <c r="A42" t="s">
        <v>2368</v>
      </c>
      <c r="B42" t="s">
        <v>2369</v>
      </c>
      <c r="C42" t="s">
        <v>24</v>
      </c>
      <c r="D42" t="s">
        <v>25</v>
      </c>
      <c r="E42" t="s">
        <v>2369</v>
      </c>
      <c r="F42" t="s">
        <v>25</v>
      </c>
      <c r="G42" t="s">
        <v>2368</v>
      </c>
      <c r="H42" t="s">
        <v>2370</v>
      </c>
    </row>
    <row r="43" spans="1:8" x14ac:dyDescent="0.2">
      <c r="A43" t="s">
        <v>2371</v>
      </c>
      <c r="B43" t="s">
        <v>2372</v>
      </c>
      <c r="C43" t="s">
        <v>24</v>
      </c>
      <c r="D43" t="s">
        <v>25</v>
      </c>
      <c r="E43" t="s">
        <v>2372</v>
      </c>
      <c r="F43" t="s">
        <v>25</v>
      </c>
      <c r="G43" t="s">
        <v>2371</v>
      </c>
      <c r="H43" t="s">
        <v>2373</v>
      </c>
    </row>
    <row r="44" spans="1:8" x14ac:dyDescent="0.2">
      <c r="A44" t="s">
        <v>2374</v>
      </c>
      <c r="B44" t="s">
        <v>2375</v>
      </c>
      <c r="C44" t="s">
        <v>24</v>
      </c>
      <c r="D44" t="s">
        <v>25</v>
      </c>
      <c r="E44" t="s">
        <v>2375</v>
      </c>
      <c r="F44" t="s">
        <v>25</v>
      </c>
      <c r="G44" t="s">
        <v>2374</v>
      </c>
      <c r="H44" t="s">
        <v>2376</v>
      </c>
    </row>
    <row r="45" spans="1:8" x14ac:dyDescent="0.2">
      <c r="A45" t="s">
        <v>2377</v>
      </c>
      <c r="B45" t="s">
        <v>2378</v>
      </c>
      <c r="C45" t="s">
        <v>24</v>
      </c>
      <c r="D45" t="s">
        <v>25</v>
      </c>
      <c r="E45" t="s">
        <v>2378</v>
      </c>
      <c r="F45" t="s">
        <v>25</v>
      </c>
      <c r="G45" t="s">
        <v>2377</v>
      </c>
      <c r="H45" t="s">
        <v>2379</v>
      </c>
    </row>
    <row r="46" spans="1:8" x14ac:dyDescent="0.2">
      <c r="A46" t="s">
        <v>2380</v>
      </c>
      <c r="B46" t="s">
        <v>2381</v>
      </c>
      <c r="C46" t="s">
        <v>24</v>
      </c>
      <c r="D46" t="s">
        <v>25</v>
      </c>
      <c r="E46" t="s">
        <v>2381</v>
      </c>
      <c r="F46" t="s">
        <v>25</v>
      </c>
      <c r="G46" t="s">
        <v>2380</v>
      </c>
      <c r="H46" t="s">
        <v>2382</v>
      </c>
    </row>
    <row r="47" spans="1:8" x14ac:dyDescent="0.2">
      <c r="A47" t="s">
        <v>2383</v>
      </c>
      <c r="B47" t="s">
        <v>2384</v>
      </c>
      <c r="C47" t="s">
        <v>24</v>
      </c>
      <c r="D47" t="s">
        <v>25</v>
      </c>
      <c r="E47" t="s">
        <v>2384</v>
      </c>
      <c r="F47" t="s">
        <v>25</v>
      </c>
      <c r="G47" t="s">
        <v>2383</v>
      </c>
      <c r="H47" t="s">
        <v>2385</v>
      </c>
    </row>
    <row r="48" spans="1:8" x14ac:dyDescent="0.2">
      <c r="A48" t="s">
        <v>2386</v>
      </c>
      <c r="B48" t="s">
        <v>2387</v>
      </c>
      <c r="C48" t="s">
        <v>24</v>
      </c>
      <c r="D48" t="s">
        <v>25</v>
      </c>
      <c r="E48" t="s">
        <v>2387</v>
      </c>
      <c r="F48" t="s">
        <v>25</v>
      </c>
      <c r="G48" t="s">
        <v>2386</v>
      </c>
      <c r="H48" t="s">
        <v>2388</v>
      </c>
    </row>
    <row r="49" spans="1:8" x14ac:dyDescent="0.2">
      <c r="A49" t="s">
        <v>2389</v>
      </c>
      <c r="B49" t="s">
        <v>2390</v>
      </c>
      <c r="C49" t="s">
        <v>24</v>
      </c>
      <c r="D49" t="s">
        <v>25</v>
      </c>
      <c r="E49" t="s">
        <v>2390</v>
      </c>
      <c r="F49" t="s">
        <v>25</v>
      </c>
      <c r="G49" t="s">
        <v>2389</v>
      </c>
      <c r="H49" t="s">
        <v>2391</v>
      </c>
    </row>
    <row r="50" spans="1:8" x14ac:dyDescent="0.2">
      <c r="A50" t="s">
        <v>2392</v>
      </c>
      <c r="B50" t="s">
        <v>2393</v>
      </c>
      <c r="C50" t="s">
        <v>24</v>
      </c>
      <c r="D50" t="s">
        <v>25</v>
      </c>
      <c r="E50" t="s">
        <v>2393</v>
      </c>
      <c r="F50" t="s">
        <v>25</v>
      </c>
      <c r="G50" t="s">
        <v>2392</v>
      </c>
      <c r="H50" t="s">
        <v>2394</v>
      </c>
    </row>
    <row r="51" spans="1:8" x14ac:dyDescent="0.2">
      <c r="A51" t="s">
        <v>2395</v>
      </c>
      <c r="B51" t="s">
        <v>2396</v>
      </c>
      <c r="C51" t="s">
        <v>24</v>
      </c>
      <c r="D51" t="s">
        <v>25</v>
      </c>
      <c r="E51" t="s">
        <v>2396</v>
      </c>
      <c r="F51" t="s">
        <v>25</v>
      </c>
      <c r="G51" t="s">
        <v>2395</v>
      </c>
      <c r="H51" t="s">
        <v>2397</v>
      </c>
    </row>
    <row r="52" spans="1:8" x14ac:dyDescent="0.2">
      <c r="A52" t="s">
        <v>2398</v>
      </c>
      <c r="B52" t="s">
        <v>2399</v>
      </c>
      <c r="C52" t="s">
        <v>24</v>
      </c>
      <c r="D52" t="s">
        <v>25</v>
      </c>
      <c r="E52" t="s">
        <v>2399</v>
      </c>
      <c r="F52" t="s">
        <v>25</v>
      </c>
      <c r="G52" t="s">
        <v>2398</v>
      </c>
      <c r="H52" t="s">
        <v>2400</v>
      </c>
    </row>
    <row r="53" spans="1:8" x14ac:dyDescent="0.2">
      <c r="A53" t="s">
        <v>2401</v>
      </c>
      <c r="B53" t="s">
        <v>2402</v>
      </c>
      <c r="C53" t="s">
        <v>24</v>
      </c>
      <c r="D53" t="s">
        <v>25</v>
      </c>
      <c r="E53" t="s">
        <v>2402</v>
      </c>
      <c r="F53" t="s">
        <v>25</v>
      </c>
      <c r="G53" t="s">
        <v>2401</v>
      </c>
      <c r="H53" t="s">
        <v>2403</v>
      </c>
    </row>
    <row r="54" spans="1:8" x14ac:dyDescent="0.2">
      <c r="A54" t="s">
        <v>2404</v>
      </c>
      <c r="B54" t="s">
        <v>2405</v>
      </c>
      <c r="C54" t="s">
        <v>24</v>
      </c>
      <c r="D54" t="s">
        <v>25</v>
      </c>
      <c r="E54" t="s">
        <v>2405</v>
      </c>
      <c r="F54" t="s">
        <v>25</v>
      </c>
      <c r="G54" t="s">
        <v>2404</v>
      </c>
      <c r="H54" t="s">
        <v>2406</v>
      </c>
    </row>
    <row r="55" spans="1:8" x14ac:dyDescent="0.2">
      <c r="A55" t="s">
        <v>2407</v>
      </c>
      <c r="B55" t="s">
        <v>2408</v>
      </c>
      <c r="C55" t="s">
        <v>24</v>
      </c>
      <c r="D55" t="s">
        <v>25</v>
      </c>
      <c r="E55" t="s">
        <v>2408</v>
      </c>
      <c r="F55" t="s">
        <v>25</v>
      </c>
      <c r="G55" t="s">
        <v>2407</v>
      </c>
      <c r="H55" t="s">
        <v>2409</v>
      </c>
    </row>
    <row r="56" spans="1:8" x14ac:dyDescent="0.2">
      <c r="A56" t="s">
        <v>2410</v>
      </c>
      <c r="B56" t="s">
        <v>2411</v>
      </c>
      <c r="C56" t="s">
        <v>24</v>
      </c>
      <c r="D56" t="s">
        <v>25</v>
      </c>
      <c r="E56" t="s">
        <v>2411</v>
      </c>
      <c r="F56" t="s">
        <v>25</v>
      </c>
      <c r="G56" t="s">
        <v>2410</v>
      </c>
      <c r="H56" t="s">
        <v>2412</v>
      </c>
    </row>
    <row r="57" spans="1:8" x14ac:dyDescent="0.2">
      <c r="A57" t="s">
        <v>2413</v>
      </c>
      <c r="B57" t="s">
        <v>2414</v>
      </c>
      <c r="C57" t="s">
        <v>24</v>
      </c>
      <c r="D57" t="s">
        <v>25</v>
      </c>
      <c r="E57" t="s">
        <v>2414</v>
      </c>
      <c r="F57" t="s">
        <v>25</v>
      </c>
      <c r="G57" t="s">
        <v>2413</v>
      </c>
      <c r="H57" t="s">
        <v>2415</v>
      </c>
    </row>
    <row r="58" spans="1:8" x14ac:dyDescent="0.2">
      <c r="A58" t="s">
        <v>2416</v>
      </c>
      <c r="B58" t="s">
        <v>2417</v>
      </c>
      <c r="C58" t="s">
        <v>24</v>
      </c>
      <c r="D58" t="s">
        <v>25</v>
      </c>
      <c r="E58" t="s">
        <v>2417</v>
      </c>
      <c r="F58" t="s">
        <v>25</v>
      </c>
      <c r="G58" t="s">
        <v>2416</v>
      </c>
      <c r="H58" t="s">
        <v>2418</v>
      </c>
    </row>
    <row r="59" spans="1:8" x14ac:dyDescent="0.2">
      <c r="A59" t="s">
        <v>2419</v>
      </c>
      <c r="B59" t="s">
        <v>2420</v>
      </c>
      <c r="C59" t="s">
        <v>24</v>
      </c>
      <c r="D59" t="s">
        <v>25</v>
      </c>
      <c r="E59" t="s">
        <v>2420</v>
      </c>
      <c r="F59" t="s">
        <v>25</v>
      </c>
      <c r="G59" t="s">
        <v>2419</v>
      </c>
      <c r="H59" t="s">
        <v>2421</v>
      </c>
    </row>
    <row r="60" spans="1:8" x14ac:dyDescent="0.2">
      <c r="A60" t="s">
        <v>2422</v>
      </c>
      <c r="B60" t="s">
        <v>2423</v>
      </c>
      <c r="C60" t="s">
        <v>24</v>
      </c>
      <c r="D60" t="s">
        <v>25</v>
      </c>
      <c r="E60" t="s">
        <v>2423</v>
      </c>
      <c r="F60" t="s">
        <v>25</v>
      </c>
      <c r="G60" t="s">
        <v>2422</v>
      </c>
      <c r="H60" t="s">
        <v>2424</v>
      </c>
    </row>
    <row r="61" spans="1:8" x14ac:dyDescent="0.2">
      <c r="A61" t="s">
        <v>2425</v>
      </c>
      <c r="B61" t="s">
        <v>2426</v>
      </c>
      <c r="C61" t="s">
        <v>24</v>
      </c>
      <c r="D61" t="s">
        <v>25</v>
      </c>
      <c r="E61" t="s">
        <v>2426</v>
      </c>
      <c r="F61" t="s">
        <v>25</v>
      </c>
      <c r="G61" t="s">
        <v>2425</v>
      </c>
      <c r="H61" t="s">
        <v>2427</v>
      </c>
    </row>
    <row r="62" spans="1:8" x14ac:dyDescent="0.2">
      <c r="A62" t="s">
        <v>2428</v>
      </c>
      <c r="B62" t="s">
        <v>2429</v>
      </c>
      <c r="C62" t="s">
        <v>24</v>
      </c>
      <c r="D62" t="s">
        <v>25</v>
      </c>
      <c r="E62" t="s">
        <v>2429</v>
      </c>
      <c r="F62" t="s">
        <v>25</v>
      </c>
      <c r="G62" t="s">
        <v>2428</v>
      </c>
      <c r="H62" t="s">
        <v>2430</v>
      </c>
    </row>
    <row r="63" spans="1:8" x14ac:dyDescent="0.2">
      <c r="A63" t="s">
        <v>2431</v>
      </c>
      <c r="B63" t="s">
        <v>2432</v>
      </c>
      <c r="C63" t="s">
        <v>24</v>
      </c>
      <c r="D63" t="s">
        <v>25</v>
      </c>
      <c r="E63" t="s">
        <v>2432</v>
      </c>
      <c r="F63" t="s">
        <v>25</v>
      </c>
      <c r="G63" t="s">
        <v>2431</v>
      </c>
      <c r="H63" t="s">
        <v>2433</v>
      </c>
    </row>
    <row r="64" spans="1:8" x14ac:dyDescent="0.2">
      <c r="A64" t="s">
        <v>293</v>
      </c>
      <c r="B64" t="s">
        <v>294</v>
      </c>
      <c r="C64" t="s">
        <v>24</v>
      </c>
      <c r="D64" t="s">
        <v>25</v>
      </c>
      <c r="E64" t="s">
        <v>294</v>
      </c>
      <c r="F64" t="s">
        <v>25</v>
      </c>
      <c r="G64" t="s">
        <v>293</v>
      </c>
      <c r="H64" t="s">
        <v>295</v>
      </c>
    </row>
    <row r="65" spans="1:8" x14ac:dyDescent="0.2">
      <c r="A65" t="s">
        <v>2434</v>
      </c>
      <c r="B65" t="s">
        <v>2435</v>
      </c>
      <c r="C65" t="s">
        <v>24</v>
      </c>
      <c r="D65" t="s">
        <v>25</v>
      </c>
      <c r="E65" t="s">
        <v>2435</v>
      </c>
      <c r="F65" t="s">
        <v>25</v>
      </c>
      <c r="G65" t="s">
        <v>2434</v>
      </c>
      <c r="H65" t="s">
        <v>2436</v>
      </c>
    </row>
    <row r="66" spans="1:8" x14ac:dyDescent="0.2">
      <c r="A66" t="s">
        <v>2437</v>
      </c>
      <c r="B66" t="s">
        <v>2438</v>
      </c>
      <c r="C66" t="s">
        <v>24</v>
      </c>
      <c r="D66" t="s">
        <v>25</v>
      </c>
      <c r="E66" t="s">
        <v>2438</v>
      </c>
      <c r="F66" t="s">
        <v>25</v>
      </c>
      <c r="G66" t="s">
        <v>2437</v>
      </c>
      <c r="H66" t="s">
        <v>2439</v>
      </c>
    </row>
    <row r="67" spans="1:8" x14ac:dyDescent="0.2">
      <c r="A67" t="s">
        <v>2440</v>
      </c>
      <c r="B67" t="s">
        <v>2441</v>
      </c>
      <c r="C67" t="s">
        <v>24</v>
      </c>
      <c r="D67" t="s">
        <v>25</v>
      </c>
      <c r="E67" t="s">
        <v>2441</v>
      </c>
      <c r="F67" t="s">
        <v>25</v>
      </c>
      <c r="G67" t="s">
        <v>2440</v>
      </c>
      <c r="H67" t="s">
        <v>2442</v>
      </c>
    </row>
    <row r="68" spans="1:8" x14ac:dyDescent="0.2">
      <c r="A68" t="s">
        <v>2443</v>
      </c>
      <c r="B68" t="s">
        <v>2444</v>
      </c>
      <c r="C68" t="s">
        <v>24</v>
      </c>
      <c r="D68" t="s">
        <v>25</v>
      </c>
      <c r="E68" t="s">
        <v>2444</v>
      </c>
      <c r="F68" t="s">
        <v>25</v>
      </c>
      <c r="G68" t="s">
        <v>2443</v>
      </c>
      <c r="H68" t="s">
        <v>2445</v>
      </c>
    </row>
    <row r="69" spans="1:8" x14ac:dyDescent="0.2">
      <c r="A69" t="s">
        <v>2446</v>
      </c>
      <c r="B69" t="s">
        <v>2447</v>
      </c>
      <c r="C69" t="s">
        <v>24</v>
      </c>
      <c r="D69" t="s">
        <v>25</v>
      </c>
      <c r="E69" t="s">
        <v>2447</v>
      </c>
      <c r="F69" t="s">
        <v>25</v>
      </c>
      <c r="G69" t="s">
        <v>2446</v>
      </c>
      <c r="H69" t="s">
        <v>2448</v>
      </c>
    </row>
    <row r="70" spans="1:8" x14ac:dyDescent="0.2">
      <c r="A70" t="s">
        <v>2449</v>
      </c>
      <c r="B70" t="s">
        <v>2450</v>
      </c>
      <c r="C70" t="s">
        <v>24</v>
      </c>
      <c r="D70" t="s">
        <v>25</v>
      </c>
      <c r="E70" t="s">
        <v>2450</v>
      </c>
      <c r="F70" t="s">
        <v>25</v>
      </c>
      <c r="G70" t="s">
        <v>2449</v>
      </c>
      <c r="H70" t="s">
        <v>2451</v>
      </c>
    </row>
    <row r="71" spans="1:8" x14ac:dyDescent="0.2">
      <c r="A71" t="s">
        <v>2452</v>
      </c>
      <c r="B71" t="s">
        <v>2453</v>
      </c>
      <c r="C71" t="s">
        <v>24</v>
      </c>
      <c r="D71" t="s">
        <v>25</v>
      </c>
      <c r="E71" t="s">
        <v>2453</v>
      </c>
      <c r="F71" t="s">
        <v>25</v>
      </c>
      <c r="G71" t="s">
        <v>2452</v>
      </c>
      <c r="H71" t="s">
        <v>2454</v>
      </c>
    </row>
    <row r="72" spans="1:8" x14ac:dyDescent="0.2">
      <c r="A72" t="s">
        <v>2455</v>
      </c>
      <c r="B72" t="s">
        <v>2456</v>
      </c>
      <c r="C72" t="s">
        <v>24</v>
      </c>
      <c r="D72" t="s">
        <v>25</v>
      </c>
      <c r="E72" t="s">
        <v>2456</v>
      </c>
      <c r="F72" t="s">
        <v>25</v>
      </c>
      <c r="G72" t="s">
        <v>2455</v>
      </c>
      <c r="H72" t="s">
        <v>2457</v>
      </c>
    </row>
    <row r="73" spans="1:8" x14ac:dyDescent="0.2">
      <c r="A73" t="s">
        <v>2458</v>
      </c>
      <c r="B73" t="s">
        <v>2459</v>
      </c>
      <c r="C73" t="s">
        <v>24</v>
      </c>
      <c r="D73" t="s">
        <v>25</v>
      </c>
      <c r="E73" t="s">
        <v>2459</v>
      </c>
      <c r="F73" t="s">
        <v>25</v>
      </c>
      <c r="G73" t="s">
        <v>2458</v>
      </c>
      <c r="H73" t="s">
        <v>2460</v>
      </c>
    </row>
    <row r="74" spans="1:8" x14ac:dyDescent="0.2">
      <c r="A74" t="s">
        <v>2461</v>
      </c>
      <c r="B74" t="s">
        <v>2462</v>
      </c>
      <c r="C74" t="s">
        <v>24</v>
      </c>
      <c r="D74" t="s">
        <v>25</v>
      </c>
      <c r="E74" t="s">
        <v>2462</v>
      </c>
      <c r="F74" t="s">
        <v>25</v>
      </c>
      <c r="G74" t="s">
        <v>2461</v>
      </c>
      <c r="H74" t="s">
        <v>2463</v>
      </c>
    </row>
    <row r="75" spans="1:8" x14ac:dyDescent="0.2">
      <c r="A75" t="s">
        <v>2464</v>
      </c>
      <c r="B75" t="s">
        <v>2465</v>
      </c>
      <c r="C75" t="s">
        <v>24</v>
      </c>
      <c r="D75" t="s">
        <v>25</v>
      </c>
      <c r="E75" t="s">
        <v>2465</v>
      </c>
      <c r="F75" t="s">
        <v>25</v>
      </c>
      <c r="G75" t="s">
        <v>2464</v>
      </c>
      <c r="H75" t="s">
        <v>2466</v>
      </c>
    </row>
    <row r="76" spans="1:8" x14ac:dyDescent="0.2">
      <c r="A76" t="s">
        <v>2467</v>
      </c>
      <c r="B76" t="s">
        <v>2468</v>
      </c>
      <c r="C76" t="s">
        <v>24</v>
      </c>
      <c r="D76" t="s">
        <v>25</v>
      </c>
      <c r="E76" t="s">
        <v>2468</v>
      </c>
      <c r="F76" t="s">
        <v>25</v>
      </c>
      <c r="G76" t="s">
        <v>2467</v>
      </c>
      <c r="H76" t="s">
        <v>2469</v>
      </c>
    </row>
    <row r="77" spans="1:8" x14ac:dyDescent="0.2">
      <c r="A77" t="s">
        <v>2470</v>
      </c>
      <c r="B77" t="s">
        <v>2471</v>
      </c>
      <c r="C77" t="s">
        <v>24</v>
      </c>
      <c r="D77" t="s">
        <v>25</v>
      </c>
      <c r="E77" t="s">
        <v>2471</v>
      </c>
      <c r="F77" t="s">
        <v>25</v>
      </c>
      <c r="G77" t="s">
        <v>2470</v>
      </c>
      <c r="H77" t="s">
        <v>2472</v>
      </c>
    </row>
    <row r="78" spans="1:8" x14ac:dyDescent="0.2">
      <c r="A78" t="s">
        <v>2473</v>
      </c>
      <c r="B78" t="s">
        <v>2474</v>
      </c>
      <c r="C78" t="s">
        <v>24</v>
      </c>
      <c r="D78" t="s">
        <v>25</v>
      </c>
      <c r="E78" t="s">
        <v>2474</v>
      </c>
      <c r="F78" t="s">
        <v>25</v>
      </c>
      <c r="G78" t="s">
        <v>2473</v>
      </c>
      <c r="H78" t="s">
        <v>2475</v>
      </c>
    </row>
    <row r="79" spans="1:8" x14ac:dyDescent="0.2">
      <c r="A79" t="s">
        <v>2476</v>
      </c>
      <c r="B79" t="s">
        <v>2477</v>
      </c>
      <c r="C79" t="s">
        <v>24</v>
      </c>
      <c r="D79" t="s">
        <v>25</v>
      </c>
      <c r="E79" t="s">
        <v>2477</v>
      </c>
      <c r="F79" t="s">
        <v>25</v>
      </c>
      <c r="G79" t="s">
        <v>2476</v>
      </c>
      <c r="H79" t="s">
        <v>2478</v>
      </c>
    </row>
    <row r="80" spans="1:8" x14ac:dyDescent="0.2">
      <c r="A80" t="s">
        <v>2479</v>
      </c>
      <c r="B80" t="s">
        <v>2480</v>
      </c>
      <c r="C80" t="s">
        <v>24</v>
      </c>
      <c r="D80" t="s">
        <v>25</v>
      </c>
      <c r="E80" t="s">
        <v>2480</v>
      </c>
      <c r="F80" t="s">
        <v>25</v>
      </c>
      <c r="G80" t="s">
        <v>2479</v>
      </c>
      <c r="H80" t="s">
        <v>2481</v>
      </c>
    </row>
    <row r="81" spans="1:8" x14ac:dyDescent="0.2">
      <c r="A81" t="s">
        <v>2482</v>
      </c>
      <c r="B81" t="s">
        <v>2483</v>
      </c>
      <c r="C81" t="s">
        <v>24</v>
      </c>
      <c r="D81" t="s">
        <v>25</v>
      </c>
      <c r="E81" t="s">
        <v>2483</v>
      </c>
      <c r="F81" t="s">
        <v>25</v>
      </c>
      <c r="G81" t="s">
        <v>2482</v>
      </c>
      <c r="H81" t="s">
        <v>2484</v>
      </c>
    </row>
    <row r="82" spans="1:8" x14ac:dyDescent="0.2">
      <c r="A82" t="s">
        <v>2485</v>
      </c>
      <c r="B82" t="s">
        <v>2486</v>
      </c>
      <c r="C82" t="s">
        <v>24</v>
      </c>
      <c r="D82" t="s">
        <v>25</v>
      </c>
      <c r="E82" t="s">
        <v>2486</v>
      </c>
      <c r="F82" t="s">
        <v>25</v>
      </c>
      <c r="G82" t="s">
        <v>2485</v>
      </c>
      <c r="H82" t="s">
        <v>2487</v>
      </c>
    </row>
    <row r="83" spans="1:8" x14ac:dyDescent="0.2">
      <c r="A83" t="s">
        <v>2488</v>
      </c>
      <c r="B83" t="s">
        <v>2489</v>
      </c>
      <c r="C83" t="s">
        <v>24</v>
      </c>
      <c r="D83" t="s">
        <v>25</v>
      </c>
      <c r="E83" t="s">
        <v>2489</v>
      </c>
      <c r="F83" t="s">
        <v>25</v>
      </c>
      <c r="G83" t="s">
        <v>2488</v>
      </c>
      <c r="H83" t="s">
        <v>2490</v>
      </c>
    </row>
    <row r="84" spans="1:8" x14ac:dyDescent="0.2">
      <c r="A84" t="s">
        <v>125</v>
      </c>
      <c r="B84" t="s">
        <v>126</v>
      </c>
      <c r="C84" t="s">
        <v>24</v>
      </c>
      <c r="D84" t="s">
        <v>25</v>
      </c>
      <c r="E84" t="s">
        <v>126</v>
      </c>
      <c r="F84" t="s">
        <v>25</v>
      </c>
      <c r="G84" t="s">
        <v>125</v>
      </c>
      <c r="H84" t="s">
        <v>127</v>
      </c>
    </row>
    <row r="85" spans="1:8" x14ac:dyDescent="0.2">
      <c r="A85" t="s">
        <v>2491</v>
      </c>
      <c r="B85" t="s">
        <v>2492</v>
      </c>
      <c r="C85" t="s">
        <v>24</v>
      </c>
      <c r="D85" t="s">
        <v>25</v>
      </c>
      <c r="E85" t="s">
        <v>2492</v>
      </c>
      <c r="F85" t="s">
        <v>25</v>
      </c>
      <c r="G85" t="s">
        <v>2491</v>
      </c>
      <c r="H85" t="s">
        <v>2493</v>
      </c>
    </row>
    <row r="86" spans="1:8" x14ac:dyDescent="0.2">
      <c r="A86" t="s">
        <v>2494</v>
      </c>
      <c r="B86" t="s">
        <v>2495</v>
      </c>
      <c r="C86" t="s">
        <v>24</v>
      </c>
      <c r="D86" t="s">
        <v>25</v>
      </c>
      <c r="E86" t="s">
        <v>2495</v>
      </c>
      <c r="F86" t="s">
        <v>25</v>
      </c>
      <c r="G86" t="s">
        <v>2494</v>
      </c>
      <c r="H86" t="s">
        <v>2496</v>
      </c>
    </row>
    <row r="87" spans="1:8" x14ac:dyDescent="0.2">
      <c r="A87" t="s">
        <v>2497</v>
      </c>
      <c r="B87" t="s">
        <v>2498</v>
      </c>
      <c r="C87" t="s">
        <v>24</v>
      </c>
      <c r="D87" t="s">
        <v>25</v>
      </c>
      <c r="E87" t="s">
        <v>2498</v>
      </c>
      <c r="F87" t="s">
        <v>25</v>
      </c>
      <c r="G87" t="s">
        <v>2497</v>
      </c>
      <c r="H87" t="s">
        <v>2499</v>
      </c>
    </row>
    <row r="88" spans="1:8" x14ac:dyDescent="0.2">
      <c r="A88" t="s">
        <v>2500</v>
      </c>
      <c r="B88" t="s">
        <v>2501</v>
      </c>
      <c r="C88" t="s">
        <v>24</v>
      </c>
      <c r="D88" t="s">
        <v>25</v>
      </c>
      <c r="E88" t="s">
        <v>2501</v>
      </c>
      <c r="F88" t="s">
        <v>25</v>
      </c>
      <c r="G88" t="s">
        <v>2500</v>
      </c>
      <c r="H88" t="s">
        <v>2502</v>
      </c>
    </row>
    <row r="89" spans="1:8" x14ac:dyDescent="0.2">
      <c r="A89" t="s">
        <v>2503</v>
      </c>
      <c r="B89" t="s">
        <v>2504</v>
      </c>
      <c r="C89" t="s">
        <v>24</v>
      </c>
      <c r="D89" t="s">
        <v>25</v>
      </c>
      <c r="E89" t="s">
        <v>2504</v>
      </c>
      <c r="F89" t="s">
        <v>25</v>
      </c>
      <c r="G89" t="s">
        <v>2503</v>
      </c>
      <c r="H89" t="s">
        <v>2505</v>
      </c>
    </row>
    <row r="90" spans="1:8" x14ac:dyDescent="0.2">
      <c r="A90" t="s">
        <v>2506</v>
      </c>
      <c r="B90" t="s">
        <v>2507</v>
      </c>
      <c r="C90" t="s">
        <v>24</v>
      </c>
      <c r="D90" t="s">
        <v>25</v>
      </c>
      <c r="E90" t="s">
        <v>2507</v>
      </c>
      <c r="F90" t="s">
        <v>25</v>
      </c>
      <c r="G90" t="s">
        <v>2506</v>
      </c>
      <c r="H90" t="s">
        <v>2508</v>
      </c>
    </row>
    <row r="91" spans="1:8" x14ac:dyDescent="0.2">
      <c r="A91" t="s">
        <v>2509</v>
      </c>
      <c r="B91" t="s">
        <v>2510</v>
      </c>
      <c r="C91" t="s">
        <v>24</v>
      </c>
      <c r="D91" t="s">
        <v>25</v>
      </c>
      <c r="E91" t="s">
        <v>2510</v>
      </c>
      <c r="F91" t="s">
        <v>25</v>
      </c>
      <c r="G91" t="s">
        <v>2509</v>
      </c>
      <c r="H91" t="s">
        <v>2511</v>
      </c>
    </row>
    <row r="92" spans="1:8" x14ac:dyDescent="0.2">
      <c r="A92" t="s">
        <v>2512</v>
      </c>
      <c r="B92" t="s">
        <v>2513</v>
      </c>
      <c r="C92" t="s">
        <v>24</v>
      </c>
      <c r="D92" t="s">
        <v>25</v>
      </c>
      <c r="E92" t="s">
        <v>2513</v>
      </c>
      <c r="F92" t="s">
        <v>25</v>
      </c>
      <c r="G92" t="s">
        <v>2512</v>
      </c>
      <c r="H92" t="s">
        <v>2514</v>
      </c>
    </row>
    <row r="93" spans="1:8" x14ac:dyDescent="0.2">
      <c r="A93" t="s">
        <v>2515</v>
      </c>
      <c r="B93" t="s">
        <v>2516</v>
      </c>
      <c r="C93" t="s">
        <v>24</v>
      </c>
      <c r="D93" t="s">
        <v>25</v>
      </c>
      <c r="E93" t="s">
        <v>2516</v>
      </c>
      <c r="F93" t="s">
        <v>25</v>
      </c>
      <c r="G93" t="s">
        <v>2515</v>
      </c>
      <c r="H93" t="s">
        <v>2517</v>
      </c>
    </row>
    <row r="94" spans="1:8" x14ac:dyDescent="0.2">
      <c r="A94" t="s">
        <v>2518</v>
      </c>
      <c r="B94" t="s">
        <v>2519</v>
      </c>
      <c r="C94" t="s">
        <v>24</v>
      </c>
      <c r="D94" t="s">
        <v>25</v>
      </c>
      <c r="E94" t="s">
        <v>2519</v>
      </c>
      <c r="F94" t="s">
        <v>25</v>
      </c>
      <c r="G94" t="s">
        <v>2518</v>
      </c>
      <c r="H94" t="s">
        <v>2520</v>
      </c>
    </row>
    <row r="95" spans="1:8" x14ac:dyDescent="0.2">
      <c r="A95" t="s">
        <v>2521</v>
      </c>
      <c r="B95" t="s">
        <v>2522</v>
      </c>
      <c r="C95" t="s">
        <v>24</v>
      </c>
      <c r="D95" t="s">
        <v>25</v>
      </c>
      <c r="E95" t="s">
        <v>2522</v>
      </c>
      <c r="F95" t="s">
        <v>25</v>
      </c>
      <c r="G95" t="s">
        <v>2521</v>
      </c>
      <c r="H95" t="s">
        <v>2523</v>
      </c>
    </row>
    <row r="96" spans="1:8" x14ac:dyDescent="0.2">
      <c r="A96" t="s">
        <v>2524</v>
      </c>
      <c r="B96" t="s">
        <v>2525</v>
      </c>
      <c r="C96" t="s">
        <v>24</v>
      </c>
      <c r="D96" t="s">
        <v>25</v>
      </c>
      <c r="E96" t="s">
        <v>2525</v>
      </c>
      <c r="F96" t="s">
        <v>25</v>
      </c>
      <c r="G96" t="s">
        <v>2524</v>
      </c>
      <c r="H96" t="s">
        <v>2526</v>
      </c>
    </row>
    <row r="97" spans="1:8" x14ac:dyDescent="0.2">
      <c r="A97" t="s">
        <v>2527</v>
      </c>
      <c r="B97" t="s">
        <v>2528</v>
      </c>
      <c r="C97" t="s">
        <v>24</v>
      </c>
      <c r="D97" t="s">
        <v>25</v>
      </c>
      <c r="E97" t="s">
        <v>2528</v>
      </c>
      <c r="F97" t="s">
        <v>25</v>
      </c>
      <c r="G97" t="s">
        <v>2527</v>
      </c>
      <c r="H97" t="s">
        <v>2529</v>
      </c>
    </row>
    <row r="98" spans="1:8" x14ac:dyDescent="0.2">
      <c r="A98" t="s">
        <v>2530</v>
      </c>
      <c r="B98" t="s">
        <v>2531</v>
      </c>
      <c r="C98" t="s">
        <v>24</v>
      </c>
      <c r="D98" t="s">
        <v>25</v>
      </c>
      <c r="E98" t="s">
        <v>2531</v>
      </c>
      <c r="F98" t="s">
        <v>25</v>
      </c>
      <c r="G98" t="s">
        <v>2530</v>
      </c>
      <c r="H98" t="s">
        <v>2532</v>
      </c>
    </row>
    <row r="99" spans="1:8" x14ac:dyDescent="0.2">
      <c r="A99" t="s">
        <v>2533</v>
      </c>
      <c r="B99" t="s">
        <v>2534</v>
      </c>
      <c r="C99" t="s">
        <v>24</v>
      </c>
      <c r="D99" t="s">
        <v>25</v>
      </c>
      <c r="E99" t="s">
        <v>2534</v>
      </c>
      <c r="F99" t="s">
        <v>25</v>
      </c>
      <c r="G99" t="s">
        <v>2533</v>
      </c>
      <c r="H99" t="s">
        <v>2535</v>
      </c>
    </row>
    <row r="100" spans="1:8" x14ac:dyDescent="0.2">
      <c r="A100" t="s">
        <v>2536</v>
      </c>
      <c r="G100" t="s">
        <v>2537</v>
      </c>
      <c r="H100" t="s">
        <v>2537</v>
      </c>
    </row>
    <row r="101" spans="1:8" x14ac:dyDescent="0.2">
      <c r="A101" t="s">
        <v>2538</v>
      </c>
      <c r="B101" t="s">
        <v>2539</v>
      </c>
      <c r="C101" t="s">
        <v>24</v>
      </c>
      <c r="D101" t="s">
        <v>25</v>
      </c>
      <c r="E101" t="s">
        <v>2539</v>
      </c>
      <c r="F101" t="s">
        <v>25</v>
      </c>
      <c r="G101" t="s">
        <v>2538</v>
      </c>
      <c r="H101" t="s">
        <v>2540</v>
      </c>
    </row>
    <row r="102" spans="1:8" x14ac:dyDescent="0.2">
      <c r="A102" t="s">
        <v>2541</v>
      </c>
      <c r="B102" t="s">
        <v>2542</v>
      </c>
      <c r="C102" t="s">
        <v>24</v>
      </c>
      <c r="D102" t="s">
        <v>25</v>
      </c>
      <c r="E102" t="s">
        <v>2542</v>
      </c>
      <c r="F102" t="s">
        <v>25</v>
      </c>
      <c r="G102" t="s">
        <v>2541</v>
      </c>
      <c r="H102" t="s">
        <v>2543</v>
      </c>
    </row>
    <row r="103" spans="1:8" x14ac:dyDescent="0.2">
      <c r="A103" t="s">
        <v>2544</v>
      </c>
      <c r="B103" t="s">
        <v>2545</v>
      </c>
      <c r="C103" t="s">
        <v>24</v>
      </c>
      <c r="D103" t="s">
        <v>25</v>
      </c>
      <c r="E103" t="s">
        <v>2545</v>
      </c>
      <c r="F103" t="s">
        <v>25</v>
      </c>
      <c r="G103" t="s">
        <v>2544</v>
      </c>
      <c r="H103" t="s">
        <v>2546</v>
      </c>
    </row>
    <row r="104" spans="1:8" x14ac:dyDescent="0.2">
      <c r="A104" t="s">
        <v>2547</v>
      </c>
      <c r="B104" t="s">
        <v>2548</v>
      </c>
      <c r="C104" t="s">
        <v>24</v>
      </c>
      <c r="D104" t="s">
        <v>25</v>
      </c>
      <c r="E104" t="s">
        <v>2548</v>
      </c>
      <c r="F104" t="s">
        <v>25</v>
      </c>
      <c r="G104" t="s">
        <v>2547</v>
      </c>
      <c r="H104" t="s">
        <v>2549</v>
      </c>
    </row>
    <row r="105" spans="1:8" x14ac:dyDescent="0.2">
      <c r="A105" t="s">
        <v>36</v>
      </c>
      <c r="B105" t="s">
        <v>37</v>
      </c>
      <c r="C105" t="s">
        <v>24</v>
      </c>
      <c r="D105" t="s">
        <v>25</v>
      </c>
      <c r="E105" t="s">
        <v>37</v>
      </c>
      <c r="F105" t="s">
        <v>25</v>
      </c>
      <c r="G105" t="s">
        <v>36</v>
      </c>
      <c r="H105" t="s">
        <v>38</v>
      </c>
    </row>
    <row r="106" spans="1:8" x14ac:dyDescent="0.2">
      <c r="A106" t="s">
        <v>2550</v>
      </c>
      <c r="B106" t="s">
        <v>2551</v>
      </c>
      <c r="C106" t="s">
        <v>24</v>
      </c>
      <c r="D106" t="s">
        <v>25</v>
      </c>
      <c r="E106" t="s">
        <v>2551</v>
      </c>
      <c r="F106" t="s">
        <v>25</v>
      </c>
      <c r="G106" t="s">
        <v>2550</v>
      </c>
      <c r="H106" t="s">
        <v>2552</v>
      </c>
    </row>
    <row r="107" spans="1:8" x14ac:dyDescent="0.2">
      <c r="A107" t="s">
        <v>2553</v>
      </c>
      <c r="B107" t="s">
        <v>2554</v>
      </c>
      <c r="C107" t="s">
        <v>24</v>
      </c>
      <c r="D107" t="s">
        <v>25</v>
      </c>
      <c r="E107" t="s">
        <v>2554</v>
      </c>
      <c r="F107" t="s">
        <v>25</v>
      </c>
      <c r="G107" t="s">
        <v>2553</v>
      </c>
      <c r="H107" t="s">
        <v>2555</v>
      </c>
    </row>
    <row r="108" spans="1:8" x14ac:dyDescent="0.2">
      <c r="A108" t="s">
        <v>2556</v>
      </c>
      <c r="B108" t="s">
        <v>2557</v>
      </c>
      <c r="C108" t="s">
        <v>24</v>
      </c>
      <c r="D108" t="s">
        <v>25</v>
      </c>
      <c r="E108" t="s">
        <v>2557</v>
      </c>
      <c r="F108" t="s">
        <v>25</v>
      </c>
      <c r="G108" t="s">
        <v>2556</v>
      </c>
      <c r="H108" t="s">
        <v>2558</v>
      </c>
    </row>
    <row r="109" spans="1:8" x14ac:dyDescent="0.2">
      <c r="A109" t="s">
        <v>2559</v>
      </c>
      <c r="B109" t="s">
        <v>2560</v>
      </c>
      <c r="C109" t="s">
        <v>24</v>
      </c>
      <c r="D109" t="s">
        <v>25</v>
      </c>
      <c r="E109" t="s">
        <v>2560</v>
      </c>
      <c r="F109" t="s">
        <v>25</v>
      </c>
      <c r="G109" t="s">
        <v>2559</v>
      </c>
      <c r="H109" t="s">
        <v>2561</v>
      </c>
    </row>
    <row r="110" spans="1:8" x14ac:dyDescent="0.2">
      <c r="A110" t="s">
        <v>2562</v>
      </c>
      <c r="B110" t="s">
        <v>2563</v>
      </c>
      <c r="C110" t="s">
        <v>24</v>
      </c>
      <c r="D110" t="s">
        <v>25</v>
      </c>
      <c r="E110" t="s">
        <v>2563</v>
      </c>
      <c r="F110" t="s">
        <v>25</v>
      </c>
      <c r="G110" t="s">
        <v>2562</v>
      </c>
      <c r="H110" t="s">
        <v>2564</v>
      </c>
    </row>
    <row r="111" spans="1:8" x14ac:dyDescent="0.2">
      <c r="A111" t="s">
        <v>242</v>
      </c>
      <c r="B111" t="s">
        <v>243</v>
      </c>
      <c r="C111" t="s">
        <v>24</v>
      </c>
      <c r="D111" t="s">
        <v>25</v>
      </c>
      <c r="E111" t="s">
        <v>243</v>
      </c>
      <c r="F111" t="s">
        <v>25</v>
      </c>
      <c r="G111" t="s">
        <v>242</v>
      </c>
      <c r="H111" t="s">
        <v>244</v>
      </c>
    </row>
    <row r="112" spans="1:8" x14ac:dyDescent="0.2">
      <c r="A112" t="s">
        <v>545</v>
      </c>
      <c r="B112" t="s">
        <v>546</v>
      </c>
      <c r="C112" t="s">
        <v>24</v>
      </c>
      <c r="D112" t="s">
        <v>25</v>
      </c>
      <c r="E112" t="s">
        <v>546</v>
      </c>
      <c r="F112" t="s">
        <v>25</v>
      </c>
      <c r="G112" t="s">
        <v>545</v>
      </c>
      <c r="H112" t="s">
        <v>547</v>
      </c>
    </row>
    <row r="113" spans="1:8" x14ac:dyDescent="0.2">
      <c r="A113" t="s">
        <v>2565</v>
      </c>
      <c r="B113" t="s">
        <v>2566</v>
      </c>
      <c r="C113" t="s">
        <v>24</v>
      </c>
      <c r="D113" t="s">
        <v>25</v>
      </c>
      <c r="E113" t="s">
        <v>2566</v>
      </c>
      <c r="F113" t="s">
        <v>25</v>
      </c>
      <c r="G113" t="s">
        <v>2565</v>
      </c>
      <c r="H113" t="s">
        <v>2567</v>
      </c>
    </row>
    <row r="114" spans="1:8" x14ac:dyDescent="0.2">
      <c r="A114" t="s">
        <v>2568</v>
      </c>
      <c r="B114" t="s">
        <v>2569</v>
      </c>
      <c r="C114" t="s">
        <v>24</v>
      </c>
      <c r="D114" t="s">
        <v>25</v>
      </c>
      <c r="E114" t="s">
        <v>2569</v>
      </c>
      <c r="F114" t="s">
        <v>25</v>
      </c>
      <c r="G114" t="s">
        <v>2568</v>
      </c>
      <c r="H114" t="s">
        <v>2570</v>
      </c>
    </row>
    <row r="115" spans="1:8" x14ac:dyDescent="0.2">
      <c r="A115" t="s">
        <v>2571</v>
      </c>
      <c r="B115" t="s">
        <v>2572</v>
      </c>
      <c r="C115" t="s">
        <v>24</v>
      </c>
      <c r="D115" t="s">
        <v>25</v>
      </c>
      <c r="E115" t="s">
        <v>2572</v>
      </c>
      <c r="F115" t="s">
        <v>25</v>
      </c>
      <c r="G115" t="s">
        <v>2571</v>
      </c>
      <c r="H115" t="s">
        <v>2573</v>
      </c>
    </row>
    <row r="116" spans="1:8" x14ac:dyDescent="0.2">
      <c r="A116" t="s">
        <v>269</v>
      </c>
      <c r="B116" t="s">
        <v>270</v>
      </c>
      <c r="C116" t="s">
        <v>24</v>
      </c>
      <c r="D116" t="s">
        <v>25</v>
      </c>
      <c r="E116" t="s">
        <v>270</v>
      </c>
      <c r="F116" t="s">
        <v>25</v>
      </c>
      <c r="G116" t="s">
        <v>269</v>
      </c>
      <c r="H116" t="s">
        <v>271</v>
      </c>
    </row>
    <row r="117" spans="1:8" x14ac:dyDescent="0.2">
      <c r="A117" t="s">
        <v>2574</v>
      </c>
      <c r="B117" t="s">
        <v>2575</v>
      </c>
      <c r="C117" t="s">
        <v>24</v>
      </c>
      <c r="D117" t="s">
        <v>25</v>
      </c>
      <c r="E117" t="s">
        <v>2575</v>
      </c>
      <c r="F117" t="s">
        <v>25</v>
      </c>
      <c r="G117" t="s">
        <v>2574</v>
      </c>
      <c r="H117" t="s">
        <v>2576</v>
      </c>
    </row>
    <row r="118" spans="1:8" x14ac:dyDescent="0.2">
      <c r="A118" t="s">
        <v>2577</v>
      </c>
      <c r="B118" t="s">
        <v>2578</v>
      </c>
      <c r="C118" t="s">
        <v>24</v>
      </c>
      <c r="D118" t="s">
        <v>25</v>
      </c>
      <c r="E118" t="s">
        <v>2578</v>
      </c>
      <c r="F118" t="s">
        <v>25</v>
      </c>
      <c r="G118" t="s">
        <v>2577</v>
      </c>
      <c r="H118" t="s">
        <v>2579</v>
      </c>
    </row>
    <row r="119" spans="1:8" x14ac:dyDescent="0.2">
      <c r="A119" t="s">
        <v>2580</v>
      </c>
      <c r="B119" t="s">
        <v>2581</v>
      </c>
      <c r="C119" t="s">
        <v>24</v>
      </c>
      <c r="D119" t="s">
        <v>25</v>
      </c>
      <c r="E119" t="s">
        <v>2581</v>
      </c>
      <c r="F119" t="s">
        <v>25</v>
      </c>
      <c r="G119" t="s">
        <v>2580</v>
      </c>
      <c r="H119" t="s">
        <v>2582</v>
      </c>
    </row>
    <row r="120" spans="1:8" x14ac:dyDescent="0.2">
      <c r="A120" t="s">
        <v>2583</v>
      </c>
      <c r="B120" t="s">
        <v>2584</v>
      </c>
      <c r="C120" t="s">
        <v>24</v>
      </c>
      <c r="D120" t="s">
        <v>25</v>
      </c>
      <c r="E120" t="s">
        <v>2584</v>
      </c>
      <c r="F120" t="s">
        <v>25</v>
      </c>
      <c r="G120" t="s">
        <v>2583</v>
      </c>
      <c r="H120" t="s">
        <v>2585</v>
      </c>
    </row>
    <row r="121" spans="1:8" x14ac:dyDescent="0.2">
      <c r="A121" t="s">
        <v>2586</v>
      </c>
      <c r="B121" t="s">
        <v>2587</v>
      </c>
      <c r="C121" t="s">
        <v>24</v>
      </c>
      <c r="D121" t="s">
        <v>25</v>
      </c>
      <c r="E121" t="s">
        <v>2587</v>
      </c>
      <c r="F121" t="s">
        <v>25</v>
      </c>
      <c r="G121" t="s">
        <v>2586</v>
      </c>
      <c r="H121" t="s">
        <v>2588</v>
      </c>
    </row>
    <row r="122" spans="1:8" x14ac:dyDescent="0.2">
      <c r="A122" t="s">
        <v>2589</v>
      </c>
      <c r="B122" t="s">
        <v>2590</v>
      </c>
      <c r="C122" t="s">
        <v>24</v>
      </c>
      <c r="D122" t="s">
        <v>25</v>
      </c>
      <c r="E122" t="s">
        <v>2590</v>
      </c>
      <c r="F122" t="s">
        <v>25</v>
      </c>
      <c r="G122" t="s">
        <v>2589</v>
      </c>
      <c r="H122" t="s">
        <v>2591</v>
      </c>
    </row>
    <row r="123" spans="1:8" x14ac:dyDescent="0.2">
      <c r="A123" t="s">
        <v>2592</v>
      </c>
      <c r="B123" t="s">
        <v>2593</v>
      </c>
      <c r="C123" t="s">
        <v>24</v>
      </c>
      <c r="D123" t="s">
        <v>25</v>
      </c>
      <c r="E123" t="s">
        <v>2593</v>
      </c>
      <c r="F123" t="s">
        <v>25</v>
      </c>
      <c r="G123" t="s">
        <v>2592</v>
      </c>
      <c r="H123" t="s">
        <v>2594</v>
      </c>
    </row>
    <row r="124" spans="1:8" x14ac:dyDescent="0.2">
      <c r="A124" t="s">
        <v>2595</v>
      </c>
      <c r="B124" t="s">
        <v>2596</v>
      </c>
      <c r="C124" t="s">
        <v>24</v>
      </c>
      <c r="D124" t="s">
        <v>25</v>
      </c>
      <c r="E124" t="s">
        <v>2596</v>
      </c>
      <c r="F124" t="s">
        <v>25</v>
      </c>
      <c r="G124" t="s">
        <v>2595</v>
      </c>
      <c r="H124" t="s">
        <v>2597</v>
      </c>
    </row>
    <row r="125" spans="1:8" x14ac:dyDescent="0.2">
      <c r="A125" t="s">
        <v>2598</v>
      </c>
      <c r="B125" t="s">
        <v>2599</v>
      </c>
      <c r="C125" t="s">
        <v>24</v>
      </c>
      <c r="D125" t="s">
        <v>25</v>
      </c>
      <c r="E125" t="s">
        <v>2599</v>
      </c>
      <c r="F125" t="s">
        <v>25</v>
      </c>
      <c r="G125" t="s">
        <v>2598</v>
      </c>
      <c r="H125" t="s">
        <v>2600</v>
      </c>
    </row>
    <row r="126" spans="1:8" x14ac:dyDescent="0.2">
      <c r="A126" t="s">
        <v>2601</v>
      </c>
      <c r="B126" t="s">
        <v>2602</v>
      </c>
      <c r="C126" t="s">
        <v>24</v>
      </c>
      <c r="D126" t="s">
        <v>25</v>
      </c>
      <c r="E126" t="s">
        <v>2602</v>
      </c>
      <c r="F126" t="s">
        <v>25</v>
      </c>
      <c r="G126" t="s">
        <v>2601</v>
      </c>
      <c r="H126" t="s">
        <v>2603</v>
      </c>
    </row>
    <row r="127" spans="1:8" x14ac:dyDescent="0.2">
      <c r="A127" t="s">
        <v>2604</v>
      </c>
      <c r="B127" t="s">
        <v>2605</v>
      </c>
      <c r="C127" t="s">
        <v>24</v>
      </c>
      <c r="D127" t="s">
        <v>25</v>
      </c>
      <c r="E127" t="s">
        <v>2605</v>
      </c>
      <c r="F127" t="s">
        <v>25</v>
      </c>
      <c r="G127" t="s">
        <v>2604</v>
      </c>
      <c r="H127" t="s">
        <v>2606</v>
      </c>
    </row>
    <row r="128" spans="1:8" x14ac:dyDescent="0.2">
      <c r="A128" t="s">
        <v>2607</v>
      </c>
      <c r="B128" t="s">
        <v>2608</v>
      </c>
      <c r="C128" t="s">
        <v>24</v>
      </c>
      <c r="D128" t="s">
        <v>25</v>
      </c>
      <c r="E128" t="s">
        <v>2608</v>
      </c>
      <c r="F128" t="s">
        <v>25</v>
      </c>
      <c r="G128" t="s">
        <v>2607</v>
      </c>
      <c r="H128" t="s">
        <v>2609</v>
      </c>
    </row>
    <row r="129" spans="1:8" x14ac:dyDescent="0.2">
      <c r="A129" t="s">
        <v>2610</v>
      </c>
      <c r="B129" t="s">
        <v>2611</v>
      </c>
      <c r="C129" t="s">
        <v>24</v>
      </c>
      <c r="D129" t="s">
        <v>25</v>
      </c>
      <c r="E129" t="s">
        <v>2611</v>
      </c>
      <c r="F129" t="s">
        <v>25</v>
      </c>
      <c r="G129" t="s">
        <v>2610</v>
      </c>
      <c r="H129" t="s">
        <v>2612</v>
      </c>
    </row>
    <row r="130" spans="1:8" x14ac:dyDescent="0.2">
      <c r="A130" t="s">
        <v>2613</v>
      </c>
      <c r="B130" t="s">
        <v>2614</v>
      </c>
      <c r="C130" t="s">
        <v>24</v>
      </c>
      <c r="D130" t="s">
        <v>25</v>
      </c>
      <c r="E130" t="s">
        <v>2614</v>
      </c>
      <c r="F130" t="s">
        <v>25</v>
      </c>
      <c r="G130" t="s">
        <v>2613</v>
      </c>
      <c r="H130" t="s">
        <v>2615</v>
      </c>
    </row>
    <row r="131" spans="1:8" x14ac:dyDescent="0.2">
      <c r="A131" t="s">
        <v>42</v>
      </c>
      <c r="B131" t="s">
        <v>43</v>
      </c>
      <c r="C131" t="s">
        <v>24</v>
      </c>
      <c r="D131" t="s">
        <v>25</v>
      </c>
      <c r="E131" t="s">
        <v>43</v>
      </c>
      <c r="F131" t="s">
        <v>25</v>
      </c>
      <c r="G131" t="s">
        <v>42</v>
      </c>
      <c r="H131" t="s">
        <v>44</v>
      </c>
    </row>
    <row r="132" spans="1:8" x14ac:dyDescent="0.2">
      <c r="A132" t="s">
        <v>2616</v>
      </c>
      <c r="B132" t="s">
        <v>2617</v>
      </c>
      <c r="C132" t="s">
        <v>24</v>
      </c>
      <c r="D132" t="s">
        <v>25</v>
      </c>
      <c r="E132" t="s">
        <v>2617</v>
      </c>
      <c r="F132" t="s">
        <v>25</v>
      </c>
      <c r="G132" t="s">
        <v>2616</v>
      </c>
      <c r="H132" t="s">
        <v>2618</v>
      </c>
    </row>
    <row r="133" spans="1:8" x14ac:dyDescent="0.2">
      <c r="A133" t="s">
        <v>2619</v>
      </c>
      <c r="B133" t="s">
        <v>2620</v>
      </c>
      <c r="C133" t="s">
        <v>24</v>
      </c>
      <c r="D133" t="s">
        <v>25</v>
      </c>
      <c r="E133" t="s">
        <v>2620</v>
      </c>
      <c r="F133" t="s">
        <v>25</v>
      </c>
      <c r="G133" t="s">
        <v>2619</v>
      </c>
      <c r="H133" t="s">
        <v>2621</v>
      </c>
    </row>
    <row r="134" spans="1:8" x14ac:dyDescent="0.2">
      <c r="A134" t="s">
        <v>2622</v>
      </c>
      <c r="B134" t="s">
        <v>2623</v>
      </c>
      <c r="C134" t="s">
        <v>24</v>
      </c>
      <c r="D134" t="s">
        <v>25</v>
      </c>
      <c r="E134" t="s">
        <v>2623</v>
      </c>
      <c r="F134" t="s">
        <v>25</v>
      </c>
      <c r="G134" t="s">
        <v>2622</v>
      </c>
      <c r="H134" t="s">
        <v>2624</v>
      </c>
    </row>
    <row r="135" spans="1:8" x14ac:dyDescent="0.2">
      <c r="A135" t="s">
        <v>2625</v>
      </c>
      <c r="B135" t="s">
        <v>2626</v>
      </c>
      <c r="C135" t="s">
        <v>24</v>
      </c>
      <c r="D135" t="s">
        <v>25</v>
      </c>
      <c r="E135" t="s">
        <v>2626</v>
      </c>
      <c r="F135" t="s">
        <v>25</v>
      </c>
      <c r="G135" t="s">
        <v>2625</v>
      </c>
      <c r="H135" t="s">
        <v>2627</v>
      </c>
    </row>
    <row r="136" spans="1:8" x14ac:dyDescent="0.2">
      <c r="A136" t="s">
        <v>2628</v>
      </c>
      <c r="B136" t="s">
        <v>2629</v>
      </c>
      <c r="C136" t="s">
        <v>24</v>
      </c>
      <c r="D136" t="s">
        <v>25</v>
      </c>
      <c r="E136" t="s">
        <v>2629</v>
      </c>
      <c r="F136" t="s">
        <v>25</v>
      </c>
      <c r="G136" t="s">
        <v>2628</v>
      </c>
      <c r="H136" t="s">
        <v>2630</v>
      </c>
    </row>
    <row r="137" spans="1:8" x14ac:dyDescent="0.2">
      <c r="A137" t="s">
        <v>2631</v>
      </c>
      <c r="B137" t="s">
        <v>2632</v>
      </c>
      <c r="C137" t="s">
        <v>24</v>
      </c>
      <c r="D137" t="s">
        <v>25</v>
      </c>
      <c r="E137" t="s">
        <v>2632</v>
      </c>
      <c r="F137" t="s">
        <v>25</v>
      </c>
      <c r="G137" t="s">
        <v>2631</v>
      </c>
      <c r="H137" t="s">
        <v>2633</v>
      </c>
    </row>
    <row r="138" spans="1:8" x14ac:dyDescent="0.2">
      <c r="A138" t="s">
        <v>2634</v>
      </c>
      <c r="B138" t="s">
        <v>2635</v>
      </c>
      <c r="C138" t="s">
        <v>24</v>
      </c>
      <c r="D138" t="s">
        <v>25</v>
      </c>
      <c r="E138" t="s">
        <v>2635</v>
      </c>
      <c r="F138" t="s">
        <v>25</v>
      </c>
      <c r="G138" t="s">
        <v>2634</v>
      </c>
      <c r="H138" t="s">
        <v>2636</v>
      </c>
    </row>
    <row r="139" spans="1:8" x14ac:dyDescent="0.2">
      <c r="A139" t="s">
        <v>2637</v>
      </c>
      <c r="B139" t="s">
        <v>2638</v>
      </c>
      <c r="C139" t="s">
        <v>24</v>
      </c>
      <c r="D139" t="s">
        <v>25</v>
      </c>
      <c r="E139" t="s">
        <v>2638</v>
      </c>
      <c r="F139" t="s">
        <v>25</v>
      </c>
      <c r="G139" t="s">
        <v>2637</v>
      </c>
      <c r="H139" t="s">
        <v>2639</v>
      </c>
    </row>
    <row r="140" spans="1:8" x14ac:dyDescent="0.2">
      <c r="A140" t="s">
        <v>2640</v>
      </c>
      <c r="B140" t="s">
        <v>2641</v>
      </c>
      <c r="C140" t="s">
        <v>24</v>
      </c>
      <c r="D140" t="s">
        <v>25</v>
      </c>
      <c r="E140" t="s">
        <v>2641</v>
      </c>
      <c r="F140" t="s">
        <v>25</v>
      </c>
      <c r="G140" t="s">
        <v>2640</v>
      </c>
      <c r="H140" t="s">
        <v>2642</v>
      </c>
    </row>
    <row r="141" spans="1:8" x14ac:dyDescent="0.2">
      <c r="A141" t="s">
        <v>2643</v>
      </c>
      <c r="B141" t="s">
        <v>2644</v>
      </c>
      <c r="C141" t="s">
        <v>24</v>
      </c>
      <c r="D141" t="s">
        <v>25</v>
      </c>
      <c r="E141" t="s">
        <v>2644</v>
      </c>
      <c r="F141" t="s">
        <v>25</v>
      </c>
      <c r="G141" t="s">
        <v>2643</v>
      </c>
      <c r="H141" t="s">
        <v>2645</v>
      </c>
    </row>
    <row r="142" spans="1:8" x14ac:dyDescent="0.2">
      <c r="A142" t="s">
        <v>2646</v>
      </c>
      <c r="B142" t="s">
        <v>2647</v>
      </c>
      <c r="C142" t="s">
        <v>24</v>
      </c>
      <c r="D142" t="s">
        <v>25</v>
      </c>
      <c r="E142" t="s">
        <v>2647</v>
      </c>
      <c r="F142" t="s">
        <v>25</v>
      </c>
      <c r="G142" t="s">
        <v>2646</v>
      </c>
      <c r="H142" t="s">
        <v>2648</v>
      </c>
    </row>
    <row r="143" spans="1:8" x14ac:dyDescent="0.2">
      <c r="A143" t="s">
        <v>2649</v>
      </c>
      <c r="B143" t="s">
        <v>2650</v>
      </c>
      <c r="C143" t="s">
        <v>24</v>
      </c>
      <c r="D143" t="s">
        <v>25</v>
      </c>
      <c r="E143" t="s">
        <v>2650</v>
      </c>
      <c r="F143" t="s">
        <v>25</v>
      </c>
      <c r="G143" t="s">
        <v>2649</v>
      </c>
      <c r="H143" t="s">
        <v>2651</v>
      </c>
    </row>
    <row r="144" spans="1:8" x14ac:dyDescent="0.2">
      <c r="A144" t="s">
        <v>2652</v>
      </c>
      <c r="B144" t="s">
        <v>2653</v>
      </c>
      <c r="C144" t="s">
        <v>24</v>
      </c>
      <c r="D144" t="s">
        <v>25</v>
      </c>
      <c r="E144" t="s">
        <v>2653</v>
      </c>
      <c r="F144" t="s">
        <v>25</v>
      </c>
      <c r="G144" t="s">
        <v>2652</v>
      </c>
      <c r="H144" t="s">
        <v>2654</v>
      </c>
    </row>
    <row r="145" spans="1:8" x14ac:dyDescent="0.2">
      <c r="A145" t="s">
        <v>2655</v>
      </c>
      <c r="B145" t="s">
        <v>2656</v>
      </c>
      <c r="C145" t="s">
        <v>24</v>
      </c>
      <c r="D145" t="s">
        <v>25</v>
      </c>
      <c r="E145" t="s">
        <v>2656</v>
      </c>
      <c r="F145" t="s">
        <v>25</v>
      </c>
      <c r="G145" t="s">
        <v>2655</v>
      </c>
      <c r="H145" t="s">
        <v>2657</v>
      </c>
    </row>
    <row r="146" spans="1:8" x14ac:dyDescent="0.2">
      <c r="A146" t="s">
        <v>305</v>
      </c>
      <c r="B146" t="s">
        <v>306</v>
      </c>
      <c r="C146" t="s">
        <v>24</v>
      </c>
      <c r="D146" t="s">
        <v>25</v>
      </c>
      <c r="E146" t="s">
        <v>306</v>
      </c>
      <c r="F146" t="s">
        <v>25</v>
      </c>
      <c r="G146" t="s">
        <v>305</v>
      </c>
      <c r="H146" t="s">
        <v>307</v>
      </c>
    </row>
    <row r="147" spans="1:8" x14ac:dyDescent="0.2">
      <c r="A147" t="s">
        <v>2658</v>
      </c>
      <c r="B147" t="s">
        <v>2659</v>
      </c>
      <c r="C147" t="s">
        <v>24</v>
      </c>
      <c r="D147" t="s">
        <v>25</v>
      </c>
      <c r="E147" t="s">
        <v>2659</v>
      </c>
      <c r="F147" t="s">
        <v>25</v>
      </c>
      <c r="G147" t="s">
        <v>2658</v>
      </c>
      <c r="H147" t="s">
        <v>2660</v>
      </c>
    </row>
    <row r="148" spans="1:8" x14ac:dyDescent="0.2">
      <c r="A148" t="s">
        <v>2661</v>
      </c>
      <c r="B148" t="s">
        <v>2662</v>
      </c>
      <c r="C148" t="s">
        <v>77</v>
      </c>
      <c r="D148" t="s">
        <v>25</v>
      </c>
      <c r="E148" t="s">
        <v>2662</v>
      </c>
      <c r="F148" t="s">
        <v>25</v>
      </c>
      <c r="G148" t="s">
        <v>2663</v>
      </c>
      <c r="H148" t="s">
        <v>2664</v>
      </c>
    </row>
    <row r="149" spans="1:8" x14ac:dyDescent="0.2">
      <c r="A149" t="s">
        <v>2665</v>
      </c>
      <c r="B149" t="s">
        <v>2666</v>
      </c>
      <c r="C149" t="s">
        <v>24</v>
      </c>
      <c r="D149" t="s">
        <v>25</v>
      </c>
      <c r="E149" t="s">
        <v>2666</v>
      </c>
      <c r="F149" t="s">
        <v>25</v>
      </c>
      <c r="G149" t="s">
        <v>2665</v>
      </c>
      <c r="H149" t="s">
        <v>2667</v>
      </c>
    </row>
    <row r="150" spans="1:8" x14ac:dyDescent="0.2">
      <c r="A150" t="s">
        <v>218</v>
      </c>
      <c r="B150" t="s">
        <v>219</v>
      </c>
      <c r="C150" t="s">
        <v>24</v>
      </c>
      <c r="D150" t="s">
        <v>25</v>
      </c>
      <c r="E150" t="s">
        <v>219</v>
      </c>
      <c r="F150" t="s">
        <v>25</v>
      </c>
      <c r="G150" t="s">
        <v>218</v>
      </c>
      <c r="H150" t="s">
        <v>220</v>
      </c>
    </row>
    <row r="151" spans="1:8" x14ac:dyDescent="0.2">
      <c r="A151" t="s">
        <v>2668</v>
      </c>
      <c r="B151" t="s">
        <v>2669</v>
      </c>
      <c r="C151" t="s">
        <v>24</v>
      </c>
      <c r="D151" t="s">
        <v>25</v>
      </c>
      <c r="E151" t="s">
        <v>2669</v>
      </c>
      <c r="F151" t="s">
        <v>25</v>
      </c>
      <c r="G151" t="s">
        <v>2668</v>
      </c>
      <c r="H151" t="s">
        <v>2670</v>
      </c>
    </row>
    <row r="152" spans="1:8" x14ac:dyDescent="0.2">
      <c r="A152" t="s">
        <v>2671</v>
      </c>
      <c r="B152" t="s">
        <v>2672</v>
      </c>
      <c r="C152" t="s">
        <v>24</v>
      </c>
      <c r="D152" t="s">
        <v>25</v>
      </c>
      <c r="E152" t="s">
        <v>2672</v>
      </c>
      <c r="F152" t="s">
        <v>25</v>
      </c>
      <c r="G152" t="s">
        <v>2671</v>
      </c>
      <c r="H152" t="s">
        <v>2673</v>
      </c>
    </row>
    <row r="153" spans="1:8" x14ac:dyDescent="0.2">
      <c r="A153" t="s">
        <v>2674</v>
      </c>
      <c r="B153" t="s">
        <v>2675</v>
      </c>
      <c r="C153" t="s">
        <v>24</v>
      </c>
      <c r="D153" t="s">
        <v>25</v>
      </c>
      <c r="E153" t="s">
        <v>2675</v>
      </c>
      <c r="F153" t="s">
        <v>25</v>
      </c>
      <c r="G153" t="s">
        <v>2674</v>
      </c>
      <c r="H153" t="s">
        <v>2676</v>
      </c>
    </row>
    <row r="154" spans="1:8" x14ac:dyDescent="0.2">
      <c r="A154" t="s">
        <v>2677</v>
      </c>
      <c r="B154" t="s">
        <v>2678</v>
      </c>
      <c r="C154" t="s">
        <v>24</v>
      </c>
      <c r="D154" t="s">
        <v>25</v>
      </c>
      <c r="E154" t="s">
        <v>2678</v>
      </c>
      <c r="F154" t="s">
        <v>25</v>
      </c>
      <c r="G154" t="s">
        <v>2677</v>
      </c>
      <c r="H154" t="s">
        <v>2679</v>
      </c>
    </row>
    <row r="155" spans="1:8" x14ac:dyDescent="0.2">
      <c r="A155" t="s">
        <v>2680</v>
      </c>
      <c r="B155" t="s">
        <v>2681</v>
      </c>
      <c r="C155" t="s">
        <v>24</v>
      </c>
      <c r="D155" t="s">
        <v>25</v>
      </c>
      <c r="E155" t="s">
        <v>2681</v>
      </c>
      <c r="F155" t="s">
        <v>25</v>
      </c>
      <c r="G155" t="s">
        <v>2680</v>
      </c>
      <c r="H155" t="s">
        <v>2682</v>
      </c>
    </row>
    <row r="156" spans="1:8" x14ac:dyDescent="0.2">
      <c r="A156" t="s">
        <v>2683</v>
      </c>
      <c r="B156" t="s">
        <v>2684</v>
      </c>
      <c r="C156" t="s">
        <v>24</v>
      </c>
      <c r="D156" t="s">
        <v>25</v>
      </c>
      <c r="E156" t="s">
        <v>2684</v>
      </c>
      <c r="F156" t="s">
        <v>25</v>
      </c>
      <c r="G156" t="s">
        <v>2683</v>
      </c>
      <c r="H156" t="s">
        <v>2685</v>
      </c>
    </row>
    <row r="157" spans="1:8" x14ac:dyDescent="0.2">
      <c r="A157" t="s">
        <v>865</v>
      </c>
      <c r="B157" t="s">
        <v>866</v>
      </c>
      <c r="C157" t="s">
        <v>24</v>
      </c>
      <c r="D157" t="s">
        <v>25</v>
      </c>
      <c r="E157" t="s">
        <v>866</v>
      </c>
      <c r="F157" t="s">
        <v>25</v>
      </c>
      <c r="G157" t="s">
        <v>865</v>
      </c>
      <c r="H157" t="s">
        <v>867</v>
      </c>
    </row>
    <row r="158" spans="1:8" x14ac:dyDescent="0.2">
      <c r="A158" t="s">
        <v>2686</v>
      </c>
      <c r="B158" t="s">
        <v>2687</v>
      </c>
      <c r="C158" t="s">
        <v>24</v>
      </c>
      <c r="D158" t="s">
        <v>25</v>
      </c>
      <c r="E158" t="s">
        <v>2687</v>
      </c>
      <c r="F158" t="s">
        <v>25</v>
      </c>
      <c r="G158" t="s">
        <v>2686</v>
      </c>
      <c r="H158" t="s">
        <v>2688</v>
      </c>
    </row>
    <row r="159" spans="1:8" x14ac:dyDescent="0.2">
      <c r="A159" t="s">
        <v>2689</v>
      </c>
      <c r="B159" t="s">
        <v>2690</v>
      </c>
      <c r="C159" t="s">
        <v>24</v>
      </c>
      <c r="D159" t="s">
        <v>25</v>
      </c>
      <c r="E159" t="s">
        <v>2690</v>
      </c>
      <c r="F159" t="s">
        <v>25</v>
      </c>
      <c r="G159" t="s">
        <v>2689</v>
      </c>
      <c r="H159" t="s">
        <v>2691</v>
      </c>
    </row>
    <row r="160" spans="1:8" x14ac:dyDescent="0.2">
      <c r="A160" t="s">
        <v>2692</v>
      </c>
      <c r="B160" t="s">
        <v>2693</v>
      </c>
      <c r="C160" t="s">
        <v>24</v>
      </c>
      <c r="D160" t="s">
        <v>25</v>
      </c>
      <c r="E160" t="s">
        <v>2693</v>
      </c>
      <c r="F160" t="s">
        <v>25</v>
      </c>
      <c r="G160" t="s">
        <v>2692</v>
      </c>
      <c r="H160" t="s">
        <v>2694</v>
      </c>
    </row>
    <row r="161" spans="1:8" x14ac:dyDescent="0.2">
      <c r="A161" t="s">
        <v>2695</v>
      </c>
      <c r="B161" t="s">
        <v>2696</v>
      </c>
      <c r="C161" t="s">
        <v>24</v>
      </c>
      <c r="D161" t="s">
        <v>25</v>
      </c>
      <c r="E161" t="s">
        <v>2696</v>
      </c>
      <c r="F161" t="s">
        <v>25</v>
      </c>
      <c r="G161" t="s">
        <v>2695</v>
      </c>
      <c r="H161" t="s">
        <v>2697</v>
      </c>
    </row>
    <row r="162" spans="1:8" x14ac:dyDescent="0.2">
      <c r="A162" t="s">
        <v>2698</v>
      </c>
      <c r="B162" t="s">
        <v>2699</v>
      </c>
      <c r="C162" t="s">
        <v>24</v>
      </c>
      <c r="D162" t="s">
        <v>25</v>
      </c>
      <c r="E162" t="s">
        <v>2699</v>
      </c>
      <c r="F162" t="s">
        <v>25</v>
      </c>
      <c r="G162" t="s">
        <v>2698</v>
      </c>
      <c r="H162" t="s">
        <v>2700</v>
      </c>
    </row>
    <row r="163" spans="1:8" x14ac:dyDescent="0.2">
      <c r="A163" t="s">
        <v>2701</v>
      </c>
      <c r="B163" t="s">
        <v>2702</v>
      </c>
      <c r="C163" t="s">
        <v>24</v>
      </c>
      <c r="D163" t="s">
        <v>25</v>
      </c>
      <c r="E163" t="s">
        <v>2702</v>
      </c>
      <c r="F163" t="s">
        <v>25</v>
      </c>
      <c r="G163" t="s">
        <v>2701</v>
      </c>
      <c r="H163" t="s">
        <v>2703</v>
      </c>
    </row>
    <row r="164" spans="1:8" x14ac:dyDescent="0.2">
      <c r="A164" t="s">
        <v>2704</v>
      </c>
      <c r="B164" t="s">
        <v>2705</v>
      </c>
      <c r="C164" t="s">
        <v>24</v>
      </c>
      <c r="D164" t="s">
        <v>25</v>
      </c>
      <c r="E164" t="s">
        <v>2705</v>
      </c>
      <c r="F164" t="s">
        <v>25</v>
      </c>
      <c r="G164" t="s">
        <v>2704</v>
      </c>
      <c r="H164" t="s">
        <v>2706</v>
      </c>
    </row>
    <row r="165" spans="1:8" x14ac:dyDescent="0.2">
      <c r="A165" t="s">
        <v>2707</v>
      </c>
      <c r="B165" t="s">
        <v>2708</v>
      </c>
      <c r="C165" t="s">
        <v>24</v>
      </c>
      <c r="D165" t="s">
        <v>25</v>
      </c>
      <c r="E165" t="s">
        <v>2708</v>
      </c>
      <c r="F165" t="s">
        <v>25</v>
      </c>
      <c r="G165" t="s">
        <v>2707</v>
      </c>
      <c r="H165" t="s">
        <v>2709</v>
      </c>
    </row>
    <row r="166" spans="1:8" x14ac:dyDescent="0.2">
      <c r="A166" t="s">
        <v>324</v>
      </c>
      <c r="B166" t="s">
        <v>325</v>
      </c>
      <c r="C166" t="s">
        <v>24</v>
      </c>
      <c r="D166" t="s">
        <v>25</v>
      </c>
      <c r="E166" t="s">
        <v>325</v>
      </c>
      <c r="F166" t="s">
        <v>25</v>
      </c>
      <c r="G166" t="s">
        <v>324</v>
      </c>
      <c r="H166" t="s">
        <v>326</v>
      </c>
    </row>
    <row r="167" spans="1:8" x14ac:dyDescent="0.2">
      <c r="A167" t="s">
        <v>2710</v>
      </c>
      <c r="B167" t="s">
        <v>2711</v>
      </c>
      <c r="C167" t="s">
        <v>24</v>
      </c>
      <c r="D167" t="s">
        <v>25</v>
      </c>
      <c r="E167" t="s">
        <v>2711</v>
      </c>
      <c r="F167" t="s">
        <v>25</v>
      </c>
      <c r="G167" t="s">
        <v>2710</v>
      </c>
      <c r="H167" t="s">
        <v>2712</v>
      </c>
    </row>
    <row r="168" spans="1:8" x14ac:dyDescent="0.2">
      <c r="A168" t="s">
        <v>2713</v>
      </c>
      <c r="B168" t="s">
        <v>2714</v>
      </c>
      <c r="C168" t="s">
        <v>24</v>
      </c>
      <c r="D168" t="s">
        <v>25</v>
      </c>
      <c r="E168" t="s">
        <v>2714</v>
      </c>
      <c r="F168" t="s">
        <v>25</v>
      </c>
      <c r="G168" t="s">
        <v>2713</v>
      </c>
      <c r="H168" t="s">
        <v>2715</v>
      </c>
    </row>
    <row r="169" spans="1:8" x14ac:dyDescent="0.2">
      <c r="A169" t="s">
        <v>2716</v>
      </c>
      <c r="B169" t="s">
        <v>2717</v>
      </c>
      <c r="C169" t="s">
        <v>24</v>
      </c>
      <c r="D169" t="s">
        <v>25</v>
      </c>
      <c r="E169" t="s">
        <v>2717</v>
      </c>
      <c r="F169" t="s">
        <v>25</v>
      </c>
      <c r="G169" t="s">
        <v>2716</v>
      </c>
      <c r="H169" t="s">
        <v>2718</v>
      </c>
    </row>
    <row r="170" spans="1:8" x14ac:dyDescent="0.2">
      <c r="A170" t="s">
        <v>2719</v>
      </c>
      <c r="B170" t="s">
        <v>2720</v>
      </c>
      <c r="C170" t="s">
        <v>24</v>
      </c>
      <c r="D170" t="s">
        <v>25</v>
      </c>
      <c r="E170" t="s">
        <v>2720</v>
      </c>
      <c r="F170" t="s">
        <v>25</v>
      </c>
      <c r="G170" t="s">
        <v>2719</v>
      </c>
      <c r="H170" t="s">
        <v>2721</v>
      </c>
    </row>
    <row r="171" spans="1:8" x14ac:dyDescent="0.2">
      <c r="A171" t="s">
        <v>2722</v>
      </c>
      <c r="B171" t="s">
        <v>2723</v>
      </c>
      <c r="C171" t="s">
        <v>24</v>
      </c>
      <c r="D171" t="s">
        <v>25</v>
      </c>
      <c r="E171" t="s">
        <v>2723</v>
      </c>
      <c r="F171" t="s">
        <v>25</v>
      </c>
      <c r="G171" t="s">
        <v>2722</v>
      </c>
      <c r="H171" t="s">
        <v>2724</v>
      </c>
    </row>
    <row r="172" spans="1:8" x14ac:dyDescent="0.2">
      <c r="A172" t="s">
        <v>2725</v>
      </c>
      <c r="B172" t="s">
        <v>2726</v>
      </c>
      <c r="C172" t="s">
        <v>24</v>
      </c>
      <c r="D172" t="s">
        <v>25</v>
      </c>
      <c r="E172" t="s">
        <v>2726</v>
      </c>
      <c r="F172" t="s">
        <v>25</v>
      </c>
      <c r="G172" t="s">
        <v>2725</v>
      </c>
      <c r="H172" t="s">
        <v>2727</v>
      </c>
    </row>
    <row r="173" spans="1:8" x14ac:dyDescent="0.2">
      <c r="A173" t="s">
        <v>30</v>
      </c>
      <c r="B173" t="s">
        <v>31</v>
      </c>
      <c r="C173" t="s">
        <v>24</v>
      </c>
      <c r="D173" t="s">
        <v>25</v>
      </c>
      <c r="E173" t="s">
        <v>31</v>
      </c>
      <c r="F173" t="s">
        <v>25</v>
      </c>
      <c r="G173" t="s">
        <v>30</v>
      </c>
      <c r="H173" t="s">
        <v>32</v>
      </c>
    </row>
    <row r="174" spans="1:8" x14ac:dyDescent="0.2">
      <c r="A174" t="s">
        <v>2728</v>
      </c>
      <c r="B174" t="s">
        <v>2729</v>
      </c>
      <c r="C174" t="s">
        <v>24</v>
      </c>
      <c r="D174" t="s">
        <v>25</v>
      </c>
      <c r="E174" t="s">
        <v>2729</v>
      </c>
      <c r="F174" t="s">
        <v>25</v>
      </c>
      <c r="G174" t="s">
        <v>2728</v>
      </c>
      <c r="H174" t="s">
        <v>2730</v>
      </c>
    </row>
    <row r="175" spans="1:8" x14ac:dyDescent="0.2">
      <c r="A175" t="s">
        <v>2731</v>
      </c>
      <c r="B175" t="s">
        <v>2732</v>
      </c>
      <c r="C175" t="s">
        <v>24</v>
      </c>
      <c r="D175" t="s">
        <v>25</v>
      </c>
      <c r="E175" t="s">
        <v>2732</v>
      </c>
      <c r="F175" t="s">
        <v>25</v>
      </c>
      <c r="G175" t="s">
        <v>2731</v>
      </c>
      <c r="H175" t="s">
        <v>2733</v>
      </c>
    </row>
    <row r="176" spans="1:8" x14ac:dyDescent="0.2">
      <c r="A176" t="s">
        <v>2734</v>
      </c>
      <c r="B176" t="s">
        <v>2735</v>
      </c>
      <c r="C176" t="s">
        <v>24</v>
      </c>
      <c r="D176" t="s">
        <v>25</v>
      </c>
      <c r="E176" t="s">
        <v>2735</v>
      </c>
      <c r="F176" t="s">
        <v>25</v>
      </c>
      <c r="G176" t="s">
        <v>2734</v>
      </c>
      <c r="H176" t="s">
        <v>2736</v>
      </c>
    </row>
    <row r="177" spans="1:8" x14ac:dyDescent="0.2">
      <c r="A177" t="s">
        <v>2737</v>
      </c>
      <c r="B177" t="s">
        <v>2738</v>
      </c>
      <c r="C177" t="s">
        <v>24</v>
      </c>
      <c r="D177" t="s">
        <v>25</v>
      </c>
      <c r="E177" t="s">
        <v>2738</v>
      </c>
      <c r="F177" t="s">
        <v>25</v>
      </c>
      <c r="G177" t="s">
        <v>2737</v>
      </c>
      <c r="H177" t="s">
        <v>2739</v>
      </c>
    </row>
    <row r="178" spans="1:8" x14ac:dyDescent="0.2">
      <c r="A178" t="s">
        <v>2740</v>
      </c>
      <c r="B178" t="s">
        <v>2741</v>
      </c>
      <c r="C178" t="s">
        <v>24</v>
      </c>
      <c r="D178" t="s">
        <v>25</v>
      </c>
      <c r="E178" t="s">
        <v>2741</v>
      </c>
      <c r="F178" t="s">
        <v>25</v>
      </c>
      <c r="G178" t="s">
        <v>2740</v>
      </c>
      <c r="H178" t="s">
        <v>2742</v>
      </c>
    </row>
    <row r="179" spans="1:8" x14ac:dyDescent="0.2">
      <c r="A179" t="s">
        <v>143</v>
      </c>
      <c r="B179" t="s">
        <v>144</v>
      </c>
      <c r="C179" t="s">
        <v>24</v>
      </c>
      <c r="D179" t="s">
        <v>25</v>
      </c>
      <c r="E179" t="s">
        <v>144</v>
      </c>
      <c r="F179" t="s">
        <v>25</v>
      </c>
      <c r="G179" t="s">
        <v>143</v>
      </c>
      <c r="H179" t="s">
        <v>145</v>
      </c>
    </row>
    <row r="180" spans="1:8" x14ac:dyDescent="0.2">
      <c r="A180" t="s">
        <v>2743</v>
      </c>
      <c r="B180" t="s">
        <v>2744</v>
      </c>
      <c r="C180" t="s">
        <v>24</v>
      </c>
      <c r="D180" t="s">
        <v>25</v>
      </c>
      <c r="E180" t="s">
        <v>2744</v>
      </c>
      <c r="F180" t="s">
        <v>25</v>
      </c>
      <c r="G180" t="s">
        <v>2743</v>
      </c>
      <c r="H180" t="s">
        <v>2745</v>
      </c>
    </row>
    <row r="181" spans="1:8" x14ac:dyDescent="0.2">
      <c r="A181" t="s">
        <v>1178</v>
      </c>
      <c r="B181" t="s">
        <v>1179</v>
      </c>
      <c r="C181" t="s">
        <v>24</v>
      </c>
      <c r="D181" t="s">
        <v>25</v>
      </c>
      <c r="E181" t="s">
        <v>1179</v>
      </c>
      <c r="F181" t="s">
        <v>25</v>
      </c>
      <c r="G181" t="s">
        <v>1178</v>
      </c>
      <c r="H181" t="s">
        <v>1180</v>
      </c>
    </row>
    <row r="182" spans="1:8" x14ac:dyDescent="0.2">
      <c r="A182" t="s">
        <v>2746</v>
      </c>
      <c r="B182" t="s">
        <v>2747</v>
      </c>
      <c r="C182" t="s">
        <v>24</v>
      </c>
      <c r="D182" t="s">
        <v>25</v>
      </c>
      <c r="E182" t="s">
        <v>2747</v>
      </c>
      <c r="F182" t="s">
        <v>25</v>
      </c>
      <c r="G182" t="s">
        <v>2746</v>
      </c>
      <c r="H182" t="s">
        <v>2748</v>
      </c>
    </row>
    <row r="183" spans="1:8" x14ac:dyDescent="0.2">
      <c r="A183" t="s">
        <v>2749</v>
      </c>
      <c r="B183" t="s">
        <v>2750</v>
      </c>
      <c r="C183" t="s">
        <v>24</v>
      </c>
      <c r="D183" t="s">
        <v>25</v>
      </c>
      <c r="E183" t="s">
        <v>2750</v>
      </c>
      <c r="F183" t="s">
        <v>25</v>
      </c>
      <c r="G183" t="s">
        <v>2749</v>
      </c>
      <c r="H183" t="s">
        <v>2751</v>
      </c>
    </row>
    <row r="184" spans="1:8" x14ac:dyDescent="0.2">
      <c r="A184" t="s">
        <v>2752</v>
      </c>
      <c r="B184" t="s">
        <v>2753</v>
      </c>
      <c r="C184" t="s">
        <v>24</v>
      </c>
      <c r="D184" t="s">
        <v>25</v>
      </c>
      <c r="E184" t="s">
        <v>2753</v>
      </c>
      <c r="F184" t="s">
        <v>25</v>
      </c>
      <c r="G184" t="s">
        <v>2752</v>
      </c>
      <c r="H184" t="s">
        <v>2754</v>
      </c>
    </row>
    <row r="185" spans="1:8" x14ac:dyDescent="0.2">
      <c r="A185" t="s">
        <v>2755</v>
      </c>
      <c r="B185" t="s">
        <v>2756</v>
      </c>
      <c r="C185" t="s">
        <v>24</v>
      </c>
      <c r="D185" t="s">
        <v>25</v>
      </c>
      <c r="E185" t="s">
        <v>2756</v>
      </c>
      <c r="F185" t="s">
        <v>25</v>
      </c>
      <c r="G185" t="s">
        <v>2755</v>
      </c>
      <c r="H185" t="s">
        <v>2757</v>
      </c>
    </row>
    <row r="186" spans="1:8" x14ac:dyDescent="0.2">
      <c r="A186" t="s">
        <v>2758</v>
      </c>
      <c r="B186" t="s">
        <v>2759</v>
      </c>
      <c r="C186" t="s">
        <v>24</v>
      </c>
      <c r="D186" t="s">
        <v>25</v>
      </c>
      <c r="E186" t="s">
        <v>2759</v>
      </c>
      <c r="F186" t="s">
        <v>25</v>
      </c>
      <c r="G186" t="s">
        <v>2758</v>
      </c>
      <c r="H186" t="s">
        <v>2760</v>
      </c>
    </row>
    <row r="187" spans="1:8" x14ac:dyDescent="0.2">
      <c r="A187" t="s">
        <v>2761</v>
      </c>
      <c r="B187" t="s">
        <v>2762</v>
      </c>
      <c r="C187" t="s">
        <v>24</v>
      </c>
      <c r="D187" t="s">
        <v>25</v>
      </c>
      <c r="E187" t="s">
        <v>2762</v>
      </c>
      <c r="F187" t="s">
        <v>25</v>
      </c>
      <c r="G187" t="s">
        <v>2761</v>
      </c>
      <c r="H187" t="s">
        <v>2763</v>
      </c>
    </row>
    <row r="188" spans="1:8" x14ac:dyDescent="0.2">
      <c r="A188" t="s">
        <v>2764</v>
      </c>
      <c r="B188" t="s">
        <v>2765</v>
      </c>
      <c r="C188" t="s">
        <v>24</v>
      </c>
      <c r="D188" t="s">
        <v>25</v>
      </c>
      <c r="E188" t="s">
        <v>2765</v>
      </c>
      <c r="F188" t="s">
        <v>25</v>
      </c>
      <c r="G188" t="s">
        <v>2764</v>
      </c>
      <c r="H188" t="s">
        <v>2766</v>
      </c>
    </row>
    <row r="189" spans="1:8" x14ac:dyDescent="0.2">
      <c r="A189" t="s">
        <v>1193</v>
      </c>
      <c r="B189" t="s">
        <v>1194</v>
      </c>
      <c r="C189" t="s">
        <v>24</v>
      </c>
      <c r="D189" t="s">
        <v>25</v>
      </c>
      <c r="E189" t="s">
        <v>1194</v>
      </c>
      <c r="F189" t="s">
        <v>25</v>
      </c>
      <c r="G189" t="s">
        <v>1193</v>
      </c>
      <c r="H189" t="s">
        <v>1195</v>
      </c>
    </row>
    <row r="190" spans="1:8" x14ac:dyDescent="0.2">
      <c r="A190" t="s">
        <v>990</v>
      </c>
      <c r="B190" t="s">
        <v>991</v>
      </c>
      <c r="C190" t="s">
        <v>24</v>
      </c>
      <c r="D190" t="s">
        <v>25</v>
      </c>
      <c r="E190" t="s">
        <v>991</v>
      </c>
      <c r="F190" t="s">
        <v>25</v>
      </c>
      <c r="G190" t="s">
        <v>990</v>
      </c>
      <c r="H190" t="s">
        <v>992</v>
      </c>
    </row>
    <row r="191" spans="1:8" x14ac:dyDescent="0.2">
      <c r="A191" t="s">
        <v>2767</v>
      </c>
      <c r="B191" t="s">
        <v>2768</v>
      </c>
      <c r="C191" t="s">
        <v>24</v>
      </c>
      <c r="D191" t="s">
        <v>25</v>
      </c>
      <c r="E191" t="s">
        <v>2768</v>
      </c>
      <c r="F191" t="s">
        <v>25</v>
      </c>
      <c r="G191" t="s">
        <v>2767</v>
      </c>
      <c r="H191" t="s">
        <v>2769</v>
      </c>
    </row>
    <row r="192" spans="1:8" x14ac:dyDescent="0.2">
      <c r="A192" t="s">
        <v>2770</v>
      </c>
      <c r="B192" t="s">
        <v>2771</v>
      </c>
      <c r="C192" t="s">
        <v>24</v>
      </c>
      <c r="D192" t="s">
        <v>25</v>
      </c>
      <c r="E192" t="s">
        <v>2771</v>
      </c>
      <c r="F192" t="s">
        <v>25</v>
      </c>
      <c r="G192" t="s">
        <v>2770</v>
      </c>
      <c r="H192" t="s">
        <v>2772</v>
      </c>
    </row>
    <row r="193" spans="1:8" x14ac:dyDescent="0.2">
      <c r="A193" t="s">
        <v>827</v>
      </c>
      <c r="B193" t="s">
        <v>828</v>
      </c>
      <c r="C193" t="s">
        <v>24</v>
      </c>
      <c r="D193" t="s">
        <v>25</v>
      </c>
      <c r="E193" t="s">
        <v>828</v>
      </c>
      <c r="F193" t="s">
        <v>25</v>
      </c>
      <c r="G193" t="s">
        <v>827</v>
      </c>
      <c r="H193" t="s">
        <v>829</v>
      </c>
    </row>
    <row r="194" spans="1:8" x14ac:dyDescent="0.2">
      <c r="A194" t="s">
        <v>2773</v>
      </c>
      <c r="B194" t="s">
        <v>2774</v>
      </c>
      <c r="C194" t="s">
        <v>24</v>
      </c>
      <c r="D194" t="s">
        <v>25</v>
      </c>
      <c r="E194" t="s">
        <v>2774</v>
      </c>
      <c r="F194" t="s">
        <v>25</v>
      </c>
      <c r="G194" t="s">
        <v>2773</v>
      </c>
      <c r="H194" t="s">
        <v>2775</v>
      </c>
    </row>
    <row r="195" spans="1:8" x14ac:dyDescent="0.2">
      <c r="A195" t="s">
        <v>2776</v>
      </c>
      <c r="B195" t="s">
        <v>2777</v>
      </c>
      <c r="C195" t="s">
        <v>24</v>
      </c>
      <c r="D195" t="s">
        <v>25</v>
      </c>
      <c r="E195" t="s">
        <v>2777</v>
      </c>
      <c r="F195" t="s">
        <v>25</v>
      </c>
      <c r="G195" t="s">
        <v>2776</v>
      </c>
      <c r="H195" t="s">
        <v>2778</v>
      </c>
    </row>
    <row r="196" spans="1:8" x14ac:dyDescent="0.2">
      <c r="A196" t="s">
        <v>2779</v>
      </c>
      <c r="B196" t="s">
        <v>2780</v>
      </c>
      <c r="C196" t="s">
        <v>24</v>
      </c>
      <c r="D196" t="s">
        <v>25</v>
      </c>
      <c r="E196" t="s">
        <v>2780</v>
      </c>
      <c r="F196" t="s">
        <v>25</v>
      </c>
      <c r="G196" t="s">
        <v>2779</v>
      </c>
      <c r="H196" t="s">
        <v>2781</v>
      </c>
    </row>
    <row r="197" spans="1:8" x14ac:dyDescent="0.2">
      <c r="A197" t="s">
        <v>2782</v>
      </c>
      <c r="B197" t="s">
        <v>2783</v>
      </c>
      <c r="C197" t="s">
        <v>24</v>
      </c>
      <c r="D197" t="s">
        <v>25</v>
      </c>
      <c r="E197" t="s">
        <v>2783</v>
      </c>
      <c r="F197" t="s">
        <v>25</v>
      </c>
      <c r="G197" t="s">
        <v>2782</v>
      </c>
      <c r="H197" t="s">
        <v>2784</v>
      </c>
    </row>
    <row r="198" spans="1:8" x14ac:dyDescent="0.2">
      <c r="A198" t="s">
        <v>514</v>
      </c>
      <c r="B198" t="s">
        <v>515</v>
      </c>
      <c r="C198" t="s">
        <v>24</v>
      </c>
      <c r="D198" t="s">
        <v>25</v>
      </c>
      <c r="E198" t="s">
        <v>515</v>
      </c>
      <c r="F198" t="s">
        <v>25</v>
      </c>
      <c r="G198" t="s">
        <v>514</v>
      </c>
      <c r="H198" t="s">
        <v>516</v>
      </c>
    </row>
    <row r="199" spans="1:8" x14ac:dyDescent="0.2">
      <c r="A199" t="s">
        <v>2785</v>
      </c>
      <c r="B199" t="s">
        <v>2786</v>
      </c>
      <c r="C199" t="s">
        <v>24</v>
      </c>
      <c r="D199" t="s">
        <v>25</v>
      </c>
      <c r="E199" t="s">
        <v>2786</v>
      </c>
      <c r="F199" t="s">
        <v>25</v>
      </c>
      <c r="G199" t="s">
        <v>2785</v>
      </c>
      <c r="H199" t="s">
        <v>2787</v>
      </c>
    </row>
    <row r="200" spans="1:8" x14ac:dyDescent="0.2">
      <c r="A200" t="s">
        <v>680</v>
      </c>
      <c r="B200" t="s">
        <v>681</v>
      </c>
      <c r="C200" t="s">
        <v>24</v>
      </c>
      <c r="D200" t="s">
        <v>25</v>
      </c>
      <c r="E200" t="s">
        <v>681</v>
      </c>
      <c r="F200" t="s">
        <v>25</v>
      </c>
      <c r="G200" t="s">
        <v>680</v>
      </c>
      <c r="H200" t="s">
        <v>682</v>
      </c>
    </row>
    <row r="201" spans="1:8" x14ac:dyDescent="0.2">
      <c r="A201" t="s">
        <v>626</v>
      </c>
      <c r="B201" t="s">
        <v>627</v>
      </c>
      <c r="C201" t="s">
        <v>24</v>
      </c>
      <c r="D201" t="s">
        <v>25</v>
      </c>
      <c r="E201" t="s">
        <v>627</v>
      </c>
      <c r="F201" t="s">
        <v>25</v>
      </c>
      <c r="G201" t="s">
        <v>626</v>
      </c>
      <c r="H201" t="s">
        <v>628</v>
      </c>
    </row>
    <row r="202" spans="1:8" x14ac:dyDescent="0.2">
      <c r="A202" t="s">
        <v>89</v>
      </c>
      <c r="B202" t="s">
        <v>90</v>
      </c>
      <c r="C202" t="s">
        <v>24</v>
      </c>
      <c r="D202" t="s">
        <v>25</v>
      </c>
      <c r="E202" t="s">
        <v>90</v>
      </c>
      <c r="F202" t="s">
        <v>25</v>
      </c>
      <c r="G202" t="s">
        <v>89</v>
      </c>
      <c r="H202" t="s">
        <v>91</v>
      </c>
    </row>
    <row r="203" spans="1:8" x14ac:dyDescent="0.2">
      <c r="A203" t="s">
        <v>2788</v>
      </c>
      <c r="B203" t="s">
        <v>2789</v>
      </c>
      <c r="C203" t="s">
        <v>24</v>
      </c>
      <c r="D203" t="s">
        <v>25</v>
      </c>
      <c r="E203" t="s">
        <v>2789</v>
      </c>
      <c r="F203" t="s">
        <v>25</v>
      </c>
      <c r="G203" t="s">
        <v>2788</v>
      </c>
      <c r="H203" t="s">
        <v>2790</v>
      </c>
    </row>
    <row r="204" spans="1:8" x14ac:dyDescent="0.2">
      <c r="A204" t="s">
        <v>2791</v>
      </c>
      <c r="B204" t="s">
        <v>2792</v>
      </c>
      <c r="C204" t="s">
        <v>24</v>
      </c>
      <c r="D204" t="s">
        <v>25</v>
      </c>
      <c r="E204" t="s">
        <v>2792</v>
      </c>
      <c r="F204" t="s">
        <v>25</v>
      </c>
      <c r="G204" t="s">
        <v>2791</v>
      </c>
      <c r="H204" t="s">
        <v>2793</v>
      </c>
    </row>
    <row r="205" spans="1:8" x14ac:dyDescent="0.2">
      <c r="A205" t="s">
        <v>2794</v>
      </c>
      <c r="B205" t="s">
        <v>2795</v>
      </c>
      <c r="C205" t="s">
        <v>24</v>
      </c>
      <c r="D205" t="s">
        <v>25</v>
      </c>
      <c r="E205" t="s">
        <v>2795</v>
      </c>
      <c r="F205" t="s">
        <v>25</v>
      </c>
      <c r="G205" t="s">
        <v>2794</v>
      </c>
      <c r="H205" t="s">
        <v>2796</v>
      </c>
    </row>
    <row r="206" spans="1:8" x14ac:dyDescent="0.2">
      <c r="A206" t="s">
        <v>2797</v>
      </c>
      <c r="B206" t="s">
        <v>2798</v>
      </c>
      <c r="C206" t="s">
        <v>24</v>
      </c>
      <c r="D206" t="s">
        <v>25</v>
      </c>
      <c r="E206" t="s">
        <v>2798</v>
      </c>
      <c r="F206" t="s">
        <v>25</v>
      </c>
      <c r="G206" t="s">
        <v>2797</v>
      </c>
      <c r="H206" t="s">
        <v>2799</v>
      </c>
    </row>
    <row r="207" spans="1:8" x14ac:dyDescent="0.2">
      <c r="A207" t="s">
        <v>2800</v>
      </c>
      <c r="B207" t="s">
        <v>2801</v>
      </c>
      <c r="C207" t="s">
        <v>24</v>
      </c>
      <c r="D207" t="s">
        <v>25</v>
      </c>
      <c r="E207" t="s">
        <v>2801</v>
      </c>
      <c r="F207" t="s">
        <v>25</v>
      </c>
      <c r="G207" t="s">
        <v>2800</v>
      </c>
      <c r="H207" t="s">
        <v>2802</v>
      </c>
    </row>
    <row r="208" spans="1:8" x14ac:dyDescent="0.2">
      <c r="A208" t="s">
        <v>2803</v>
      </c>
      <c r="B208" t="s">
        <v>2804</v>
      </c>
      <c r="C208" t="s">
        <v>24</v>
      </c>
      <c r="D208" t="s">
        <v>25</v>
      </c>
      <c r="E208" t="s">
        <v>2804</v>
      </c>
      <c r="F208" t="s">
        <v>25</v>
      </c>
      <c r="G208" t="s">
        <v>2803</v>
      </c>
      <c r="H208" t="s">
        <v>2805</v>
      </c>
    </row>
    <row r="209" spans="1:8" x14ac:dyDescent="0.2">
      <c r="A209" t="s">
        <v>2806</v>
      </c>
      <c r="B209" t="s">
        <v>2807</v>
      </c>
      <c r="C209" t="s">
        <v>24</v>
      </c>
      <c r="D209" t="s">
        <v>25</v>
      </c>
      <c r="E209" t="s">
        <v>2807</v>
      </c>
      <c r="F209" t="s">
        <v>25</v>
      </c>
      <c r="G209" t="s">
        <v>2806</v>
      </c>
      <c r="H209" t="s">
        <v>2808</v>
      </c>
    </row>
    <row r="210" spans="1:8" x14ac:dyDescent="0.2">
      <c r="A210" t="s">
        <v>2809</v>
      </c>
      <c r="B210" t="s">
        <v>2810</v>
      </c>
      <c r="C210" t="s">
        <v>24</v>
      </c>
      <c r="D210" t="s">
        <v>25</v>
      </c>
      <c r="E210" t="s">
        <v>2810</v>
      </c>
      <c r="F210" t="s">
        <v>25</v>
      </c>
      <c r="G210" t="s">
        <v>2809</v>
      </c>
      <c r="H210" t="s">
        <v>2811</v>
      </c>
    </row>
    <row r="211" spans="1:8" x14ac:dyDescent="0.2">
      <c r="A211" t="s">
        <v>2812</v>
      </c>
      <c r="B211" t="s">
        <v>2813</v>
      </c>
      <c r="C211" t="s">
        <v>24</v>
      </c>
      <c r="D211" t="s">
        <v>25</v>
      </c>
      <c r="E211" t="s">
        <v>2813</v>
      </c>
      <c r="F211" t="s">
        <v>25</v>
      </c>
      <c r="G211" t="s">
        <v>2812</v>
      </c>
      <c r="H211" t="s">
        <v>2814</v>
      </c>
    </row>
    <row r="212" spans="1:8" x14ac:dyDescent="0.2">
      <c r="A212" t="s">
        <v>2815</v>
      </c>
      <c r="B212" t="s">
        <v>2816</v>
      </c>
      <c r="C212" t="s">
        <v>24</v>
      </c>
      <c r="D212" t="s">
        <v>25</v>
      </c>
      <c r="E212" t="s">
        <v>2816</v>
      </c>
      <c r="F212" t="s">
        <v>25</v>
      </c>
      <c r="G212" t="s">
        <v>2815</v>
      </c>
      <c r="H212" t="s">
        <v>2817</v>
      </c>
    </row>
    <row r="213" spans="1:8" x14ac:dyDescent="0.2">
      <c r="A213" t="s">
        <v>2818</v>
      </c>
      <c r="B213" t="s">
        <v>2819</v>
      </c>
      <c r="C213" t="s">
        <v>24</v>
      </c>
      <c r="D213" t="s">
        <v>25</v>
      </c>
      <c r="E213" t="s">
        <v>2819</v>
      </c>
      <c r="F213" t="s">
        <v>25</v>
      </c>
      <c r="G213" t="s">
        <v>2818</v>
      </c>
      <c r="H213" t="s">
        <v>2820</v>
      </c>
    </row>
    <row r="214" spans="1:8" x14ac:dyDescent="0.2">
      <c r="A214" t="s">
        <v>2821</v>
      </c>
      <c r="B214" t="s">
        <v>2822</v>
      </c>
      <c r="C214" t="s">
        <v>24</v>
      </c>
      <c r="D214" t="s">
        <v>25</v>
      </c>
      <c r="E214" t="s">
        <v>2822</v>
      </c>
      <c r="F214" t="s">
        <v>25</v>
      </c>
      <c r="G214" t="s">
        <v>2821</v>
      </c>
      <c r="H214" t="s">
        <v>2823</v>
      </c>
    </row>
    <row r="215" spans="1:8" x14ac:dyDescent="0.2">
      <c r="A215" t="s">
        <v>2824</v>
      </c>
      <c r="B215" t="s">
        <v>2825</v>
      </c>
      <c r="C215" t="s">
        <v>24</v>
      </c>
      <c r="D215" t="s">
        <v>25</v>
      </c>
      <c r="E215" t="s">
        <v>2825</v>
      </c>
      <c r="F215" t="s">
        <v>25</v>
      </c>
      <c r="G215" t="s">
        <v>2824</v>
      </c>
      <c r="H215" t="s">
        <v>2826</v>
      </c>
    </row>
    <row r="216" spans="1:8" x14ac:dyDescent="0.2">
      <c r="A216" t="s">
        <v>1184</v>
      </c>
      <c r="B216" t="s">
        <v>1185</v>
      </c>
      <c r="C216" t="s">
        <v>24</v>
      </c>
      <c r="D216" t="s">
        <v>25</v>
      </c>
      <c r="E216" t="s">
        <v>1185</v>
      </c>
      <c r="F216" t="s">
        <v>25</v>
      </c>
      <c r="G216" t="s">
        <v>1184</v>
      </c>
      <c r="H216" t="s">
        <v>1186</v>
      </c>
    </row>
    <row r="217" spans="1:8" x14ac:dyDescent="0.2">
      <c r="A217" t="s">
        <v>2827</v>
      </c>
      <c r="B217" t="s">
        <v>2828</v>
      </c>
      <c r="C217" t="s">
        <v>24</v>
      </c>
      <c r="D217" t="s">
        <v>25</v>
      </c>
      <c r="E217" t="s">
        <v>2828</v>
      </c>
      <c r="F217" t="s">
        <v>25</v>
      </c>
      <c r="G217" t="s">
        <v>2827</v>
      </c>
      <c r="H217" t="s">
        <v>2829</v>
      </c>
    </row>
    <row r="218" spans="1:8" x14ac:dyDescent="0.2">
      <c r="A218" t="s">
        <v>2830</v>
      </c>
      <c r="B218" t="s">
        <v>2831</v>
      </c>
      <c r="C218" t="s">
        <v>24</v>
      </c>
      <c r="D218" t="s">
        <v>25</v>
      </c>
      <c r="E218" t="s">
        <v>2831</v>
      </c>
      <c r="F218" t="s">
        <v>25</v>
      </c>
      <c r="G218" t="s">
        <v>2830</v>
      </c>
      <c r="H218" t="s">
        <v>2832</v>
      </c>
    </row>
    <row r="219" spans="1:8" x14ac:dyDescent="0.2">
      <c r="A219" t="s">
        <v>2833</v>
      </c>
      <c r="B219" t="s">
        <v>2834</v>
      </c>
      <c r="C219" t="s">
        <v>24</v>
      </c>
      <c r="D219" t="s">
        <v>25</v>
      </c>
      <c r="E219" t="s">
        <v>2834</v>
      </c>
      <c r="F219" t="s">
        <v>25</v>
      </c>
      <c r="G219" t="s">
        <v>2833</v>
      </c>
      <c r="H219" t="s">
        <v>2835</v>
      </c>
    </row>
    <row r="220" spans="1:8" x14ac:dyDescent="0.2">
      <c r="A220" t="s">
        <v>257</v>
      </c>
      <c r="B220" t="s">
        <v>258</v>
      </c>
      <c r="C220" t="s">
        <v>24</v>
      </c>
      <c r="D220" t="s">
        <v>25</v>
      </c>
      <c r="E220" t="s">
        <v>258</v>
      </c>
      <c r="F220" t="s">
        <v>25</v>
      </c>
      <c r="G220" t="s">
        <v>257</v>
      </c>
      <c r="H220" t="s">
        <v>259</v>
      </c>
    </row>
    <row r="221" spans="1:8" x14ac:dyDescent="0.2">
      <c r="A221" t="s">
        <v>2836</v>
      </c>
      <c r="B221" t="s">
        <v>2837</v>
      </c>
      <c r="C221" t="s">
        <v>24</v>
      </c>
      <c r="D221" t="s">
        <v>25</v>
      </c>
      <c r="E221" t="s">
        <v>2837</v>
      </c>
      <c r="F221" t="s">
        <v>25</v>
      </c>
      <c r="G221" t="s">
        <v>2836</v>
      </c>
      <c r="H221" t="s">
        <v>2838</v>
      </c>
    </row>
    <row r="222" spans="1:8" x14ac:dyDescent="0.2">
      <c r="A222" t="s">
        <v>158</v>
      </c>
      <c r="B222" t="s">
        <v>159</v>
      </c>
      <c r="C222" t="s">
        <v>24</v>
      </c>
      <c r="D222" t="s">
        <v>25</v>
      </c>
      <c r="E222" t="s">
        <v>159</v>
      </c>
      <c r="F222" t="s">
        <v>25</v>
      </c>
      <c r="G222" t="s">
        <v>158</v>
      </c>
      <c r="H222" t="s">
        <v>160</v>
      </c>
    </row>
    <row r="223" spans="1:8" x14ac:dyDescent="0.2">
      <c r="A223" t="s">
        <v>2839</v>
      </c>
      <c r="B223" t="s">
        <v>2840</v>
      </c>
      <c r="C223" t="s">
        <v>24</v>
      </c>
      <c r="D223" t="s">
        <v>25</v>
      </c>
      <c r="E223" t="s">
        <v>2840</v>
      </c>
      <c r="F223" t="s">
        <v>25</v>
      </c>
      <c r="G223" t="s">
        <v>2839</v>
      </c>
      <c r="H223" t="s">
        <v>2841</v>
      </c>
    </row>
    <row r="224" spans="1:8" x14ac:dyDescent="0.2">
      <c r="A224" t="s">
        <v>2842</v>
      </c>
      <c r="B224" t="s">
        <v>2843</v>
      </c>
      <c r="C224" t="s">
        <v>24</v>
      </c>
      <c r="D224" t="s">
        <v>25</v>
      </c>
      <c r="E224" t="s">
        <v>2843</v>
      </c>
      <c r="F224" t="s">
        <v>25</v>
      </c>
      <c r="G224" t="s">
        <v>2842</v>
      </c>
      <c r="H224" t="s">
        <v>2844</v>
      </c>
    </row>
    <row r="225" spans="1:8" x14ac:dyDescent="0.2">
      <c r="A225" t="s">
        <v>2845</v>
      </c>
      <c r="B225" t="s">
        <v>2846</v>
      </c>
      <c r="C225" t="s">
        <v>24</v>
      </c>
      <c r="D225" t="s">
        <v>25</v>
      </c>
      <c r="E225" t="s">
        <v>2846</v>
      </c>
      <c r="F225" t="s">
        <v>25</v>
      </c>
      <c r="G225" t="s">
        <v>2845</v>
      </c>
      <c r="H225" t="s">
        <v>2847</v>
      </c>
    </row>
    <row r="226" spans="1:8" x14ac:dyDescent="0.2">
      <c r="A226" t="s">
        <v>2848</v>
      </c>
      <c r="B226" t="s">
        <v>2849</v>
      </c>
      <c r="C226" t="s">
        <v>24</v>
      </c>
      <c r="D226" t="s">
        <v>25</v>
      </c>
      <c r="E226" t="s">
        <v>2849</v>
      </c>
      <c r="F226" t="s">
        <v>25</v>
      </c>
      <c r="G226" t="s">
        <v>2848</v>
      </c>
      <c r="H226" t="s">
        <v>2850</v>
      </c>
    </row>
    <row r="227" spans="1:8" x14ac:dyDescent="0.2">
      <c r="A227" t="s">
        <v>2851</v>
      </c>
      <c r="B227" t="s">
        <v>2852</v>
      </c>
      <c r="C227" t="s">
        <v>24</v>
      </c>
      <c r="D227" t="s">
        <v>25</v>
      </c>
      <c r="E227" t="s">
        <v>2852</v>
      </c>
      <c r="F227" t="s">
        <v>25</v>
      </c>
      <c r="G227" t="s">
        <v>2851</v>
      </c>
      <c r="H227" t="s">
        <v>2853</v>
      </c>
    </row>
    <row r="228" spans="1:8" x14ac:dyDescent="0.2">
      <c r="A228" t="s">
        <v>2854</v>
      </c>
      <c r="B228" t="s">
        <v>2855</v>
      </c>
      <c r="C228" t="s">
        <v>24</v>
      </c>
      <c r="D228" t="s">
        <v>25</v>
      </c>
      <c r="E228" t="s">
        <v>2855</v>
      </c>
      <c r="F228" t="s">
        <v>25</v>
      </c>
      <c r="G228" t="s">
        <v>2854</v>
      </c>
      <c r="H228" t="s">
        <v>2856</v>
      </c>
    </row>
    <row r="229" spans="1:8" x14ac:dyDescent="0.2">
      <c r="A229" t="s">
        <v>2857</v>
      </c>
      <c r="B229" t="s">
        <v>2858</v>
      </c>
      <c r="C229" t="s">
        <v>24</v>
      </c>
      <c r="D229" t="s">
        <v>25</v>
      </c>
      <c r="E229" t="s">
        <v>2858</v>
      </c>
      <c r="F229" t="s">
        <v>25</v>
      </c>
      <c r="G229" t="s">
        <v>2857</v>
      </c>
      <c r="H229" t="s">
        <v>2859</v>
      </c>
    </row>
    <row r="230" spans="1:8" x14ac:dyDescent="0.2">
      <c r="A230" t="s">
        <v>2860</v>
      </c>
      <c r="B230" t="s">
        <v>2861</v>
      </c>
      <c r="C230" t="s">
        <v>24</v>
      </c>
      <c r="D230" t="s">
        <v>25</v>
      </c>
      <c r="E230" t="s">
        <v>2861</v>
      </c>
      <c r="F230" t="s">
        <v>25</v>
      </c>
      <c r="G230" t="s">
        <v>2860</v>
      </c>
      <c r="H230" t="s">
        <v>2862</v>
      </c>
    </row>
    <row r="231" spans="1:8" x14ac:dyDescent="0.2">
      <c r="A231" t="s">
        <v>2863</v>
      </c>
      <c r="B231" t="s">
        <v>2864</v>
      </c>
      <c r="C231" t="s">
        <v>24</v>
      </c>
      <c r="D231" t="s">
        <v>25</v>
      </c>
      <c r="E231" t="s">
        <v>2864</v>
      </c>
      <c r="F231" t="s">
        <v>25</v>
      </c>
      <c r="G231" t="s">
        <v>2863</v>
      </c>
      <c r="H231" t="s">
        <v>2865</v>
      </c>
    </row>
    <row r="232" spans="1:8" x14ac:dyDescent="0.2">
      <c r="A232" t="s">
        <v>539</v>
      </c>
      <c r="B232" t="s">
        <v>540</v>
      </c>
      <c r="C232" t="s">
        <v>24</v>
      </c>
      <c r="D232" t="s">
        <v>25</v>
      </c>
      <c r="E232" t="s">
        <v>540</v>
      </c>
      <c r="F232" t="s">
        <v>25</v>
      </c>
      <c r="G232" t="s">
        <v>539</v>
      </c>
      <c r="H232" t="s">
        <v>541</v>
      </c>
    </row>
    <row r="233" spans="1:8" x14ac:dyDescent="0.2">
      <c r="A233" t="s">
        <v>2866</v>
      </c>
      <c r="B233" t="s">
        <v>2867</v>
      </c>
      <c r="C233" t="s">
        <v>24</v>
      </c>
      <c r="D233" t="s">
        <v>25</v>
      </c>
      <c r="E233" t="s">
        <v>2867</v>
      </c>
      <c r="F233" t="s">
        <v>25</v>
      </c>
      <c r="G233" t="s">
        <v>2866</v>
      </c>
      <c r="H233" t="s">
        <v>2868</v>
      </c>
    </row>
    <row r="234" spans="1:8" x14ac:dyDescent="0.2">
      <c r="A234" t="s">
        <v>2869</v>
      </c>
      <c r="B234" t="s">
        <v>2870</v>
      </c>
      <c r="C234" t="s">
        <v>24</v>
      </c>
      <c r="D234" t="s">
        <v>25</v>
      </c>
      <c r="E234" t="s">
        <v>2870</v>
      </c>
      <c r="F234" t="s">
        <v>25</v>
      </c>
      <c r="G234" t="s">
        <v>2869</v>
      </c>
      <c r="H234" t="s">
        <v>2871</v>
      </c>
    </row>
    <row r="235" spans="1:8" x14ac:dyDescent="0.2">
      <c r="A235" t="s">
        <v>2872</v>
      </c>
      <c r="B235" t="s">
        <v>2873</v>
      </c>
      <c r="C235" t="s">
        <v>24</v>
      </c>
      <c r="D235" t="s">
        <v>25</v>
      </c>
      <c r="E235" t="s">
        <v>2873</v>
      </c>
      <c r="F235" t="s">
        <v>25</v>
      </c>
      <c r="G235" t="s">
        <v>2872</v>
      </c>
      <c r="H235" t="s">
        <v>2874</v>
      </c>
    </row>
    <row r="236" spans="1:8" x14ac:dyDescent="0.2">
      <c r="A236" t="s">
        <v>2875</v>
      </c>
      <c r="B236" t="s">
        <v>2876</v>
      </c>
      <c r="C236" t="s">
        <v>24</v>
      </c>
      <c r="D236" t="s">
        <v>25</v>
      </c>
      <c r="E236" t="s">
        <v>2876</v>
      </c>
      <c r="F236" t="s">
        <v>25</v>
      </c>
      <c r="G236" t="s">
        <v>2875</v>
      </c>
      <c r="H236" t="s">
        <v>2877</v>
      </c>
    </row>
    <row r="237" spans="1:8" x14ac:dyDescent="0.2">
      <c r="A237" t="s">
        <v>2878</v>
      </c>
      <c r="B237" t="s">
        <v>2879</v>
      </c>
      <c r="C237" t="s">
        <v>24</v>
      </c>
      <c r="D237" t="s">
        <v>25</v>
      </c>
      <c r="E237" t="s">
        <v>2879</v>
      </c>
      <c r="F237" t="s">
        <v>25</v>
      </c>
      <c r="G237" t="s">
        <v>2878</v>
      </c>
      <c r="H237" t="s">
        <v>2880</v>
      </c>
    </row>
    <row r="238" spans="1:8" x14ac:dyDescent="0.2">
      <c r="A238" t="s">
        <v>2881</v>
      </c>
      <c r="B238" t="s">
        <v>2882</v>
      </c>
      <c r="C238" t="s">
        <v>24</v>
      </c>
      <c r="D238" t="s">
        <v>25</v>
      </c>
      <c r="E238" t="s">
        <v>2882</v>
      </c>
      <c r="F238" t="s">
        <v>25</v>
      </c>
      <c r="G238" t="s">
        <v>2881</v>
      </c>
      <c r="H238" t="s">
        <v>2883</v>
      </c>
    </row>
    <row r="239" spans="1:8" x14ac:dyDescent="0.2">
      <c r="A239" t="s">
        <v>318</v>
      </c>
      <c r="B239" t="s">
        <v>319</v>
      </c>
      <c r="C239" t="s">
        <v>24</v>
      </c>
      <c r="D239" t="s">
        <v>25</v>
      </c>
      <c r="E239" t="s">
        <v>319</v>
      </c>
      <c r="F239" t="s">
        <v>25</v>
      </c>
      <c r="G239" t="s">
        <v>318</v>
      </c>
      <c r="H239" t="s">
        <v>320</v>
      </c>
    </row>
    <row r="240" spans="1:8" x14ac:dyDescent="0.2">
      <c r="A240" t="s">
        <v>2884</v>
      </c>
      <c r="B240" t="s">
        <v>2885</v>
      </c>
      <c r="C240" t="s">
        <v>24</v>
      </c>
      <c r="D240" t="s">
        <v>25</v>
      </c>
      <c r="E240" t="s">
        <v>2885</v>
      </c>
      <c r="F240" t="s">
        <v>25</v>
      </c>
      <c r="G240" t="s">
        <v>2884</v>
      </c>
      <c r="H240" t="s">
        <v>2886</v>
      </c>
    </row>
    <row r="241" spans="1:8" x14ac:dyDescent="0.2">
      <c r="A241" t="s">
        <v>2887</v>
      </c>
      <c r="B241" t="s">
        <v>2888</v>
      </c>
      <c r="C241" t="s">
        <v>24</v>
      </c>
      <c r="D241" t="s">
        <v>25</v>
      </c>
      <c r="E241" t="s">
        <v>2888</v>
      </c>
      <c r="F241" t="s">
        <v>25</v>
      </c>
      <c r="G241" t="s">
        <v>2887</v>
      </c>
      <c r="H241" t="s">
        <v>2889</v>
      </c>
    </row>
    <row r="242" spans="1:8" x14ac:dyDescent="0.2">
      <c r="A242" t="s">
        <v>2890</v>
      </c>
      <c r="B242" t="s">
        <v>2891</v>
      </c>
      <c r="C242" t="s">
        <v>24</v>
      </c>
      <c r="D242" t="s">
        <v>25</v>
      </c>
      <c r="E242" t="s">
        <v>2891</v>
      </c>
      <c r="F242" t="s">
        <v>25</v>
      </c>
      <c r="G242" t="s">
        <v>2890</v>
      </c>
      <c r="H242" t="s">
        <v>2892</v>
      </c>
    </row>
    <row r="243" spans="1:8" x14ac:dyDescent="0.2">
      <c r="A243" t="s">
        <v>1102</v>
      </c>
      <c r="B243" t="s">
        <v>1103</v>
      </c>
      <c r="C243" t="s">
        <v>24</v>
      </c>
      <c r="D243" t="s">
        <v>25</v>
      </c>
      <c r="E243" t="s">
        <v>1103</v>
      </c>
      <c r="F243" t="s">
        <v>25</v>
      </c>
      <c r="G243" t="s">
        <v>1102</v>
      </c>
      <c r="H243" t="s">
        <v>1104</v>
      </c>
    </row>
    <row r="244" spans="1:8" x14ac:dyDescent="0.2">
      <c r="A244" t="s">
        <v>924</v>
      </c>
      <c r="B244" t="s">
        <v>925</v>
      </c>
      <c r="C244" t="s">
        <v>24</v>
      </c>
      <c r="D244" t="s">
        <v>25</v>
      </c>
      <c r="E244" t="s">
        <v>925</v>
      </c>
      <c r="F244" t="s">
        <v>25</v>
      </c>
      <c r="G244" t="s">
        <v>924</v>
      </c>
      <c r="H244" t="s">
        <v>926</v>
      </c>
    </row>
    <row r="245" spans="1:8" x14ac:dyDescent="0.2">
      <c r="A245" t="s">
        <v>2893</v>
      </c>
      <c r="B245" t="s">
        <v>2894</v>
      </c>
      <c r="C245" t="s">
        <v>24</v>
      </c>
      <c r="D245" t="s">
        <v>25</v>
      </c>
      <c r="E245" t="s">
        <v>2894</v>
      </c>
      <c r="F245" t="s">
        <v>25</v>
      </c>
      <c r="G245" t="s">
        <v>2893</v>
      </c>
      <c r="H245" t="s">
        <v>2895</v>
      </c>
    </row>
    <row r="246" spans="1:8" x14ac:dyDescent="0.2">
      <c r="A246" t="s">
        <v>2896</v>
      </c>
      <c r="B246" t="s">
        <v>2897</v>
      </c>
      <c r="C246" t="s">
        <v>24</v>
      </c>
      <c r="D246" t="s">
        <v>25</v>
      </c>
      <c r="E246" t="s">
        <v>2897</v>
      </c>
      <c r="F246" t="s">
        <v>25</v>
      </c>
      <c r="G246" t="s">
        <v>2896</v>
      </c>
      <c r="H246" t="s">
        <v>2898</v>
      </c>
    </row>
    <row r="247" spans="1:8" x14ac:dyDescent="0.2">
      <c r="A247" t="s">
        <v>2899</v>
      </c>
      <c r="B247" t="s">
        <v>2900</v>
      </c>
      <c r="C247" t="s">
        <v>24</v>
      </c>
      <c r="D247" t="s">
        <v>25</v>
      </c>
      <c r="E247" t="s">
        <v>2900</v>
      </c>
      <c r="F247" t="s">
        <v>25</v>
      </c>
      <c r="G247" t="s">
        <v>2899</v>
      </c>
      <c r="H247" t="s">
        <v>2901</v>
      </c>
    </row>
    <row r="248" spans="1:8" x14ac:dyDescent="0.2">
      <c r="A248" t="s">
        <v>520</v>
      </c>
      <c r="B248" t="s">
        <v>521</v>
      </c>
      <c r="C248" t="s">
        <v>24</v>
      </c>
      <c r="D248" t="s">
        <v>25</v>
      </c>
      <c r="E248" t="s">
        <v>521</v>
      </c>
      <c r="F248" t="s">
        <v>25</v>
      </c>
      <c r="G248" t="s">
        <v>520</v>
      </c>
      <c r="H248" t="s">
        <v>522</v>
      </c>
    </row>
    <row r="249" spans="1:8" x14ac:dyDescent="0.2">
      <c r="A249" t="s">
        <v>2902</v>
      </c>
      <c r="B249" t="s">
        <v>2903</v>
      </c>
      <c r="C249" t="s">
        <v>24</v>
      </c>
      <c r="D249" t="s">
        <v>25</v>
      </c>
      <c r="E249" t="s">
        <v>2903</v>
      </c>
      <c r="F249" t="s">
        <v>25</v>
      </c>
      <c r="G249" t="s">
        <v>2902</v>
      </c>
      <c r="H249" t="s">
        <v>2904</v>
      </c>
    </row>
    <row r="250" spans="1:8" x14ac:dyDescent="0.2">
      <c r="A250" t="s">
        <v>2905</v>
      </c>
      <c r="B250" t="s">
        <v>2906</v>
      </c>
      <c r="C250" t="s">
        <v>24</v>
      </c>
      <c r="D250" t="s">
        <v>25</v>
      </c>
      <c r="E250" t="s">
        <v>2906</v>
      </c>
      <c r="F250" t="s">
        <v>25</v>
      </c>
      <c r="G250" t="s">
        <v>2905</v>
      </c>
      <c r="H250" t="s">
        <v>2907</v>
      </c>
    </row>
    <row r="251" spans="1:8" x14ac:dyDescent="0.2">
      <c r="A251" t="s">
        <v>2908</v>
      </c>
      <c r="B251" t="s">
        <v>2909</v>
      </c>
      <c r="C251" t="s">
        <v>24</v>
      </c>
      <c r="D251" t="s">
        <v>25</v>
      </c>
      <c r="E251" t="s">
        <v>2909</v>
      </c>
      <c r="F251" t="s">
        <v>25</v>
      </c>
      <c r="G251" t="s">
        <v>2908</v>
      </c>
      <c r="H251" t="s">
        <v>2910</v>
      </c>
    </row>
    <row r="252" spans="1:8" x14ac:dyDescent="0.2">
      <c r="A252" t="s">
        <v>2911</v>
      </c>
      <c r="B252" t="s">
        <v>2912</v>
      </c>
      <c r="C252" t="s">
        <v>24</v>
      </c>
      <c r="D252" t="s">
        <v>25</v>
      </c>
      <c r="E252" t="s">
        <v>2912</v>
      </c>
      <c r="F252" t="s">
        <v>25</v>
      </c>
      <c r="G252" t="s">
        <v>2911</v>
      </c>
      <c r="H252" t="s">
        <v>2913</v>
      </c>
    </row>
    <row r="253" spans="1:8" x14ac:dyDescent="0.2">
      <c r="A253" t="s">
        <v>2914</v>
      </c>
      <c r="B253" t="s">
        <v>2915</v>
      </c>
      <c r="C253" t="s">
        <v>24</v>
      </c>
      <c r="D253" t="s">
        <v>25</v>
      </c>
      <c r="E253" t="s">
        <v>2915</v>
      </c>
      <c r="F253" t="s">
        <v>25</v>
      </c>
      <c r="G253" t="s">
        <v>2914</v>
      </c>
      <c r="H253" t="s">
        <v>2916</v>
      </c>
    </row>
    <row r="254" spans="1:8" x14ac:dyDescent="0.2">
      <c r="A254" t="s">
        <v>2917</v>
      </c>
      <c r="B254" t="s">
        <v>2918</v>
      </c>
      <c r="C254" t="s">
        <v>24</v>
      </c>
      <c r="D254" t="s">
        <v>25</v>
      </c>
      <c r="E254" t="s">
        <v>2918</v>
      </c>
      <c r="F254" t="s">
        <v>25</v>
      </c>
      <c r="G254" t="s">
        <v>2917</v>
      </c>
      <c r="H254" t="s">
        <v>2919</v>
      </c>
    </row>
    <row r="255" spans="1:8" x14ac:dyDescent="0.2">
      <c r="A255" t="s">
        <v>613</v>
      </c>
      <c r="B255" t="s">
        <v>614</v>
      </c>
      <c r="C255" t="s">
        <v>24</v>
      </c>
      <c r="D255" t="s">
        <v>25</v>
      </c>
      <c r="E255" t="s">
        <v>614</v>
      </c>
      <c r="F255" t="s">
        <v>25</v>
      </c>
      <c r="G255" t="s">
        <v>613</v>
      </c>
      <c r="H255" t="s">
        <v>615</v>
      </c>
    </row>
    <row r="256" spans="1:8" x14ac:dyDescent="0.2">
      <c r="A256" t="s">
        <v>2920</v>
      </c>
      <c r="B256" t="s">
        <v>2921</v>
      </c>
      <c r="C256" t="s">
        <v>24</v>
      </c>
      <c r="D256" t="s">
        <v>25</v>
      </c>
      <c r="E256" t="s">
        <v>2921</v>
      </c>
      <c r="F256" t="s">
        <v>25</v>
      </c>
      <c r="G256" t="s">
        <v>2920</v>
      </c>
      <c r="H256" t="s">
        <v>2922</v>
      </c>
    </row>
    <row r="257" spans="1:8" x14ac:dyDescent="0.2">
      <c r="A257" t="s">
        <v>900</v>
      </c>
      <c r="B257" t="s">
        <v>901</v>
      </c>
      <c r="C257" t="s">
        <v>24</v>
      </c>
      <c r="D257" t="s">
        <v>25</v>
      </c>
      <c r="E257" t="s">
        <v>901</v>
      </c>
      <c r="F257" t="s">
        <v>25</v>
      </c>
      <c r="G257" t="s">
        <v>900</v>
      </c>
      <c r="H257" t="s">
        <v>902</v>
      </c>
    </row>
    <row r="258" spans="1:8" x14ac:dyDescent="0.2">
      <c r="A258" t="s">
        <v>852</v>
      </c>
      <c r="B258" t="s">
        <v>853</v>
      </c>
      <c r="C258" t="s">
        <v>24</v>
      </c>
      <c r="D258" t="s">
        <v>25</v>
      </c>
      <c r="E258" t="s">
        <v>853</v>
      </c>
      <c r="F258" t="s">
        <v>25</v>
      </c>
      <c r="G258" t="s">
        <v>852</v>
      </c>
      <c r="H258" t="s">
        <v>854</v>
      </c>
    </row>
    <row r="259" spans="1:8" x14ac:dyDescent="0.2">
      <c r="A259" t="s">
        <v>1002</v>
      </c>
      <c r="B259" t="s">
        <v>1003</v>
      </c>
      <c r="C259" t="s">
        <v>24</v>
      </c>
      <c r="D259" t="s">
        <v>25</v>
      </c>
      <c r="E259" t="s">
        <v>1003</v>
      </c>
      <c r="F259" t="s">
        <v>25</v>
      </c>
      <c r="G259" t="s">
        <v>1002</v>
      </c>
      <c r="H259" t="s">
        <v>1004</v>
      </c>
    </row>
    <row r="260" spans="1:8" x14ac:dyDescent="0.2">
      <c r="A260" t="s">
        <v>2923</v>
      </c>
      <c r="B260" t="s">
        <v>2924</v>
      </c>
      <c r="C260" t="s">
        <v>24</v>
      </c>
      <c r="D260" t="s">
        <v>25</v>
      </c>
      <c r="E260" t="s">
        <v>2924</v>
      </c>
      <c r="F260" t="s">
        <v>25</v>
      </c>
      <c r="G260" t="s">
        <v>2923</v>
      </c>
      <c r="H260" t="s">
        <v>2925</v>
      </c>
    </row>
    <row r="261" spans="1:8" x14ac:dyDescent="0.2">
      <c r="A261" t="s">
        <v>2926</v>
      </c>
      <c r="B261" t="s">
        <v>2927</v>
      </c>
      <c r="C261" t="s">
        <v>24</v>
      </c>
      <c r="D261" t="s">
        <v>25</v>
      </c>
      <c r="E261" t="s">
        <v>2927</v>
      </c>
      <c r="F261" t="s">
        <v>25</v>
      </c>
      <c r="G261" t="s">
        <v>2926</v>
      </c>
      <c r="H261" t="s">
        <v>2928</v>
      </c>
    </row>
    <row r="262" spans="1:8" x14ac:dyDescent="0.2">
      <c r="A262" t="s">
        <v>2929</v>
      </c>
      <c r="B262" t="s">
        <v>2930</v>
      </c>
      <c r="C262" t="s">
        <v>24</v>
      </c>
      <c r="D262" t="s">
        <v>25</v>
      </c>
      <c r="E262" t="s">
        <v>2930</v>
      </c>
      <c r="F262" t="s">
        <v>25</v>
      </c>
      <c r="G262" t="s">
        <v>2929</v>
      </c>
      <c r="H262" t="s">
        <v>2931</v>
      </c>
    </row>
    <row r="263" spans="1:8" x14ac:dyDescent="0.2">
      <c r="A263" t="s">
        <v>1038</v>
      </c>
      <c r="B263" t="s">
        <v>1039</v>
      </c>
      <c r="C263" t="s">
        <v>24</v>
      </c>
      <c r="D263" t="s">
        <v>25</v>
      </c>
      <c r="E263" t="s">
        <v>1039</v>
      </c>
      <c r="F263" t="s">
        <v>25</v>
      </c>
      <c r="G263" t="s">
        <v>1038</v>
      </c>
      <c r="H263" t="s">
        <v>1040</v>
      </c>
    </row>
    <row r="264" spans="1:8" x14ac:dyDescent="0.2">
      <c r="A264" t="s">
        <v>2932</v>
      </c>
      <c r="B264" t="s">
        <v>2933</v>
      </c>
      <c r="C264" t="s">
        <v>24</v>
      </c>
      <c r="D264" t="s">
        <v>25</v>
      </c>
      <c r="E264" t="s">
        <v>2933</v>
      </c>
      <c r="F264" t="s">
        <v>25</v>
      </c>
      <c r="G264" t="s">
        <v>2932</v>
      </c>
      <c r="H264" t="s">
        <v>2934</v>
      </c>
    </row>
    <row r="265" spans="1:8" x14ac:dyDescent="0.2">
      <c r="A265" t="s">
        <v>2935</v>
      </c>
      <c r="B265" t="s">
        <v>2936</v>
      </c>
      <c r="C265" t="s">
        <v>24</v>
      </c>
      <c r="D265" t="s">
        <v>25</v>
      </c>
      <c r="E265" t="s">
        <v>2936</v>
      </c>
      <c r="F265" t="s">
        <v>25</v>
      </c>
      <c r="G265" t="s">
        <v>2935</v>
      </c>
      <c r="H265" t="s">
        <v>2937</v>
      </c>
    </row>
    <row r="266" spans="1:8" x14ac:dyDescent="0.2">
      <c r="A266" t="s">
        <v>1026</v>
      </c>
      <c r="B266" t="s">
        <v>1027</v>
      </c>
      <c r="C266" t="s">
        <v>24</v>
      </c>
      <c r="D266" t="s">
        <v>25</v>
      </c>
      <c r="E266" t="s">
        <v>1027</v>
      </c>
      <c r="F266" t="s">
        <v>25</v>
      </c>
      <c r="G266" t="s">
        <v>1026</v>
      </c>
      <c r="H266" t="s">
        <v>1028</v>
      </c>
    </row>
    <row r="267" spans="1:8" x14ac:dyDescent="0.2">
      <c r="A267" t="s">
        <v>2938</v>
      </c>
      <c r="B267" t="s">
        <v>2939</v>
      </c>
      <c r="C267" t="s">
        <v>24</v>
      </c>
      <c r="D267" t="s">
        <v>25</v>
      </c>
      <c r="E267" t="s">
        <v>2939</v>
      </c>
      <c r="F267" t="s">
        <v>25</v>
      </c>
      <c r="G267" t="s">
        <v>2938</v>
      </c>
      <c r="H267" t="s">
        <v>2940</v>
      </c>
    </row>
    <row r="268" spans="1:8" x14ac:dyDescent="0.2">
      <c r="A268" t="s">
        <v>933</v>
      </c>
      <c r="B268" t="s">
        <v>934</v>
      </c>
      <c r="C268" t="s">
        <v>24</v>
      </c>
      <c r="D268" t="s">
        <v>25</v>
      </c>
      <c r="E268" t="s">
        <v>934</v>
      </c>
      <c r="F268" t="s">
        <v>25</v>
      </c>
      <c r="G268" t="s">
        <v>933</v>
      </c>
      <c r="H268" t="s">
        <v>935</v>
      </c>
    </row>
    <row r="269" spans="1:8" x14ac:dyDescent="0.2">
      <c r="A269" t="s">
        <v>954</v>
      </c>
      <c r="B269" t="s">
        <v>955</v>
      </c>
      <c r="C269" t="s">
        <v>24</v>
      </c>
      <c r="D269" t="s">
        <v>25</v>
      </c>
      <c r="E269" t="s">
        <v>955</v>
      </c>
      <c r="F269" t="s">
        <v>25</v>
      </c>
      <c r="G269" t="s">
        <v>954</v>
      </c>
      <c r="H269" t="s">
        <v>956</v>
      </c>
    </row>
    <row r="270" spans="1:8" x14ac:dyDescent="0.2">
      <c r="A270" t="s">
        <v>2941</v>
      </c>
      <c r="B270" t="s">
        <v>2942</v>
      </c>
      <c r="C270" t="s">
        <v>24</v>
      </c>
      <c r="D270" t="s">
        <v>25</v>
      </c>
      <c r="E270" t="s">
        <v>2942</v>
      </c>
      <c r="F270" t="s">
        <v>25</v>
      </c>
      <c r="G270" t="s">
        <v>2941</v>
      </c>
      <c r="H270" t="s">
        <v>2943</v>
      </c>
    </row>
    <row r="271" spans="1:8" x14ac:dyDescent="0.2">
      <c r="A271" t="s">
        <v>2944</v>
      </c>
      <c r="B271" t="s">
        <v>2945</v>
      </c>
      <c r="C271" t="s">
        <v>24</v>
      </c>
      <c r="D271" t="s">
        <v>25</v>
      </c>
      <c r="E271" t="s">
        <v>2945</v>
      </c>
      <c r="F271" t="s">
        <v>25</v>
      </c>
      <c r="G271" t="s">
        <v>2944</v>
      </c>
      <c r="H271" t="s">
        <v>2946</v>
      </c>
    </row>
    <row r="272" spans="1:8" x14ac:dyDescent="0.2">
      <c r="A272" t="s">
        <v>2947</v>
      </c>
      <c r="B272" t="s">
        <v>2948</v>
      </c>
      <c r="C272" t="s">
        <v>24</v>
      </c>
      <c r="D272" t="s">
        <v>25</v>
      </c>
      <c r="E272" t="s">
        <v>2948</v>
      </c>
      <c r="F272" t="s">
        <v>25</v>
      </c>
      <c r="G272" t="s">
        <v>2947</v>
      </c>
      <c r="H272" t="s">
        <v>2949</v>
      </c>
    </row>
    <row r="273" spans="1:8" x14ac:dyDescent="0.2">
      <c r="A273" t="s">
        <v>2950</v>
      </c>
      <c r="B273" t="s">
        <v>2951</v>
      </c>
      <c r="C273" t="s">
        <v>24</v>
      </c>
      <c r="D273" t="s">
        <v>25</v>
      </c>
      <c r="E273" t="s">
        <v>2951</v>
      </c>
      <c r="F273" t="s">
        <v>25</v>
      </c>
      <c r="G273" t="s">
        <v>2950</v>
      </c>
      <c r="H273" t="s">
        <v>2952</v>
      </c>
    </row>
    <row r="274" spans="1:8" x14ac:dyDescent="0.2">
      <c r="A274" t="s">
        <v>1124</v>
      </c>
      <c r="B274" t="s">
        <v>1125</v>
      </c>
      <c r="C274" t="s">
        <v>24</v>
      </c>
      <c r="D274" t="s">
        <v>25</v>
      </c>
      <c r="E274" t="s">
        <v>1125</v>
      </c>
      <c r="F274" t="s">
        <v>25</v>
      </c>
      <c r="G274" t="s">
        <v>1124</v>
      </c>
      <c r="H274" t="s">
        <v>1126</v>
      </c>
    </row>
    <row r="275" spans="1:8" x14ac:dyDescent="0.2">
      <c r="A275" t="s">
        <v>2953</v>
      </c>
      <c r="B275" t="s">
        <v>2954</v>
      </c>
      <c r="C275" t="s">
        <v>24</v>
      </c>
      <c r="D275" t="s">
        <v>25</v>
      </c>
      <c r="E275" t="s">
        <v>2954</v>
      </c>
      <c r="F275" t="s">
        <v>25</v>
      </c>
      <c r="G275" t="s">
        <v>2953</v>
      </c>
      <c r="H275" t="s">
        <v>2955</v>
      </c>
    </row>
    <row r="276" spans="1:8" x14ac:dyDescent="0.2">
      <c r="A276" t="s">
        <v>2956</v>
      </c>
      <c r="B276" t="s">
        <v>2957</v>
      </c>
      <c r="C276" t="s">
        <v>24</v>
      </c>
      <c r="D276" t="s">
        <v>25</v>
      </c>
      <c r="E276" t="s">
        <v>2957</v>
      </c>
      <c r="F276" t="s">
        <v>25</v>
      </c>
      <c r="G276" t="s">
        <v>2956</v>
      </c>
      <c r="H276" t="s">
        <v>2958</v>
      </c>
    </row>
    <row r="277" spans="1:8" x14ac:dyDescent="0.2">
      <c r="A277" t="s">
        <v>1029</v>
      </c>
      <c r="B277" t="s">
        <v>1030</v>
      </c>
      <c r="C277" t="s">
        <v>24</v>
      </c>
      <c r="D277" t="s">
        <v>25</v>
      </c>
      <c r="E277" t="s">
        <v>1030</v>
      </c>
      <c r="F277" t="s">
        <v>25</v>
      </c>
      <c r="G277" t="s">
        <v>1029</v>
      </c>
      <c r="H277" t="s">
        <v>1031</v>
      </c>
    </row>
    <row r="278" spans="1:8" x14ac:dyDescent="0.2">
      <c r="A278" t="s">
        <v>2959</v>
      </c>
      <c r="B278" t="s">
        <v>2960</v>
      </c>
      <c r="C278" t="s">
        <v>24</v>
      </c>
      <c r="D278" t="s">
        <v>25</v>
      </c>
      <c r="E278" t="s">
        <v>2960</v>
      </c>
      <c r="F278" t="s">
        <v>25</v>
      </c>
      <c r="G278" t="s">
        <v>2959</v>
      </c>
      <c r="H278" t="s">
        <v>2961</v>
      </c>
    </row>
    <row r="279" spans="1:8" x14ac:dyDescent="0.2">
      <c r="A279" t="s">
        <v>836</v>
      </c>
      <c r="B279" t="s">
        <v>837</v>
      </c>
      <c r="C279" t="s">
        <v>24</v>
      </c>
      <c r="D279" t="s">
        <v>25</v>
      </c>
      <c r="E279" t="s">
        <v>837</v>
      </c>
      <c r="F279" t="s">
        <v>25</v>
      </c>
      <c r="G279" t="s">
        <v>836</v>
      </c>
      <c r="H279" t="s">
        <v>838</v>
      </c>
    </row>
    <row r="280" spans="1:8" x14ac:dyDescent="0.2">
      <c r="A280" t="s">
        <v>2962</v>
      </c>
      <c r="B280" t="s">
        <v>2963</v>
      </c>
      <c r="C280" t="s">
        <v>24</v>
      </c>
      <c r="D280" t="s">
        <v>25</v>
      </c>
      <c r="E280" t="s">
        <v>2963</v>
      </c>
      <c r="F280" t="s">
        <v>25</v>
      </c>
      <c r="G280" t="s">
        <v>2962</v>
      </c>
      <c r="H280" t="s">
        <v>2964</v>
      </c>
    </row>
    <row r="281" spans="1:8" x14ac:dyDescent="0.2">
      <c r="A281" t="s">
        <v>2965</v>
      </c>
      <c r="B281" t="s">
        <v>2966</v>
      </c>
      <c r="C281" t="s">
        <v>24</v>
      </c>
      <c r="D281" t="s">
        <v>25</v>
      </c>
      <c r="E281" t="s">
        <v>2966</v>
      </c>
      <c r="F281" t="s">
        <v>25</v>
      </c>
      <c r="G281" t="s">
        <v>2965</v>
      </c>
      <c r="H281" t="s">
        <v>2967</v>
      </c>
    </row>
    <row r="282" spans="1:8" x14ac:dyDescent="0.2">
      <c r="A282" t="s">
        <v>2968</v>
      </c>
      <c r="B282" t="s">
        <v>2969</v>
      </c>
      <c r="C282" t="s">
        <v>24</v>
      </c>
      <c r="D282" t="s">
        <v>25</v>
      </c>
      <c r="E282" t="s">
        <v>2969</v>
      </c>
      <c r="F282" t="s">
        <v>25</v>
      </c>
      <c r="G282" t="s">
        <v>2968</v>
      </c>
      <c r="H282" t="s">
        <v>2970</v>
      </c>
    </row>
    <row r="283" spans="1:8" x14ac:dyDescent="0.2">
      <c r="A283" t="s">
        <v>2971</v>
      </c>
      <c r="B283" t="s">
        <v>2972</v>
      </c>
      <c r="C283" t="s">
        <v>24</v>
      </c>
      <c r="D283" t="s">
        <v>25</v>
      </c>
      <c r="E283" t="s">
        <v>2972</v>
      </c>
      <c r="F283" t="s">
        <v>25</v>
      </c>
      <c r="G283" t="s">
        <v>2971</v>
      </c>
      <c r="H283" t="s">
        <v>2973</v>
      </c>
    </row>
    <row r="284" spans="1:8" x14ac:dyDescent="0.2">
      <c r="A284" t="s">
        <v>2974</v>
      </c>
      <c r="B284" t="s">
        <v>2975</v>
      </c>
      <c r="C284" t="s">
        <v>24</v>
      </c>
      <c r="D284" t="s">
        <v>25</v>
      </c>
      <c r="E284" t="s">
        <v>2975</v>
      </c>
      <c r="F284" t="s">
        <v>25</v>
      </c>
      <c r="G284" t="s">
        <v>2974</v>
      </c>
      <c r="H284" t="s">
        <v>2976</v>
      </c>
    </row>
    <row r="285" spans="1:8" x14ac:dyDescent="0.2">
      <c r="A285" t="s">
        <v>2977</v>
      </c>
      <c r="B285" t="s">
        <v>2978</v>
      </c>
      <c r="C285" t="s">
        <v>24</v>
      </c>
      <c r="D285" t="s">
        <v>25</v>
      </c>
      <c r="E285" t="s">
        <v>2978</v>
      </c>
      <c r="F285" t="s">
        <v>25</v>
      </c>
      <c r="G285" t="s">
        <v>2977</v>
      </c>
      <c r="H285" t="s">
        <v>2979</v>
      </c>
    </row>
    <row r="286" spans="1:8" x14ac:dyDescent="0.2">
      <c r="A286" t="s">
        <v>2980</v>
      </c>
      <c r="B286" t="s">
        <v>2981</v>
      </c>
      <c r="C286" t="s">
        <v>24</v>
      </c>
      <c r="D286" t="s">
        <v>25</v>
      </c>
      <c r="E286" t="s">
        <v>2981</v>
      </c>
      <c r="F286" t="s">
        <v>25</v>
      </c>
      <c r="G286" t="s">
        <v>2980</v>
      </c>
      <c r="H286" t="s">
        <v>2982</v>
      </c>
    </row>
    <row r="287" spans="1:8" x14ac:dyDescent="0.2">
      <c r="A287" t="s">
        <v>2983</v>
      </c>
      <c r="B287" t="s">
        <v>2984</v>
      </c>
      <c r="C287" t="s">
        <v>24</v>
      </c>
      <c r="D287" t="s">
        <v>25</v>
      </c>
      <c r="E287" t="s">
        <v>2984</v>
      </c>
      <c r="F287" t="s">
        <v>25</v>
      </c>
      <c r="G287" t="s">
        <v>2983</v>
      </c>
      <c r="H287" t="s">
        <v>2985</v>
      </c>
    </row>
    <row r="288" spans="1:8" x14ac:dyDescent="0.2">
      <c r="A288" t="s">
        <v>2986</v>
      </c>
      <c r="B288" t="s">
        <v>2987</v>
      </c>
      <c r="C288" t="s">
        <v>24</v>
      </c>
      <c r="D288" t="s">
        <v>25</v>
      </c>
      <c r="E288" t="s">
        <v>2987</v>
      </c>
      <c r="F288" t="s">
        <v>25</v>
      </c>
      <c r="G288" t="s">
        <v>2986</v>
      </c>
      <c r="H288" t="s">
        <v>2988</v>
      </c>
    </row>
    <row r="289" spans="1:8" x14ac:dyDescent="0.2">
      <c r="A289" t="s">
        <v>2989</v>
      </c>
      <c r="B289" t="s">
        <v>2990</v>
      </c>
      <c r="C289" t="s">
        <v>24</v>
      </c>
      <c r="D289" t="s">
        <v>25</v>
      </c>
      <c r="E289" t="s">
        <v>2990</v>
      </c>
      <c r="F289" t="s">
        <v>25</v>
      </c>
      <c r="G289" t="s">
        <v>2989</v>
      </c>
      <c r="H289" t="s">
        <v>2991</v>
      </c>
    </row>
    <row r="290" spans="1:8" x14ac:dyDescent="0.2">
      <c r="A290" t="s">
        <v>2992</v>
      </c>
      <c r="B290" t="s">
        <v>2993</v>
      </c>
      <c r="C290" t="s">
        <v>24</v>
      </c>
      <c r="D290" t="s">
        <v>25</v>
      </c>
      <c r="E290" t="s">
        <v>2993</v>
      </c>
      <c r="F290" t="s">
        <v>25</v>
      </c>
      <c r="G290" t="s">
        <v>2992</v>
      </c>
      <c r="H290" t="s">
        <v>2994</v>
      </c>
    </row>
    <row r="291" spans="1:8" x14ac:dyDescent="0.2">
      <c r="A291" t="s">
        <v>2995</v>
      </c>
      <c r="B291" t="s">
        <v>2996</v>
      </c>
      <c r="C291" t="s">
        <v>24</v>
      </c>
      <c r="D291" t="s">
        <v>25</v>
      </c>
      <c r="E291" t="s">
        <v>2996</v>
      </c>
      <c r="F291" t="s">
        <v>25</v>
      </c>
      <c r="G291" t="s">
        <v>2995</v>
      </c>
      <c r="H291" t="s">
        <v>2997</v>
      </c>
    </row>
    <row r="292" spans="1:8" x14ac:dyDescent="0.2">
      <c r="A292" t="s">
        <v>560</v>
      </c>
      <c r="B292" t="s">
        <v>561</v>
      </c>
      <c r="C292" t="s">
        <v>24</v>
      </c>
      <c r="D292" t="s">
        <v>25</v>
      </c>
      <c r="E292" t="s">
        <v>561</v>
      </c>
      <c r="F292" t="s">
        <v>25</v>
      </c>
      <c r="G292" t="s">
        <v>560</v>
      </c>
      <c r="H292" t="s">
        <v>562</v>
      </c>
    </row>
    <row r="293" spans="1:8" x14ac:dyDescent="0.2">
      <c r="A293" t="s">
        <v>1065</v>
      </c>
      <c r="B293" t="s">
        <v>1066</v>
      </c>
      <c r="C293" t="s">
        <v>24</v>
      </c>
      <c r="D293" t="s">
        <v>25</v>
      </c>
      <c r="E293" t="s">
        <v>1066</v>
      </c>
      <c r="F293" t="s">
        <v>25</v>
      </c>
      <c r="G293" t="s">
        <v>1065</v>
      </c>
      <c r="H293" t="s">
        <v>1067</v>
      </c>
    </row>
    <row r="294" spans="1:8" x14ac:dyDescent="0.2">
      <c r="A294" t="s">
        <v>508</v>
      </c>
      <c r="B294" t="s">
        <v>509</v>
      </c>
      <c r="C294" t="s">
        <v>24</v>
      </c>
      <c r="D294" t="s">
        <v>25</v>
      </c>
      <c r="E294" t="s">
        <v>509</v>
      </c>
      <c r="F294" t="s">
        <v>25</v>
      </c>
      <c r="G294" t="s">
        <v>508</v>
      </c>
      <c r="H294" t="s">
        <v>510</v>
      </c>
    </row>
    <row r="295" spans="1:8" x14ac:dyDescent="0.2">
      <c r="A295" t="s">
        <v>152</v>
      </c>
      <c r="B295" t="s">
        <v>153</v>
      </c>
      <c r="C295" t="s">
        <v>24</v>
      </c>
      <c r="D295" t="s">
        <v>25</v>
      </c>
      <c r="E295" t="s">
        <v>153</v>
      </c>
      <c r="F295" t="s">
        <v>25</v>
      </c>
      <c r="G295" t="s">
        <v>152</v>
      </c>
      <c r="H295" t="s">
        <v>154</v>
      </c>
    </row>
    <row r="296" spans="1:8" x14ac:dyDescent="0.2">
      <c r="A296" t="s">
        <v>818</v>
      </c>
      <c r="B296" t="s">
        <v>819</v>
      </c>
      <c r="C296" t="s">
        <v>24</v>
      </c>
      <c r="D296" t="s">
        <v>25</v>
      </c>
      <c r="E296" t="s">
        <v>819</v>
      </c>
      <c r="F296" t="s">
        <v>25</v>
      </c>
      <c r="G296" t="s">
        <v>818</v>
      </c>
      <c r="H296" t="s">
        <v>820</v>
      </c>
    </row>
    <row r="297" spans="1:8" x14ac:dyDescent="0.2">
      <c r="A297" t="s">
        <v>2998</v>
      </c>
      <c r="B297" t="s">
        <v>2999</v>
      </c>
      <c r="C297" t="s">
        <v>24</v>
      </c>
      <c r="D297" t="s">
        <v>25</v>
      </c>
      <c r="E297" t="s">
        <v>2999</v>
      </c>
      <c r="F297" t="s">
        <v>25</v>
      </c>
      <c r="G297" t="s">
        <v>2998</v>
      </c>
      <c r="H297" t="s">
        <v>3000</v>
      </c>
    </row>
    <row r="298" spans="1:8" x14ac:dyDescent="0.2">
      <c r="A298" t="s">
        <v>3001</v>
      </c>
      <c r="B298" t="s">
        <v>3002</v>
      </c>
      <c r="C298" t="s">
        <v>24</v>
      </c>
      <c r="D298" t="s">
        <v>25</v>
      </c>
      <c r="E298" t="s">
        <v>3002</v>
      </c>
      <c r="F298" t="s">
        <v>25</v>
      </c>
      <c r="G298" t="s">
        <v>3001</v>
      </c>
      <c r="H298" t="s">
        <v>3003</v>
      </c>
    </row>
    <row r="299" spans="1:8" x14ac:dyDescent="0.2">
      <c r="A299" t="s">
        <v>122</v>
      </c>
      <c r="B299" t="s">
        <v>123</v>
      </c>
      <c r="C299" t="s">
        <v>24</v>
      </c>
      <c r="D299" t="s">
        <v>25</v>
      </c>
      <c r="E299" t="s">
        <v>123</v>
      </c>
      <c r="F299" t="s">
        <v>25</v>
      </c>
      <c r="G299" t="s">
        <v>122</v>
      </c>
      <c r="H299" t="s">
        <v>124</v>
      </c>
    </row>
    <row r="300" spans="1:8" x14ac:dyDescent="0.2">
      <c r="A300" t="s">
        <v>3004</v>
      </c>
      <c r="B300" t="s">
        <v>3005</v>
      </c>
      <c r="C300" t="s">
        <v>24</v>
      </c>
      <c r="D300" t="s">
        <v>25</v>
      </c>
      <c r="E300" t="s">
        <v>3005</v>
      </c>
      <c r="F300" t="s">
        <v>25</v>
      </c>
      <c r="G300" t="s">
        <v>3004</v>
      </c>
      <c r="H300" t="s">
        <v>3006</v>
      </c>
    </row>
    <row r="301" spans="1:8" x14ac:dyDescent="0.2">
      <c r="A301" t="s">
        <v>3007</v>
      </c>
      <c r="B301" t="s">
        <v>3008</v>
      </c>
      <c r="C301" t="s">
        <v>24</v>
      </c>
      <c r="D301" t="s">
        <v>25</v>
      </c>
      <c r="E301" t="s">
        <v>3008</v>
      </c>
      <c r="F301" t="s">
        <v>25</v>
      </c>
      <c r="G301" t="s">
        <v>3007</v>
      </c>
      <c r="H301" t="s">
        <v>3009</v>
      </c>
    </row>
    <row r="302" spans="1:8" x14ac:dyDescent="0.2">
      <c r="A302" t="s">
        <v>3010</v>
      </c>
      <c r="B302" t="s">
        <v>3011</v>
      </c>
      <c r="C302" t="s">
        <v>24</v>
      </c>
      <c r="D302" t="s">
        <v>25</v>
      </c>
      <c r="E302" t="s">
        <v>3011</v>
      </c>
      <c r="F302" t="s">
        <v>25</v>
      </c>
      <c r="G302" t="s">
        <v>3010</v>
      </c>
      <c r="H302" t="s">
        <v>3012</v>
      </c>
    </row>
    <row r="303" spans="1:8" x14ac:dyDescent="0.2">
      <c r="A303" t="s">
        <v>3013</v>
      </c>
      <c r="B303" t="s">
        <v>3014</v>
      </c>
      <c r="C303" t="s">
        <v>24</v>
      </c>
      <c r="D303" t="s">
        <v>25</v>
      </c>
      <c r="E303" t="s">
        <v>3014</v>
      </c>
      <c r="F303" t="s">
        <v>25</v>
      </c>
      <c r="G303" t="s">
        <v>3013</v>
      </c>
      <c r="H303" t="s">
        <v>3015</v>
      </c>
    </row>
    <row r="304" spans="1:8" x14ac:dyDescent="0.2">
      <c r="A304" t="s">
        <v>3016</v>
      </c>
      <c r="B304" t="s">
        <v>3017</v>
      </c>
      <c r="C304" t="s">
        <v>24</v>
      </c>
      <c r="D304" t="s">
        <v>25</v>
      </c>
      <c r="E304" t="s">
        <v>3017</v>
      </c>
      <c r="F304" t="s">
        <v>25</v>
      </c>
      <c r="G304" t="s">
        <v>3016</v>
      </c>
      <c r="H304" t="s">
        <v>3018</v>
      </c>
    </row>
    <row r="305" spans="1:8" x14ac:dyDescent="0.2">
      <c r="A305" t="s">
        <v>3019</v>
      </c>
      <c r="B305" t="s">
        <v>3020</v>
      </c>
      <c r="C305" t="s">
        <v>24</v>
      </c>
      <c r="D305" t="s">
        <v>25</v>
      </c>
      <c r="E305" t="s">
        <v>3020</v>
      </c>
      <c r="F305" t="s">
        <v>25</v>
      </c>
      <c r="G305" t="s">
        <v>3019</v>
      </c>
      <c r="H305" t="s">
        <v>3021</v>
      </c>
    </row>
    <row r="306" spans="1:8" x14ac:dyDescent="0.2">
      <c r="A306" t="s">
        <v>3022</v>
      </c>
      <c r="B306" t="s">
        <v>3023</v>
      </c>
      <c r="C306" t="s">
        <v>24</v>
      </c>
      <c r="D306" t="s">
        <v>25</v>
      </c>
      <c r="E306" t="s">
        <v>3023</v>
      </c>
      <c r="F306" t="s">
        <v>25</v>
      </c>
      <c r="G306" t="s">
        <v>3022</v>
      </c>
      <c r="H306" t="s">
        <v>3024</v>
      </c>
    </row>
    <row r="307" spans="1:8" x14ac:dyDescent="0.2">
      <c r="A307" t="s">
        <v>1074</v>
      </c>
      <c r="B307" t="s">
        <v>1075</v>
      </c>
      <c r="C307" t="s">
        <v>24</v>
      </c>
      <c r="D307" t="s">
        <v>25</v>
      </c>
      <c r="E307" t="s">
        <v>1075</v>
      </c>
      <c r="F307" t="s">
        <v>25</v>
      </c>
      <c r="G307" t="s">
        <v>1074</v>
      </c>
      <c r="H307" t="s">
        <v>1076</v>
      </c>
    </row>
    <row r="308" spans="1:8" x14ac:dyDescent="0.2">
      <c r="A308" t="s">
        <v>3025</v>
      </c>
      <c r="B308" t="s">
        <v>3026</v>
      </c>
      <c r="C308" t="s">
        <v>24</v>
      </c>
      <c r="D308" t="s">
        <v>25</v>
      </c>
      <c r="E308" t="s">
        <v>3026</v>
      </c>
      <c r="F308" t="s">
        <v>25</v>
      </c>
      <c r="G308" t="s">
        <v>3025</v>
      </c>
      <c r="H308" t="s">
        <v>3027</v>
      </c>
    </row>
    <row r="309" spans="1:8" x14ac:dyDescent="0.2">
      <c r="A309" t="s">
        <v>3028</v>
      </c>
      <c r="B309" t="s">
        <v>3029</v>
      </c>
      <c r="C309" t="s">
        <v>24</v>
      </c>
      <c r="D309" t="s">
        <v>25</v>
      </c>
      <c r="E309" t="s">
        <v>3029</v>
      </c>
      <c r="F309" t="s">
        <v>25</v>
      </c>
      <c r="G309" t="s">
        <v>3028</v>
      </c>
      <c r="H309" t="s">
        <v>3030</v>
      </c>
    </row>
    <row r="310" spans="1:8" x14ac:dyDescent="0.2">
      <c r="A310" t="s">
        <v>3031</v>
      </c>
      <c r="B310" t="s">
        <v>3032</v>
      </c>
      <c r="C310" t="s">
        <v>24</v>
      </c>
      <c r="D310" t="s">
        <v>25</v>
      </c>
      <c r="E310" t="s">
        <v>3032</v>
      </c>
      <c r="F310" t="s">
        <v>25</v>
      </c>
      <c r="G310" t="s">
        <v>3031</v>
      </c>
      <c r="H310" t="s">
        <v>3033</v>
      </c>
    </row>
    <row r="311" spans="1:8" x14ac:dyDescent="0.2">
      <c r="A311" t="s">
        <v>407</v>
      </c>
      <c r="B311" t="s">
        <v>408</v>
      </c>
      <c r="C311" t="s">
        <v>24</v>
      </c>
      <c r="D311" t="s">
        <v>25</v>
      </c>
      <c r="E311" t="s">
        <v>408</v>
      </c>
      <c r="F311" t="s">
        <v>25</v>
      </c>
      <c r="G311" t="s">
        <v>407</v>
      </c>
      <c r="H311" t="s">
        <v>409</v>
      </c>
    </row>
    <row r="312" spans="1:8" x14ac:dyDescent="0.2">
      <c r="A312" t="s">
        <v>3034</v>
      </c>
      <c r="B312" t="s">
        <v>3035</v>
      </c>
      <c r="C312" t="s">
        <v>24</v>
      </c>
      <c r="D312" t="s">
        <v>25</v>
      </c>
      <c r="E312" t="s">
        <v>3035</v>
      </c>
      <c r="F312" t="s">
        <v>25</v>
      </c>
      <c r="G312" t="s">
        <v>3034</v>
      </c>
      <c r="H312" t="s">
        <v>3036</v>
      </c>
    </row>
    <row r="313" spans="1:8" x14ac:dyDescent="0.2">
      <c r="A313" t="s">
        <v>3037</v>
      </c>
      <c r="B313" t="s">
        <v>3038</v>
      </c>
      <c r="C313" t="s">
        <v>24</v>
      </c>
      <c r="D313" t="s">
        <v>25</v>
      </c>
      <c r="E313" t="s">
        <v>3038</v>
      </c>
      <c r="F313" t="s">
        <v>25</v>
      </c>
      <c r="G313" t="s">
        <v>3037</v>
      </c>
      <c r="H313" t="s">
        <v>3039</v>
      </c>
    </row>
    <row r="314" spans="1:8" x14ac:dyDescent="0.2">
      <c r="A314" t="s">
        <v>3040</v>
      </c>
      <c r="B314" t="s">
        <v>3041</v>
      </c>
      <c r="C314" t="s">
        <v>24</v>
      </c>
      <c r="D314" t="s">
        <v>25</v>
      </c>
      <c r="E314" t="s">
        <v>3041</v>
      </c>
      <c r="F314" t="s">
        <v>25</v>
      </c>
      <c r="G314" t="s">
        <v>3040</v>
      </c>
      <c r="H314" t="s">
        <v>3042</v>
      </c>
    </row>
    <row r="315" spans="1:8" x14ac:dyDescent="0.2">
      <c r="A315" t="s">
        <v>1175</v>
      </c>
      <c r="B315" t="s">
        <v>1176</v>
      </c>
      <c r="C315" t="s">
        <v>24</v>
      </c>
      <c r="D315" t="s">
        <v>25</v>
      </c>
      <c r="E315" t="s">
        <v>1176</v>
      </c>
      <c r="F315" t="s">
        <v>25</v>
      </c>
      <c r="G315" t="s">
        <v>1175</v>
      </c>
      <c r="H315" t="s">
        <v>1177</v>
      </c>
    </row>
    <row r="316" spans="1:8" x14ac:dyDescent="0.2">
      <c r="A316" t="s">
        <v>3043</v>
      </c>
      <c r="B316" t="s">
        <v>3044</v>
      </c>
      <c r="C316" t="s">
        <v>24</v>
      </c>
      <c r="D316" t="s">
        <v>25</v>
      </c>
      <c r="E316" t="s">
        <v>3044</v>
      </c>
      <c r="F316" t="s">
        <v>25</v>
      </c>
      <c r="G316" t="s">
        <v>3043</v>
      </c>
      <c r="H316" t="s">
        <v>3045</v>
      </c>
    </row>
    <row r="317" spans="1:8" x14ac:dyDescent="0.2">
      <c r="A317" t="s">
        <v>3046</v>
      </c>
      <c r="B317" t="s">
        <v>3047</v>
      </c>
      <c r="C317" t="s">
        <v>24</v>
      </c>
      <c r="D317" t="s">
        <v>25</v>
      </c>
      <c r="E317" t="s">
        <v>3047</v>
      </c>
      <c r="F317" t="s">
        <v>25</v>
      </c>
      <c r="G317" t="s">
        <v>3046</v>
      </c>
      <c r="H317" t="s">
        <v>3048</v>
      </c>
    </row>
    <row r="318" spans="1:8" x14ac:dyDescent="0.2">
      <c r="A318" t="s">
        <v>75</v>
      </c>
      <c r="B318" t="s">
        <v>76</v>
      </c>
      <c r="C318" t="s">
        <v>77</v>
      </c>
      <c r="D318" t="s">
        <v>25</v>
      </c>
      <c r="E318" t="s">
        <v>76</v>
      </c>
      <c r="F318" t="s">
        <v>25</v>
      </c>
      <c r="G318" t="s">
        <v>78</v>
      </c>
      <c r="H318" t="s">
        <v>79</v>
      </c>
    </row>
    <row r="319" spans="1:8" x14ac:dyDescent="0.2">
      <c r="A319" t="s">
        <v>3049</v>
      </c>
      <c r="B319" t="s">
        <v>3050</v>
      </c>
      <c r="C319" t="s">
        <v>24</v>
      </c>
      <c r="D319" t="s">
        <v>25</v>
      </c>
      <c r="E319" t="s">
        <v>3050</v>
      </c>
      <c r="F319" t="s">
        <v>25</v>
      </c>
      <c r="G319" t="s">
        <v>3049</v>
      </c>
      <c r="H319" t="s">
        <v>3051</v>
      </c>
    </row>
    <row r="320" spans="1:8" x14ac:dyDescent="0.2">
      <c r="A320" t="s">
        <v>3052</v>
      </c>
      <c r="B320" t="s">
        <v>3053</v>
      </c>
      <c r="C320" t="s">
        <v>24</v>
      </c>
      <c r="D320" t="s">
        <v>25</v>
      </c>
      <c r="E320" t="s">
        <v>3053</v>
      </c>
      <c r="F320" t="s">
        <v>25</v>
      </c>
      <c r="G320" t="s">
        <v>3052</v>
      </c>
      <c r="H320" t="s">
        <v>3054</v>
      </c>
    </row>
    <row r="321" spans="1:8" x14ac:dyDescent="0.2">
      <c r="A321" t="s">
        <v>481</v>
      </c>
      <c r="B321" t="s">
        <v>482</v>
      </c>
      <c r="C321" t="s">
        <v>24</v>
      </c>
      <c r="D321" t="s">
        <v>25</v>
      </c>
      <c r="E321" t="s">
        <v>482</v>
      </c>
      <c r="F321" t="s">
        <v>25</v>
      </c>
      <c r="G321" t="s">
        <v>481</v>
      </c>
      <c r="H321" t="s">
        <v>483</v>
      </c>
    </row>
    <row r="322" spans="1:8" x14ac:dyDescent="0.2">
      <c r="A322" t="s">
        <v>3055</v>
      </c>
      <c r="B322" t="s">
        <v>3056</v>
      </c>
      <c r="C322" t="s">
        <v>24</v>
      </c>
      <c r="D322" t="s">
        <v>25</v>
      </c>
      <c r="E322" t="s">
        <v>3056</v>
      </c>
      <c r="F322" t="s">
        <v>25</v>
      </c>
      <c r="G322" t="s">
        <v>3055</v>
      </c>
      <c r="H322" t="s">
        <v>3057</v>
      </c>
    </row>
    <row r="323" spans="1:8" x14ac:dyDescent="0.2">
      <c r="A323" t="s">
        <v>3058</v>
      </c>
      <c r="B323" t="s">
        <v>3059</v>
      </c>
      <c r="C323" t="s">
        <v>24</v>
      </c>
      <c r="D323" t="s">
        <v>25</v>
      </c>
      <c r="E323" t="s">
        <v>3059</v>
      </c>
      <c r="F323" t="s">
        <v>25</v>
      </c>
      <c r="G323" t="s">
        <v>3058</v>
      </c>
      <c r="H323" t="s">
        <v>3060</v>
      </c>
    </row>
    <row r="324" spans="1:8" x14ac:dyDescent="0.2">
      <c r="A324" t="s">
        <v>1205</v>
      </c>
      <c r="B324" t="s">
        <v>1206</v>
      </c>
      <c r="C324" t="s">
        <v>24</v>
      </c>
      <c r="D324" t="s">
        <v>25</v>
      </c>
      <c r="E324" t="s">
        <v>1206</v>
      </c>
      <c r="F324" t="s">
        <v>25</v>
      </c>
      <c r="G324" t="s">
        <v>1205</v>
      </c>
      <c r="H324" t="s">
        <v>1207</v>
      </c>
    </row>
    <row r="325" spans="1:8" x14ac:dyDescent="0.2">
      <c r="A325" t="s">
        <v>3061</v>
      </c>
      <c r="B325" t="s">
        <v>3062</v>
      </c>
      <c r="C325" t="s">
        <v>24</v>
      </c>
      <c r="D325" t="s">
        <v>25</v>
      </c>
      <c r="E325" t="s">
        <v>3062</v>
      </c>
      <c r="F325" t="s">
        <v>25</v>
      </c>
      <c r="G325" t="s">
        <v>3061</v>
      </c>
      <c r="H325" t="s">
        <v>3063</v>
      </c>
    </row>
    <row r="326" spans="1:8" x14ac:dyDescent="0.2">
      <c r="A326" t="s">
        <v>386</v>
      </c>
      <c r="B326" t="s">
        <v>387</v>
      </c>
      <c r="C326" t="s">
        <v>24</v>
      </c>
      <c r="D326" t="s">
        <v>25</v>
      </c>
      <c r="E326" t="s">
        <v>387</v>
      </c>
      <c r="F326" t="s">
        <v>25</v>
      </c>
      <c r="G326" t="s">
        <v>386</v>
      </c>
      <c r="H326" t="s">
        <v>388</v>
      </c>
    </row>
    <row r="327" spans="1:8" x14ac:dyDescent="0.2">
      <c r="A327" t="s">
        <v>647</v>
      </c>
      <c r="B327" t="s">
        <v>648</v>
      </c>
      <c r="C327" t="s">
        <v>24</v>
      </c>
      <c r="D327" t="s">
        <v>25</v>
      </c>
      <c r="E327" t="s">
        <v>648</v>
      </c>
      <c r="F327" t="s">
        <v>25</v>
      </c>
      <c r="G327" t="s">
        <v>647</v>
      </c>
      <c r="H327" t="s">
        <v>649</v>
      </c>
    </row>
    <row r="328" spans="1:8" x14ac:dyDescent="0.2">
      <c r="A328" t="s">
        <v>3064</v>
      </c>
      <c r="B328" t="s">
        <v>3065</v>
      </c>
      <c r="C328" t="s">
        <v>24</v>
      </c>
      <c r="D328" t="s">
        <v>25</v>
      </c>
      <c r="E328" t="s">
        <v>3065</v>
      </c>
      <c r="F328" t="s">
        <v>25</v>
      </c>
      <c r="G328" t="s">
        <v>3064</v>
      </c>
      <c r="H328" t="s">
        <v>3066</v>
      </c>
    </row>
    <row r="329" spans="1:8" x14ac:dyDescent="0.2">
      <c r="A329" t="s">
        <v>3067</v>
      </c>
      <c r="B329" t="s">
        <v>3068</v>
      </c>
      <c r="C329" t="s">
        <v>24</v>
      </c>
      <c r="D329" t="s">
        <v>25</v>
      </c>
      <c r="E329" t="s">
        <v>3068</v>
      </c>
      <c r="F329" t="s">
        <v>25</v>
      </c>
      <c r="G329" t="s">
        <v>3067</v>
      </c>
      <c r="H329" t="s">
        <v>3069</v>
      </c>
    </row>
    <row r="330" spans="1:8" x14ac:dyDescent="0.2">
      <c r="A330" t="s">
        <v>3070</v>
      </c>
      <c r="G330" t="s">
        <v>2537</v>
      </c>
      <c r="H330" t="s">
        <v>2537</v>
      </c>
    </row>
    <row r="331" spans="1:8" x14ac:dyDescent="0.2">
      <c r="A331" t="s">
        <v>3071</v>
      </c>
      <c r="B331" t="s">
        <v>3072</v>
      </c>
      <c r="C331" t="s">
        <v>24</v>
      </c>
      <c r="D331" t="s">
        <v>25</v>
      </c>
      <c r="E331" t="s">
        <v>3072</v>
      </c>
      <c r="F331" t="s">
        <v>25</v>
      </c>
      <c r="G331" t="s">
        <v>3071</v>
      </c>
      <c r="H331" t="s">
        <v>3073</v>
      </c>
    </row>
    <row r="332" spans="1:8" x14ac:dyDescent="0.2">
      <c r="A332" t="s">
        <v>3074</v>
      </c>
      <c r="B332" t="s">
        <v>3075</v>
      </c>
      <c r="C332" t="s">
        <v>24</v>
      </c>
      <c r="D332" t="s">
        <v>25</v>
      </c>
      <c r="E332" t="s">
        <v>3075</v>
      </c>
      <c r="F332" t="s">
        <v>25</v>
      </c>
      <c r="G332" t="s">
        <v>3074</v>
      </c>
      <c r="H332" t="s">
        <v>3076</v>
      </c>
    </row>
    <row r="333" spans="1:8" x14ac:dyDescent="0.2">
      <c r="A333" t="s">
        <v>773</v>
      </c>
      <c r="B333" t="s">
        <v>774</v>
      </c>
      <c r="C333" t="s">
        <v>24</v>
      </c>
      <c r="D333" t="s">
        <v>25</v>
      </c>
      <c r="E333" t="s">
        <v>774</v>
      </c>
      <c r="F333" t="s">
        <v>25</v>
      </c>
      <c r="G333" t="s">
        <v>773</v>
      </c>
      <c r="H333" t="s">
        <v>775</v>
      </c>
    </row>
    <row r="334" spans="1:8" x14ac:dyDescent="0.2">
      <c r="A334" t="s">
        <v>3077</v>
      </c>
      <c r="B334" t="s">
        <v>3078</v>
      </c>
      <c r="C334" t="s">
        <v>24</v>
      </c>
      <c r="D334" t="s">
        <v>25</v>
      </c>
      <c r="E334" t="s">
        <v>3078</v>
      </c>
      <c r="F334" t="s">
        <v>25</v>
      </c>
      <c r="G334" t="s">
        <v>3077</v>
      </c>
      <c r="H334" t="s">
        <v>3079</v>
      </c>
    </row>
    <row r="335" spans="1:8" x14ac:dyDescent="0.2">
      <c r="A335" t="s">
        <v>209</v>
      </c>
      <c r="B335" t="s">
        <v>210</v>
      </c>
      <c r="C335" t="s">
        <v>24</v>
      </c>
      <c r="D335" t="s">
        <v>25</v>
      </c>
      <c r="E335" t="s">
        <v>210</v>
      </c>
      <c r="F335" t="s">
        <v>25</v>
      </c>
      <c r="G335" t="s">
        <v>209</v>
      </c>
      <c r="H335" t="s">
        <v>211</v>
      </c>
    </row>
    <row r="336" spans="1:8" x14ac:dyDescent="0.2">
      <c r="A336" t="s">
        <v>3080</v>
      </c>
      <c r="B336" t="s">
        <v>3081</v>
      </c>
      <c r="C336" t="s">
        <v>24</v>
      </c>
      <c r="D336" t="s">
        <v>25</v>
      </c>
      <c r="E336" t="s">
        <v>3081</v>
      </c>
      <c r="F336" t="s">
        <v>25</v>
      </c>
      <c r="G336" t="s">
        <v>3080</v>
      </c>
      <c r="H336" t="s">
        <v>3082</v>
      </c>
    </row>
    <row r="337" spans="1:8" x14ac:dyDescent="0.2">
      <c r="A337" t="s">
        <v>3083</v>
      </c>
      <c r="B337" t="s">
        <v>3084</v>
      </c>
      <c r="C337" t="s">
        <v>24</v>
      </c>
      <c r="D337" t="s">
        <v>25</v>
      </c>
      <c r="E337" t="s">
        <v>3084</v>
      </c>
      <c r="F337" t="s">
        <v>25</v>
      </c>
      <c r="G337" t="s">
        <v>3083</v>
      </c>
      <c r="H337" t="s">
        <v>3085</v>
      </c>
    </row>
    <row r="338" spans="1:8" x14ac:dyDescent="0.2">
      <c r="A338" t="s">
        <v>3086</v>
      </c>
      <c r="B338" t="s">
        <v>3087</v>
      </c>
      <c r="C338" t="s">
        <v>24</v>
      </c>
      <c r="D338" t="s">
        <v>25</v>
      </c>
      <c r="E338" t="s">
        <v>3087</v>
      </c>
      <c r="F338" t="s">
        <v>25</v>
      </c>
      <c r="G338" t="s">
        <v>3086</v>
      </c>
      <c r="H338" t="s">
        <v>3088</v>
      </c>
    </row>
    <row r="339" spans="1:8" x14ac:dyDescent="0.2">
      <c r="A339" t="s">
        <v>3089</v>
      </c>
      <c r="B339" t="s">
        <v>3090</v>
      </c>
      <c r="C339" t="s">
        <v>24</v>
      </c>
      <c r="D339" t="s">
        <v>25</v>
      </c>
      <c r="E339" t="s">
        <v>3090</v>
      </c>
      <c r="F339" t="s">
        <v>25</v>
      </c>
      <c r="G339" t="s">
        <v>3089</v>
      </c>
      <c r="H339" t="s">
        <v>3091</v>
      </c>
    </row>
    <row r="340" spans="1:8" x14ac:dyDescent="0.2">
      <c r="A340" t="s">
        <v>833</v>
      </c>
      <c r="B340" t="s">
        <v>834</v>
      </c>
      <c r="C340" t="s">
        <v>24</v>
      </c>
      <c r="D340" t="s">
        <v>25</v>
      </c>
      <c r="E340" t="s">
        <v>834</v>
      </c>
      <c r="F340" t="s">
        <v>25</v>
      </c>
      <c r="G340" t="s">
        <v>833</v>
      </c>
      <c r="H340" t="s">
        <v>835</v>
      </c>
    </row>
    <row r="341" spans="1:8" x14ac:dyDescent="0.2">
      <c r="A341" t="s">
        <v>3092</v>
      </c>
      <c r="B341" t="s">
        <v>3093</v>
      </c>
      <c r="C341" t="s">
        <v>24</v>
      </c>
      <c r="D341" t="s">
        <v>25</v>
      </c>
      <c r="E341" t="s">
        <v>3093</v>
      </c>
      <c r="F341" t="s">
        <v>25</v>
      </c>
      <c r="G341" t="s">
        <v>3092</v>
      </c>
      <c r="H341" t="s">
        <v>3094</v>
      </c>
    </row>
    <row r="342" spans="1:8" x14ac:dyDescent="0.2">
      <c r="A342" t="s">
        <v>3095</v>
      </c>
      <c r="B342" t="s">
        <v>3096</v>
      </c>
      <c r="C342" t="s">
        <v>24</v>
      </c>
      <c r="D342" t="s">
        <v>25</v>
      </c>
      <c r="E342" t="s">
        <v>3096</v>
      </c>
      <c r="F342" t="s">
        <v>25</v>
      </c>
      <c r="G342" t="s">
        <v>3095</v>
      </c>
      <c r="H342" t="s">
        <v>3097</v>
      </c>
    </row>
    <row r="343" spans="1:8" x14ac:dyDescent="0.2">
      <c r="A343" t="s">
        <v>764</v>
      </c>
      <c r="B343" t="s">
        <v>765</v>
      </c>
      <c r="C343" t="s">
        <v>24</v>
      </c>
      <c r="D343" t="s">
        <v>25</v>
      </c>
      <c r="E343" t="s">
        <v>765</v>
      </c>
      <c r="F343" t="s">
        <v>25</v>
      </c>
      <c r="G343" t="s">
        <v>764</v>
      </c>
      <c r="H343" t="s">
        <v>766</v>
      </c>
    </row>
    <row r="344" spans="1:8" x14ac:dyDescent="0.2">
      <c r="A344" t="s">
        <v>3098</v>
      </c>
      <c r="B344" t="s">
        <v>3099</v>
      </c>
      <c r="C344" t="s">
        <v>24</v>
      </c>
      <c r="D344" t="s">
        <v>25</v>
      </c>
      <c r="E344" t="s">
        <v>3099</v>
      </c>
      <c r="F344" t="s">
        <v>25</v>
      </c>
      <c r="G344" t="s">
        <v>3098</v>
      </c>
      <c r="H344" t="s">
        <v>3100</v>
      </c>
    </row>
    <row r="345" spans="1:8" x14ac:dyDescent="0.2">
      <c r="A345" t="s">
        <v>272</v>
      </c>
      <c r="B345" t="s">
        <v>273</v>
      </c>
      <c r="C345" t="s">
        <v>24</v>
      </c>
      <c r="D345" t="s">
        <v>25</v>
      </c>
      <c r="E345" t="s">
        <v>273</v>
      </c>
      <c r="F345" t="s">
        <v>25</v>
      </c>
      <c r="G345" t="s">
        <v>272</v>
      </c>
      <c r="H345" t="s">
        <v>274</v>
      </c>
    </row>
    <row r="346" spans="1:8" x14ac:dyDescent="0.2">
      <c r="A346" t="s">
        <v>921</v>
      </c>
      <c r="B346" t="s">
        <v>922</v>
      </c>
      <c r="C346" t="s">
        <v>24</v>
      </c>
      <c r="D346" t="s">
        <v>25</v>
      </c>
      <c r="E346" t="s">
        <v>922</v>
      </c>
      <c r="F346" t="s">
        <v>25</v>
      </c>
      <c r="G346" t="s">
        <v>921</v>
      </c>
      <c r="H346" t="s">
        <v>923</v>
      </c>
    </row>
    <row r="347" spans="1:8" x14ac:dyDescent="0.2">
      <c r="A347" t="s">
        <v>3101</v>
      </c>
      <c r="B347" t="s">
        <v>3102</v>
      </c>
      <c r="C347" t="s">
        <v>24</v>
      </c>
      <c r="D347" t="s">
        <v>25</v>
      </c>
      <c r="E347" t="s">
        <v>3102</v>
      </c>
      <c r="F347" t="s">
        <v>25</v>
      </c>
      <c r="G347" t="s">
        <v>3101</v>
      </c>
      <c r="H347" t="s">
        <v>3103</v>
      </c>
    </row>
    <row r="348" spans="1:8" x14ac:dyDescent="0.2">
      <c r="A348" t="s">
        <v>3104</v>
      </c>
      <c r="B348" t="s">
        <v>3105</v>
      </c>
      <c r="C348" t="s">
        <v>24</v>
      </c>
      <c r="D348" t="s">
        <v>25</v>
      </c>
      <c r="E348" t="s">
        <v>3105</v>
      </c>
      <c r="F348" t="s">
        <v>25</v>
      </c>
      <c r="G348" t="s">
        <v>3104</v>
      </c>
      <c r="H348" t="s">
        <v>3106</v>
      </c>
    </row>
    <row r="349" spans="1:8" x14ac:dyDescent="0.2">
      <c r="A349" t="s">
        <v>3107</v>
      </c>
      <c r="B349" t="s">
        <v>3108</v>
      </c>
      <c r="C349" t="s">
        <v>24</v>
      </c>
      <c r="D349" t="s">
        <v>25</v>
      </c>
      <c r="E349" t="s">
        <v>3108</v>
      </c>
      <c r="F349" t="s">
        <v>25</v>
      </c>
      <c r="G349" t="s">
        <v>3107</v>
      </c>
      <c r="H349" t="s">
        <v>3109</v>
      </c>
    </row>
    <row r="350" spans="1:8" x14ac:dyDescent="0.2">
      <c r="A350" t="s">
        <v>3110</v>
      </c>
      <c r="B350" t="s">
        <v>3111</v>
      </c>
      <c r="C350" t="s">
        <v>24</v>
      </c>
      <c r="D350" t="s">
        <v>25</v>
      </c>
      <c r="E350" t="s">
        <v>3111</v>
      </c>
      <c r="F350" t="s">
        <v>25</v>
      </c>
      <c r="G350" t="s">
        <v>3110</v>
      </c>
      <c r="H350" t="s">
        <v>3112</v>
      </c>
    </row>
    <row r="351" spans="1:8" x14ac:dyDescent="0.2">
      <c r="A351" t="s">
        <v>3113</v>
      </c>
      <c r="B351" t="s">
        <v>3114</v>
      </c>
      <c r="C351" t="s">
        <v>24</v>
      </c>
      <c r="D351" t="s">
        <v>25</v>
      </c>
      <c r="E351" t="s">
        <v>3114</v>
      </c>
      <c r="F351" t="s">
        <v>25</v>
      </c>
      <c r="G351" t="s">
        <v>3113</v>
      </c>
      <c r="H351" t="s">
        <v>3115</v>
      </c>
    </row>
    <row r="352" spans="1:8" x14ac:dyDescent="0.2">
      <c r="A352" t="s">
        <v>3116</v>
      </c>
      <c r="B352" t="s">
        <v>3117</v>
      </c>
      <c r="C352" t="s">
        <v>24</v>
      </c>
      <c r="D352" t="s">
        <v>25</v>
      </c>
      <c r="E352" t="s">
        <v>3117</v>
      </c>
      <c r="F352" t="s">
        <v>25</v>
      </c>
      <c r="G352" t="s">
        <v>3116</v>
      </c>
      <c r="H352" t="s">
        <v>3118</v>
      </c>
    </row>
    <row r="353" spans="1:8" x14ac:dyDescent="0.2">
      <c r="A353" t="s">
        <v>3119</v>
      </c>
      <c r="B353" t="s">
        <v>3120</v>
      </c>
      <c r="C353" t="s">
        <v>24</v>
      </c>
      <c r="D353" t="s">
        <v>25</v>
      </c>
      <c r="E353" t="s">
        <v>3120</v>
      </c>
      <c r="F353" t="s">
        <v>25</v>
      </c>
      <c r="G353" t="s">
        <v>3119</v>
      </c>
      <c r="H353" t="s">
        <v>3121</v>
      </c>
    </row>
    <row r="354" spans="1:8" x14ac:dyDescent="0.2">
      <c r="A354" t="s">
        <v>416</v>
      </c>
      <c r="B354" t="s">
        <v>417</v>
      </c>
      <c r="C354" t="s">
        <v>24</v>
      </c>
      <c r="D354" t="s">
        <v>25</v>
      </c>
      <c r="E354" t="s">
        <v>417</v>
      </c>
      <c r="F354" t="s">
        <v>25</v>
      </c>
      <c r="G354" t="s">
        <v>416</v>
      </c>
      <c r="H354" t="s">
        <v>418</v>
      </c>
    </row>
    <row r="355" spans="1:8" x14ac:dyDescent="0.2">
      <c r="A355" t="s">
        <v>3122</v>
      </c>
      <c r="B355" t="s">
        <v>3123</v>
      </c>
      <c r="C355" t="s">
        <v>24</v>
      </c>
      <c r="D355" t="s">
        <v>25</v>
      </c>
      <c r="E355" t="s">
        <v>3123</v>
      </c>
      <c r="F355" t="s">
        <v>25</v>
      </c>
      <c r="G355" t="s">
        <v>3122</v>
      </c>
      <c r="H355" t="s">
        <v>3124</v>
      </c>
    </row>
    <row r="356" spans="1:8" x14ac:dyDescent="0.2">
      <c r="A356" t="s">
        <v>3125</v>
      </c>
      <c r="B356" t="s">
        <v>3126</v>
      </c>
      <c r="C356" t="s">
        <v>24</v>
      </c>
      <c r="D356" t="s">
        <v>25</v>
      </c>
      <c r="E356" t="s">
        <v>3126</v>
      </c>
      <c r="F356" t="s">
        <v>25</v>
      </c>
      <c r="G356" t="s">
        <v>3125</v>
      </c>
      <c r="H356" t="s">
        <v>3127</v>
      </c>
    </row>
    <row r="357" spans="1:8" x14ac:dyDescent="0.2">
      <c r="A357" t="s">
        <v>718</v>
      </c>
      <c r="B357" t="s">
        <v>719</v>
      </c>
      <c r="C357" t="s">
        <v>24</v>
      </c>
      <c r="D357" t="s">
        <v>25</v>
      </c>
      <c r="E357" t="s">
        <v>719</v>
      </c>
      <c r="F357" t="s">
        <v>25</v>
      </c>
      <c r="G357" t="s">
        <v>718</v>
      </c>
      <c r="H357" t="s">
        <v>720</v>
      </c>
    </row>
    <row r="358" spans="1:8" x14ac:dyDescent="0.2">
      <c r="A358" t="s">
        <v>1148</v>
      </c>
      <c r="B358" t="s">
        <v>1149</v>
      </c>
      <c r="C358" t="s">
        <v>24</v>
      </c>
      <c r="D358" t="s">
        <v>25</v>
      </c>
      <c r="E358" t="s">
        <v>1149</v>
      </c>
      <c r="F358" t="s">
        <v>25</v>
      </c>
      <c r="G358" t="s">
        <v>1148</v>
      </c>
      <c r="H358" t="s">
        <v>1150</v>
      </c>
    </row>
    <row r="359" spans="1:8" x14ac:dyDescent="0.2">
      <c r="A359" t="s">
        <v>3128</v>
      </c>
      <c r="B359" t="s">
        <v>3129</v>
      </c>
      <c r="C359" t="s">
        <v>24</v>
      </c>
      <c r="D359" t="s">
        <v>25</v>
      </c>
      <c r="E359" t="s">
        <v>3129</v>
      </c>
      <c r="F359" t="s">
        <v>25</v>
      </c>
      <c r="G359" t="s">
        <v>3128</v>
      </c>
      <c r="H359" t="s">
        <v>3130</v>
      </c>
    </row>
    <row r="360" spans="1:8" x14ac:dyDescent="0.2">
      <c r="A360" t="s">
        <v>3131</v>
      </c>
      <c r="B360" t="s">
        <v>3132</v>
      </c>
      <c r="C360" t="s">
        <v>24</v>
      </c>
      <c r="D360" t="s">
        <v>25</v>
      </c>
      <c r="E360" t="s">
        <v>3132</v>
      </c>
      <c r="F360" t="s">
        <v>25</v>
      </c>
      <c r="G360" t="s">
        <v>3131</v>
      </c>
      <c r="H360" t="s">
        <v>3133</v>
      </c>
    </row>
    <row r="361" spans="1:8" x14ac:dyDescent="0.2">
      <c r="A361" t="s">
        <v>3134</v>
      </c>
      <c r="B361" t="s">
        <v>3135</v>
      </c>
      <c r="C361" t="s">
        <v>24</v>
      </c>
      <c r="D361" t="s">
        <v>25</v>
      </c>
      <c r="E361" t="s">
        <v>3135</v>
      </c>
      <c r="F361" t="s">
        <v>25</v>
      </c>
      <c r="G361" t="s">
        <v>3134</v>
      </c>
      <c r="H361" t="s">
        <v>3136</v>
      </c>
    </row>
    <row r="362" spans="1:8" x14ac:dyDescent="0.2">
      <c r="A362" t="s">
        <v>3137</v>
      </c>
      <c r="B362" t="s">
        <v>3138</v>
      </c>
      <c r="C362" t="s">
        <v>24</v>
      </c>
      <c r="D362" t="s">
        <v>25</v>
      </c>
      <c r="E362" t="s">
        <v>3138</v>
      </c>
      <c r="F362" t="s">
        <v>25</v>
      </c>
      <c r="G362" t="s">
        <v>3137</v>
      </c>
      <c r="H362" t="s">
        <v>3139</v>
      </c>
    </row>
    <row r="363" spans="1:8" x14ac:dyDescent="0.2">
      <c r="A363" t="s">
        <v>3140</v>
      </c>
      <c r="B363" t="s">
        <v>3141</v>
      </c>
      <c r="C363" t="s">
        <v>24</v>
      </c>
      <c r="D363" t="s">
        <v>25</v>
      </c>
      <c r="E363" t="s">
        <v>3141</v>
      </c>
      <c r="F363" t="s">
        <v>25</v>
      </c>
      <c r="G363" t="s">
        <v>3140</v>
      </c>
      <c r="H363" t="s">
        <v>3142</v>
      </c>
    </row>
    <row r="364" spans="1:8" x14ac:dyDescent="0.2">
      <c r="A364" t="s">
        <v>3143</v>
      </c>
      <c r="B364" t="s">
        <v>3144</v>
      </c>
      <c r="C364" t="s">
        <v>24</v>
      </c>
      <c r="D364" t="s">
        <v>25</v>
      </c>
      <c r="E364" t="s">
        <v>3144</v>
      </c>
      <c r="F364" t="s">
        <v>25</v>
      </c>
      <c r="G364" t="s">
        <v>3143</v>
      </c>
      <c r="H364" t="s">
        <v>3145</v>
      </c>
    </row>
    <row r="365" spans="1:8" x14ac:dyDescent="0.2">
      <c r="A365" t="s">
        <v>749</v>
      </c>
      <c r="B365" t="s">
        <v>750</v>
      </c>
      <c r="C365" t="s">
        <v>24</v>
      </c>
      <c r="D365" t="s">
        <v>25</v>
      </c>
      <c r="E365" t="s">
        <v>750</v>
      </c>
      <c r="F365" t="s">
        <v>25</v>
      </c>
      <c r="G365" t="s">
        <v>749</v>
      </c>
      <c r="H365" t="s">
        <v>751</v>
      </c>
    </row>
    <row r="366" spans="1:8" x14ac:dyDescent="0.2">
      <c r="A366" t="s">
        <v>767</v>
      </c>
      <c r="B366" t="s">
        <v>768</v>
      </c>
      <c r="C366" t="s">
        <v>24</v>
      </c>
      <c r="D366" t="s">
        <v>25</v>
      </c>
      <c r="E366" t="s">
        <v>768</v>
      </c>
      <c r="F366" t="s">
        <v>25</v>
      </c>
      <c r="G366" t="s">
        <v>767</v>
      </c>
      <c r="H366" t="s">
        <v>769</v>
      </c>
    </row>
    <row r="367" spans="1:8" x14ac:dyDescent="0.2">
      <c r="A367" t="s">
        <v>3146</v>
      </c>
      <c r="B367" t="s">
        <v>3147</v>
      </c>
      <c r="C367" t="s">
        <v>24</v>
      </c>
      <c r="D367" t="s">
        <v>25</v>
      </c>
      <c r="E367" t="s">
        <v>3147</v>
      </c>
      <c r="F367" t="s">
        <v>25</v>
      </c>
      <c r="G367" t="s">
        <v>3146</v>
      </c>
      <c r="H367" t="s">
        <v>3148</v>
      </c>
    </row>
    <row r="368" spans="1:8" x14ac:dyDescent="0.2">
      <c r="A368" t="s">
        <v>3149</v>
      </c>
      <c r="B368" t="s">
        <v>3150</v>
      </c>
      <c r="C368" t="s">
        <v>24</v>
      </c>
      <c r="D368" t="s">
        <v>25</v>
      </c>
      <c r="E368" t="s">
        <v>3150</v>
      </c>
      <c r="F368" t="s">
        <v>25</v>
      </c>
      <c r="G368" t="s">
        <v>3149</v>
      </c>
      <c r="H368" t="s">
        <v>3151</v>
      </c>
    </row>
    <row r="369" spans="1:8" x14ac:dyDescent="0.2">
      <c r="A369" t="s">
        <v>224</v>
      </c>
      <c r="B369" t="s">
        <v>225</v>
      </c>
      <c r="C369" t="s">
        <v>24</v>
      </c>
      <c r="D369" t="s">
        <v>25</v>
      </c>
      <c r="E369" t="s">
        <v>225</v>
      </c>
      <c r="F369" t="s">
        <v>25</v>
      </c>
      <c r="G369" t="s">
        <v>224</v>
      </c>
      <c r="H369" t="s">
        <v>226</v>
      </c>
    </row>
    <row r="370" spans="1:8" x14ac:dyDescent="0.2">
      <c r="A370" t="s">
        <v>3152</v>
      </c>
      <c r="B370" t="s">
        <v>3153</v>
      </c>
      <c r="C370" t="s">
        <v>24</v>
      </c>
      <c r="D370" t="s">
        <v>25</v>
      </c>
      <c r="E370" t="s">
        <v>3153</v>
      </c>
      <c r="F370" t="s">
        <v>25</v>
      </c>
      <c r="G370" t="s">
        <v>3152</v>
      </c>
      <c r="H370" t="s">
        <v>3154</v>
      </c>
    </row>
    <row r="371" spans="1:8" x14ac:dyDescent="0.2">
      <c r="A371" t="s">
        <v>3155</v>
      </c>
      <c r="B371" t="s">
        <v>3156</v>
      </c>
      <c r="C371" t="s">
        <v>24</v>
      </c>
      <c r="D371" t="s">
        <v>25</v>
      </c>
      <c r="E371" t="s">
        <v>3156</v>
      </c>
      <c r="F371" t="s">
        <v>25</v>
      </c>
      <c r="G371" t="s">
        <v>3155</v>
      </c>
      <c r="H371" t="s">
        <v>3157</v>
      </c>
    </row>
    <row r="372" spans="1:8" x14ac:dyDescent="0.2">
      <c r="A372" t="s">
        <v>3158</v>
      </c>
      <c r="B372" t="s">
        <v>3159</v>
      </c>
      <c r="C372" t="s">
        <v>24</v>
      </c>
      <c r="D372" t="s">
        <v>25</v>
      </c>
      <c r="E372" t="s">
        <v>3159</v>
      </c>
      <c r="F372" t="s">
        <v>25</v>
      </c>
      <c r="G372" t="s">
        <v>3158</v>
      </c>
      <c r="H372" t="s">
        <v>3160</v>
      </c>
    </row>
    <row r="373" spans="1:8" x14ac:dyDescent="0.2">
      <c r="A373" t="s">
        <v>3161</v>
      </c>
      <c r="B373" t="s">
        <v>3162</v>
      </c>
      <c r="C373" t="s">
        <v>24</v>
      </c>
      <c r="D373" t="s">
        <v>25</v>
      </c>
      <c r="E373" t="s">
        <v>3162</v>
      </c>
      <c r="F373" t="s">
        <v>25</v>
      </c>
      <c r="G373" t="s">
        <v>3161</v>
      </c>
      <c r="H373" t="s">
        <v>3163</v>
      </c>
    </row>
    <row r="374" spans="1:8" x14ac:dyDescent="0.2">
      <c r="A374" t="s">
        <v>3164</v>
      </c>
      <c r="B374" t="s">
        <v>3165</v>
      </c>
      <c r="C374" t="s">
        <v>24</v>
      </c>
      <c r="D374" t="s">
        <v>25</v>
      </c>
      <c r="E374" t="s">
        <v>3165</v>
      </c>
      <c r="F374" t="s">
        <v>25</v>
      </c>
      <c r="G374" t="s">
        <v>3164</v>
      </c>
      <c r="H374" t="s">
        <v>3166</v>
      </c>
    </row>
    <row r="375" spans="1:8" x14ac:dyDescent="0.2">
      <c r="A375" t="s">
        <v>3167</v>
      </c>
      <c r="B375" t="s">
        <v>3168</v>
      </c>
      <c r="C375" t="s">
        <v>24</v>
      </c>
      <c r="D375" t="s">
        <v>25</v>
      </c>
      <c r="E375" t="s">
        <v>3168</v>
      </c>
      <c r="F375" t="s">
        <v>25</v>
      </c>
      <c r="G375" t="s">
        <v>3167</v>
      </c>
      <c r="H375" t="s">
        <v>3169</v>
      </c>
    </row>
    <row r="376" spans="1:8" x14ac:dyDescent="0.2">
      <c r="A376" t="s">
        <v>3170</v>
      </c>
      <c r="B376" t="s">
        <v>3171</v>
      </c>
      <c r="C376" t="s">
        <v>24</v>
      </c>
      <c r="D376" t="s">
        <v>25</v>
      </c>
      <c r="E376" t="s">
        <v>3171</v>
      </c>
      <c r="F376" t="s">
        <v>25</v>
      </c>
      <c r="G376" t="s">
        <v>3170</v>
      </c>
      <c r="H376" t="s">
        <v>3172</v>
      </c>
    </row>
    <row r="377" spans="1:8" x14ac:dyDescent="0.2">
      <c r="A377" t="s">
        <v>3173</v>
      </c>
      <c r="B377" t="s">
        <v>3174</v>
      </c>
      <c r="C377" t="s">
        <v>24</v>
      </c>
      <c r="D377" t="s">
        <v>25</v>
      </c>
      <c r="E377" t="s">
        <v>3174</v>
      </c>
      <c r="F377" t="s">
        <v>25</v>
      </c>
      <c r="G377" t="s">
        <v>3173</v>
      </c>
      <c r="H377" t="s">
        <v>3175</v>
      </c>
    </row>
    <row r="378" spans="1:8" x14ac:dyDescent="0.2">
      <c r="A378" t="s">
        <v>3176</v>
      </c>
      <c r="B378" t="s">
        <v>3177</v>
      </c>
      <c r="C378" t="s">
        <v>24</v>
      </c>
      <c r="D378" t="s">
        <v>25</v>
      </c>
      <c r="E378" t="s">
        <v>3177</v>
      </c>
      <c r="F378" t="s">
        <v>25</v>
      </c>
      <c r="G378" t="s">
        <v>3176</v>
      </c>
      <c r="H378" t="s">
        <v>3178</v>
      </c>
    </row>
    <row r="379" spans="1:8" x14ac:dyDescent="0.2">
      <c r="A379" t="s">
        <v>3179</v>
      </c>
      <c r="B379" t="s">
        <v>3180</v>
      </c>
      <c r="C379" t="s">
        <v>24</v>
      </c>
      <c r="D379" t="s">
        <v>25</v>
      </c>
      <c r="E379" t="s">
        <v>3180</v>
      </c>
      <c r="F379" t="s">
        <v>25</v>
      </c>
      <c r="G379" t="s">
        <v>3179</v>
      </c>
      <c r="H379" t="s">
        <v>3181</v>
      </c>
    </row>
    <row r="380" spans="1:8" x14ac:dyDescent="0.2">
      <c r="A380" t="s">
        <v>3182</v>
      </c>
      <c r="B380" t="s">
        <v>3183</v>
      </c>
      <c r="C380" t="s">
        <v>24</v>
      </c>
      <c r="D380" t="s">
        <v>25</v>
      </c>
      <c r="E380" t="s">
        <v>3183</v>
      </c>
      <c r="F380" t="s">
        <v>25</v>
      </c>
      <c r="G380" t="s">
        <v>3182</v>
      </c>
      <c r="H380" t="s">
        <v>3184</v>
      </c>
    </row>
    <row r="381" spans="1:8" x14ac:dyDescent="0.2">
      <c r="A381" t="s">
        <v>3185</v>
      </c>
      <c r="B381" t="s">
        <v>3186</v>
      </c>
      <c r="C381" t="s">
        <v>24</v>
      </c>
      <c r="D381" t="s">
        <v>25</v>
      </c>
      <c r="E381" t="s">
        <v>3186</v>
      </c>
      <c r="F381" t="s">
        <v>25</v>
      </c>
      <c r="G381" t="s">
        <v>3185</v>
      </c>
      <c r="H381" t="s">
        <v>3187</v>
      </c>
    </row>
    <row r="382" spans="1:8" x14ac:dyDescent="0.2">
      <c r="A382" t="s">
        <v>3188</v>
      </c>
      <c r="B382" t="s">
        <v>3189</v>
      </c>
      <c r="C382" t="s">
        <v>24</v>
      </c>
      <c r="D382" t="s">
        <v>25</v>
      </c>
      <c r="E382" t="s">
        <v>3189</v>
      </c>
      <c r="F382" t="s">
        <v>25</v>
      </c>
      <c r="G382" t="s">
        <v>3188</v>
      </c>
      <c r="H382" t="s">
        <v>3190</v>
      </c>
    </row>
    <row r="383" spans="1:8" x14ac:dyDescent="0.2">
      <c r="A383" t="s">
        <v>3191</v>
      </c>
      <c r="B383" t="s">
        <v>3192</v>
      </c>
      <c r="C383" t="s">
        <v>24</v>
      </c>
      <c r="D383" t="s">
        <v>25</v>
      </c>
      <c r="E383" t="s">
        <v>3192</v>
      </c>
      <c r="F383" t="s">
        <v>25</v>
      </c>
      <c r="G383" t="s">
        <v>3191</v>
      </c>
      <c r="H383" t="s">
        <v>3193</v>
      </c>
    </row>
    <row r="384" spans="1:8" x14ac:dyDescent="0.2">
      <c r="A384" t="s">
        <v>3194</v>
      </c>
      <c r="B384" t="s">
        <v>3195</v>
      </c>
      <c r="C384" t="s">
        <v>24</v>
      </c>
      <c r="D384" t="s">
        <v>25</v>
      </c>
      <c r="E384" t="s">
        <v>3195</v>
      </c>
      <c r="F384" t="s">
        <v>25</v>
      </c>
      <c r="G384" t="s">
        <v>3194</v>
      </c>
      <c r="H384" t="s">
        <v>3196</v>
      </c>
    </row>
    <row r="385" spans="1:8" x14ac:dyDescent="0.2">
      <c r="A385" t="s">
        <v>3197</v>
      </c>
      <c r="B385" t="s">
        <v>3198</v>
      </c>
      <c r="C385" t="s">
        <v>24</v>
      </c>
      <c r="D385" t="s">
        <v>25</v>
      </c>
      <c r="E385" t="s">
        <v>3198</v>
      </c>
      <c r="F385" t="s">
        <v>25</v>
      </c>
      <c r="G385" t="s">
        <v>3197</v>
      </c>
      <c r="H385" t="s">
        <v>3199</v>
      </c>
    </row>
    <row r="386" spans="1:8" x14ac:dyDescent="0.2">
      <c r="A386" t="s">
        <v>3200</v>
      </c>
      <c r="B386" t="s">
        <v>3201</v>
      </c>
      <c r="C386" t="s">
        <v>24</v>
      </c>
      <c r="D386" t="s">
        <v>25</v>
      </c>
      <c r="E386" t="s">
        <v>3201</v>
      </c>
      <c r="F386" t="s">
        <v>25</v>
      </c>
      <c r="G386" t="s">
        <v>3200</v>
      </c>
      <c r="H386" t="s">
        <v>3202</v>
      </c>
    </row>
    <row r="387" spans="1:8" x14ac:dyDescent="0.2">
      <c r="A387" t="s">
        <v>3203</v>
      </c>
      <c r="B387" t="s">
        <v>3204</v>
      </c>
      <c r="C387" t="s">
        <v>24</v>
      </c>
      <c r="D387" t="s">
        <v>25</v>
      </c>
      <c r="E387" t="s">
        <v>3204</v>
      </c>
      <c r="F387" t="s">
        <v>25</v>
      </c>
      <c r="G387" t="s">
        <v>3203</v>
      </c>
      <c r="H387" t="s">
        <v>3205</v>
      </c>
    </row>
    <row r="388" spans="1:8" x14ac:dyDescent="0.2">
      <c r="A388" t="s">
        <v>936</v>
      </c>
      <c r="B388" t="s">
        <v>937</v>
      </c>
      <c r="C388" t="s">
        <v>24</v>
      </c>
      <c r="D388" t="s">
        <v>25</v>
      </c>
      <c r="E388" t="s">
        <v>937</v>
      </c>
      <c r="F388" t="s">
        <v>25</v>
      </c>
      <c r="G388" t="s">
        <v>936</v>
      </c>
      <c r="H388" t="s">
        <v>938</v>
      </c>
    </row>
    <row r="389" spans="1:8" x14ac:dyDescent="0.2">
      <c r="A389" t="s">
        <v>3206</v>
      </c>
      <c r="B389" t="s">
        <v>3207</v>
      </c>
      <c r="C389" t="s">
        <v>24</v>
      </c>
      <c r="D389" t="s">
        <v>25</v>
      </c>
      <c r="E389" t="s">
        <v>3207</v>
      </c>
      <c r="F389" t="s">
        <v>25</v>
      </c>
      <c r="G389" t="s">
        <v>3206</v>
      </c>
      <c r="H389" t="s">
        <v>3208</v>
      </c>
    </row>
    <row r="390" spans="1:8" x14ac:dyDescent="0.2">
      <c r="A390" t="s">
        <v>3209</v>
      </c>
      <c r="B390" t="s">
        <v>3210</v>
      </c>
      <c r="C390" t="s">
        <v>24</v>
      </c>
      <c r="D390" t="s">
        <v>25</v>
      </c>
      <c r="E390" t="s">
        <v>3210</v>
      </c>
      <c r="F390" t="s">
        <v>25</v>
      </c>
      <c r="G390" t="s">
        <v>3209</v>
      </c>
      <c r="H390" t="s">
        <v>3211</v>
      </c>
    </row>
    <row r="391" spans="1:8" x14ac:dyDescent="0.2">
      <c r="A391" t="s">
        <v>3212</v>
      </c>
      <c r="B391" t="s">
        <v>3213</v>
      </c>
      <c r="C391" t="s">
        <v>24</v>
      </c>
      <c r="D391" t="s">
        <v>25</v>
      </c>
      <c r="E391" t="s">
        <v>3213</v>
      </c>
      <c r="F391" t="s">
        <v>25</v>
      </c>
      <c r="G391" t="s">
        <v>3212</v>
      </c>
      <c r="H391" t="s">
        <v>3214</v>
      </c>
    </row>
    <row r="392" spans="1:8" x14ac:dyDescent="0.2">
      <c r="A392" t="s">
        <v>3215</v>
      </c>
      <c r="B392" t="s">
        <v>3216</v>
      </c>
      <c r="C392" t="s">
        <v>24</v>
      </c>
      <c r="D392" t="s">
        <v>25</v>
      </c>
      <c r="E392" t="s">
        <v>3216</v>
      </c>
      <c r="F392" t="s">
        <v>25</v>
      </c>
      <c r="G392" t="s">
        <v>3215</v>
      </c>
      <c r="H392" t="s">
        <v>3217</v>
      </c>
    </row>
    <row r="393" spans="1:8" x14ac:dyDescent="0.2">
      <c r="A393" t="s">
        <v>137</v>
      </c>
      <c r="B393" t="s">
        <v>138</v>
      </c>
      <c r="C393" t="s">
        <v>24</v>
      </c>
      <c r="D393" t="s">
        <v>25</v>
      </c>
      <c r="E393" t="s">
        <v>138</v>
      </c>
      <c r="F393" t="s">
        <v>25</v>
      </c>
      <c r="G393" t="s">
        <v>137</v>
      </c>
      <c r="H393" t="s">
        <v>139</v>
      </c>
    </row>
    <row r="394" spans="1:8" x14ac:dyDescent="0.2">
      <c r="A394" t="s">
        <v>3218</v>
      </c>
      <c r="B394" t="s">
        <v>3219</v>
      </c>
      <c r="C394" t="s">
        <v>24</v>
      </c>
      <c r="D394" t="s">
        <v>25</v>
      </c>
      <c r="E394" t="s">
        <v>3219</v>
      </c>
      <c r="F394" t="s">
        <v>25</v>
      </c>
      <c r="G394" t="s">
        <v>3218</v>
      </c>
      <c r="H394" t="s">
        <v>3220</v>
      </c>
    </row>
    <row r="395" spans="1:8" x14ac:dyDescent="0.2">
      <c r="A395" t="s">
        <v>3221</v>
      </c>
      <c r="B395" t="s">
        <v>3222</v>
      </c>
      <c r="C395" t="s">
        <v>24</v>
      </c>
      <c r="D395" t="s">
        <v>25</v>
      </c>
      <c r="E395" t="s">
        <v>3222</v>
      </c>
      <c r="F395" t="s">
        <v>25</v>
      </c>
      <c r="G395" t="s">
        <v>3221</v>
      </c>
      <c r="H395" t="s">
        <v>3223</v>
      </c>
    </row>
    <row r="396" spans="1:8" x14ac:dyDescent="0.2">
      <c r="A396" t="s">
        <v>3224</v>
      </c>
      <c r="B396" t="s">
        <v>3225</v>
      </c>
      <c r="C396" t="s">
        <v>24</v>
      </c>
      <c r="D396" t="s">
        <v>25</v>
      </c>
      <c r="E396" t="s">
        <v>3225</v>
      </c>
      <c r="F396" t="s">
        <v>25</v>
      </c>
      <c r="G396" t="s">
        <v>3224</v>
      </c>
      <c r="H396" t="s">
        <v>3226</v>
      </c>
    </row>
    <row r="397" spans="1:8" x14ac:dyDescent="0.2">
      <c r="A397" t="s">
        <v>3227</v>
      </c>
      <c r="B397" t="s">
        <v>3228</v>
      </c>
      <c r="C397" t="s">
        <v>24</v>
      </c>
      <c r="D397" t="s">
        <v>25</v>
      </c>
      <c r="E397" t="s">
        <v>3228</v>
      </c>
      <c r="F397" t="s">
        <v>25</v>
      </c>
      <c r="G397" t="s">
        <v>3227</v>
      </c>
      <c r="H397" t="s">
        <v>3229</v>
      </c>
    </row>
    <row r="398" spans="1:8" x14ac:dyDescent="0.2">
      <c r="A398" t="s">
        <v>3230</v>
      </c>
      <c r="B398" t="s">
        <v>3231</v>
      </c>
      <c r="C398" t="s">
        <v>24</v>
      </c>
      <c r="D398" t="s">
        <v>25</v>
      </c>
      <c r="E398" t="s">
        <v>3231</v>
      </c>
      <c r="F398" t="s">
        <v>25</v>
      </c>
      <c r="G398" t="s">
        <v>3230</v>
      </c>
      <c r="H398" t="s">
        <v>3232</v>
      </c>
    </row>
    <row r="399" spans="1:8" x14ac:dyDescent="0.2">
      <c r="A399" t="s">
        <v>3233</v>
      </c>
      <c r="B399" t="s">
        <v>3234</v>
      </c>
      <c r="C399" t="s">
        <v>24</v>
      </c>
      <c r="D399" t="s">
        <v>25</v>
      </c>
      <c r="E399" t="s">
        <v>3234</v>
      </c>
      <c r="F399" t="s">
        <v>25</v>
      </c>
      <c r="G399" t="s">
        <v>3233</v>
      </c>
      <c r="H399" t="s">
        <v>3235</v>
      </c>
    </row>
    <row r="400" spans="1:8" x14ac:dyDescent="0.2">
      <c r="A400" t="s">
        <v>260</v>
      </c>
      <c r="B400" t="s">
        <v>261</v>
      </c>
      <c r="C400" t="s">
        <v>24</v>
      </c>
      <c r="D400" t="s">
        <v>25</v>
      </c>
      <c r="E400" t="s">
        <v>261</v>
      </c>
      <c r="F400" t="s">
        <v>25</v>
      </c>
      <c r="G400" t="s">
        <v>260</v>
      </c>
      <c r="H400" t="s">
        <v>262</v>
      </c>
    </row>
    <row r="401" spans="1:8" x14ac:dyDescent="0.2">
      <c r="A401" t="s">
        <v>3236</v>
      </c>
      <c r="B401" t="s">
        <v>3237</v>
      </c>
      <c r="C401" t="s">
        <v>24</v>
      </c>
      <c r="D401" t="s">
        <v>25</v>
      </c>
      <c r="E401" t="s">
        <v>3237</v>
      </c>
      <c r="F401" t="s">
        <v>25</v>
      </c>
      <c r="G401" t="s">
        <v>3236</v>
      </c>
      <c r="H401" t="s">
        <v>3238</v>
      </c>
    </row>
    <row r="402" spans="1:8" x14ac:dyDescent="0.2">
      <c r="A402" t="s">
        <v>3239</v>
      </c>
      <c r="B402" t="s">
        <v>3240</v>
      </c>
      <c r="C402" t="s">
        <v>24</v>
      </c>
      <c r="D402" t="s">
        <v>25</v>
      </c>
      <c r="E402" t="s">
        <v>3240</v>
      </c>
      <c r="F402" t="s">
        <v>25</v>
      </c>
      <c r="G402" t="s">
        <v>3239</v>
      </c>
      <c r="H402" t="s">
        <v>3241</v>
      </c>
    </row>
    <row r="403" spans="1:8" x14ac:dyDescent="0.2">
      <c r="A403" t="s">
        <v>3242</v>
      </c>
      <c r="B403" t="s">
        <v>3243</v>
      </c>
      <c r="C403" t="s">
        <v>24</v>
      </c>
      <c r="D403" t="s">
        <v>25</v>
      </c>
      <c r="E403" t="s">
        <v>3243</v>
      </c>
      <c r="F403" t="s">
        <v>25</v>
      </c>
      <c r="G403" t="s">
        <v>3242</v>
      </c>
      <c r="H403" t="s">
        <v>3244</v>
      </c>
    </row>
    <row r="404" spans="1:8" x14ac:dyDescent="0.2">
      <c r="A404" t="s">
        <v>3245</v>
      </c>
      <c r="B404" t="s">
        <v>3246</v>
      </c>
      <c r="C404" t="s">
        <v>24</v>
      </c>
      <c r="D404" t="s">
        <v>25</v>
      </c>
      <c r="E404" t="s">
        <v>3246</v>
      </c>
      <c r="F404" t="s">
        <v>25</v>
      </c>
      <c r="G404" t="s">
        <v>3245</v>
      </c>
      <c r="H404" t="s">
        <v>3247</v>
      </c>
    </row>
    <row r="405" spans="1:8" x14ac:dyDescent="0.2">
      <c r="A405" t="s">
        <v>119</v>
      </c>
      <c r="B405" t="s">
        <v>120</v>
      </c>
      <c r="C405" t="s">
        <v>24</v>
      </c>
      <c r="D405" t="s">
        <v>25</v>
      </c>
      <c r="E405" t="s">
        <v>120</v>
      </c>
      <c r="F405" t="s">
        <v>25</v>
      </c>
      <c r="G405" t="s">
        <v>119</v>
      </c>
      <c r="H405" t="s">
        <v>121</v>
      </c>
    </row>
    <row r="406" spans="1:8" x14ac:dyDescent="0.2">
      <c r="A406" t="s">
        <v>3248</v>
      </c>
      <c r="B406" t="s">
        <v>3249</v>
      </c>
      <c r="C406" t="s">
        <v>24</v>
      </c>
      <c r="D406" t="s">
        <v>25</v>
      </c>
      <c r="E406" t="s">
        <v>3249</v>
      </c>
      <c r="F406" t="s">
        <v>25</v>
      </c>
      <c r="G406" t="s">
        <v>3248</v>
      </c>
      <c r="H406" t="s">
        <v>3250</v>
      </c>
    </row>
    <row r="407" spans="1:8" x14ac:dyDescent="0.2">
      <c r="A407" t="s">
        <v>3251</v>
      </c>
      <c r="B407" t="s">
        <v>3252</v>
      </c>
      <c r="C407" t="s">
        <v>24</v>
      </c>
      <c r="D407" t="s">
        <v>25</v>
      </c>
      <c r="E407" t="s">
        <v>3252</v>
      </c>
      <c r="F407" t="s">
        <v>25</v>
      </c>
      <c r="G407" t="s">
        <v>3251</v>
      </c>
      <c r="H407" t="s">
        <v>3253</v>
      </c>
    </row>
    <row r="408" spans="1:8" x14ac:dyDescent="0.2">
      <c r="A408" t="s">
        <v>3254</v>
      </c>
      <c r="B408" t="s">
        <v>3255</v>
      </c>
      <c r="C408" t="s">
        <v>24</v>
      </c>
      <c r="D408" t="s">
        <v>25</v>
      </c>
      <c r="E408" t="s">
        <v>3255</v>
      </c>
      <c r="F408" t="s">
        <v>25</v>
      </c>
      <c r="G408" t="s">
        <v>3254</v>
      </c>
      <c r="H408" t="s">
        <v>3256</v>
      </c>
    </row>
    <row r="409" spans="1:8" x14ac:dyDescent="0.2">
      <c r="A409" t="s">
        <v>3257</v>
      </c>
      <c r="B409" t="s">
        <v>3258</v>
      </c>
      <c r="C409" t="s">
        <v>24</v>
      </c>
      <c r="D409" t="s">
        <v>25</v>
      </c>
      <c r="E409" t="s">
        <v>3258</v>
      </c>
      <c r="F409" t="s">
        <v>25</v>
      </c>
      <c r="G409" t="s">
        <v>3257</v>
      </c>
      <c r="H409" t="s">
        <v>3259</v>
      </c>
    </row>
    <row r="410" spans="1:8" x14ac:dyDescent="0.2">
      <c r="A410" t="s">
        <v>3260</v>
      </c>
      <c r="B410" t="s">
        <v>3261</v>
      </c>
      <c r="C410" t="s">
        <v>24</v>
      </c>
      <c r="D410" t="s">
        <v>25</v>
      </c>
      <c r="E410" t="s">
        <v>3261</v>
      </c>
      <c r="F410" t="s">
        <v>25</v>
      </c>
      <c r="G410" t="s">
        <v>3260</v>
      </c>
      <c r="H410" t="s">
        <v>3262</v>
      </c>
    </row>
    <row r="411" spans="1:8" x14ac:dyDescent="0.2">
      <c r="A411" t="s">
        <v>3263</v>
      </c>
      <c r="B411" t="s">
        <v>3264</v>
      </c>
      <c r="C411" t="s">
        <v>24</v>
      </c>
      <c r="D411" t="s">
        <v>25</v>
      </c>
      <c r="E411" t="s">
        <v>3264</v>
      </c>
      <c r="F411" t="s">
        <v>25</v>
      </c>
      <c r="G411" t="s">
        <v>3263</v>
      </c>
      <c r="H411" t="s">
        <v>3265</v>
      </c>
    </row>
    <row r="412" spans="1:8" x14ac:dyDescent="0.2">
      <c r="A412" t="s">
        <v>80</v>
      </c>
      <c r="B412" t="s">
        <v>81</v>
      </c>
      <c r="C412" t="s">
        <v>24</v>
      </c>
      <c r="D412" t="s">
        <v>25</v>
      </c>
      <c r="E412" t="s">
        <v>81</v>
      </c>
      <c r="F412" t="s">
        <v>25</v>
      </c>
      <c r="G412" t="s">
        <v>80</v>
      </c>
      <c r="H412" t="s">
        <v>82</v>
      </c>
    </row>
    <row r="413" spans="1:8" x14ac:dyDescent="0.2">
      <c r="A413" t="s">
        <v>3266</v>
      </c>
      <c r="B413" t="s">
        <v>3267</v>
      </c>
      <c r="C413" t="s">
        <v>24</v>
      </c>
      <c r="D413" t="s">
        <v>25</v>
      </c>
      <c r="E413" t="s">
        <v>3267</v>
      </c>
      <c r="F413" t="s">
        <v>25</v>
      </c>
      <c r="G413" t="s">
        <v>3266</v>
      </c>
      <c r="H413" t="s">
        <v>3268</v>
      </c>
    </row>
    <row r="414" spans="1:8" x14ac:dyDescent="0.2">
      <c r="A414" t="s">
        <v>3269</v>
      </c>
      <c r="B414" t="s">
        <v>3270</v>
      </c>
      <c r="C414" t="s">
        <v>24</v>
      </c>
      <c r="D414" t="s">
        <v>25</v>
      </c>
      <c r="E414" t="s">
        <v>3270</v>
      </c>
      <c r="F414" t="s">
        <v>25</v>
      </c>
      <c r="G414" t="s">
        <v>3269</v>
      </c>
      <c r="H414" t="s">
        <v>3271</v>
      </c>
    </row>
    <row r="415" spans="1:8" x14ac:dyDescent="0.2">
      <c r="A415" t="s">
        <v>3272</v>
      </c>
      <c r="B415" t="s">
        <v>3273</v>
      </c>
      <c r="C415" t="s">
        <v>24</v>
      </c>
      <c r="D415" t="s">
        <v>25</v>
      </c>
      <c r="E415" t="s">
        <v>3273</v>
      </c>
      <c r="F415" t="s">
        <v>25</v>
      </c>
      <c r="G415" t="s">
        <v>3272</v>
      </c>
      <c r="H415" t="s">
        <v>3274</v>
      </c>
    </row>
    <row r="416" spans="1:8" x14ac:dyDescent="0.2">
      <c r="A416" t="s">
        <v>3275</v>
      </c>
      <c r="B416" t="s">
        <v>3276</v>
      </c>
      <c r="C416" t="s">
        <v>24</v>
      </c>
      <c r="D416" t="s">
        <v>25</v>
      </c>
      <c r="E416" t="s">
        <v>3276</v>
      </c>
      <c r="F416" t="s">
        <v>25</v>
      </c>
      <c r="G416" t="s">
        <v>3275</v>
      </c>
      <c r="H416" t="s">
        <v>3277</v>
      </c>
    </row>
    <row r="417" spans="1:8" x14ac:dyDescent="0.2">
      <c r="A417" t="s">
        <v>3278</v>
      </c>
      <c r="B417" t="s">
        <v>3279</v>
      </c>
      <c r="C417" t="s">
        <v>24</v>
      </c>
      <c r="D417" t="s">
        <v>25</v>
      </c>
      <c r="E417" t="s">
        <v>3279</v>
      </c>
      <c r="F417" t="s">
        <v>25</v>
      </c>
      <c r="G417" t="s">
        <v>3278</v>
      </c>
      <c r="H417" t="s">
        <v>3280</v>
      </c>
    </row>
    <row r="418" spans="1:8" x14ac:dyDescent="0.2">
      <c r="A418" t="s">
        <v>3281</v>
      </c>
      <c r="B418" t="s">
        <v>3282</v>
      </c>
      <c r="C418" t="s">
        <v>24</v>
      </c>
      <c r="D418" t="s">
        <v>25</v>
      </c>
      <c r="E418" t="s">
        <v>3282</v>
      </c>
      <c r="F418" t="s">
        <v>25</v>
      </c>
      <c r="G418" t="s">
        <v>3281</v>
      </c>
      <c r="H418" t="s">
        <v>3283</v>
      </c>
    </row>
    <row r="419" spans="1:8" x14ac:dyDescent="0.2">
      <c r="A419" t="s">
        <v>3284</v>
      </c>
      <c r="B419" t="s">
        <v>3285</v>
      </c>
      <c r="C419" t="s">
        <v>24</v>
      </c>
      <c r="D419" t="s">
        <v>25</v>
      </c>
      <c r="E419" t="s">
        <v>3285</v>
      </c>
      <c r="F419" t="s">
        <v>25</v>
      </c>
      <c r="G419" t="s">
        <v>3284</v>
      </c>
      <c r="H419" t="s">
        <v>3286</v>
      </c>
    </row>
    <row r="420" spans="1:8" x14ac:dyDescent="0.2">
      <c r="A420" t="s">
        <v>3287</v>
      </c>
      <c r="B420" t="s">
        <v>3288</v>
      </c>
      <c r="C420" t="s">
        <v>24</v>
      </c>
      <c r="D420" t="s">
        <v>25</v>
      </c>
      <c r="E420" t="s">
        <v>3288</v>
      </c>
      <c r="F420" t="s">
        <v>25</v>
      </c>
      <c r="G420" t="s">
        <v>3287</v>
      </c>
      <c r="H420" t="s">
        <v>3289</v>
      </c>
    </row>
    <row r="421" spans="1:8" x14ac:dyDescent="0.2">
      <c r="A421" t="s">
        <v>3290</v>
      </c>
      <c r="B421" t="s">
        <v>3291</v>
      </c>
      <c r="C421" t="s">
        <v>24</v>
      </c>
      <c r="D421" t="s">
        <v>25</v>
      </c>
      <c r="E421" t="s">
        <v>3291</v>
      </c>
      <c r="F421" t="s">
        <v>25</v>
      </c>
      <c r="G421" t="s">
        <v>3290</v>
      </c>
      <c r="H421" t="s">
        <v>3292</v>
      </c>
    </row>
    <row r="422" spans="1:8" x14ac:dyDescent="0.2">
      <c r="A422" t="s">
        <v>3293</v>
      </c>
      <c r="B422" t="s">
        <v>3294</v>
      </c>
      <c r="C422" t="s">
        <v>24</v>
      </c>
      <c r="D422" t="s">
        <v>25</v>
      </c>
      <c r="E422" t="s">
        <v>3294</v>
      </c>
      <c r="F422" t="s">
        <v>25</v>
      </c>
      <c r="G422" t="s">
        <v>3293</v>
      </c>
      <c r="H422" t="s">
        <v>3295</v>
      </c>
    </row>
    <row r="423" spans="1:8" x14ac:dyDescent="0.2">
      <c r="A423" t="s">
        <v>3296</v>
      </c>
      <c r="B423" t="s">
        <v>3297</v>
      </c>
      <c r="C423" t="s">
        <v>24</v>
      </c>
      <c r="D423" t="s">
        <v>25</v>
      </c>
      <c r="E423" t="s">
        <v>3297</v>
      </c>
      <c r="F423" t="s">
        <v>25</v>
      </c>
      <c r="G423" t="s">
        <v>3296</v>
      </c>
      <c r="H423" t="s">
        <v>3298</v>
      </c>
    </row>
    <row r="424" spans="1:8" x14ac:dyDescent="0.2">
      <c r="A424" t="s">
        <v>659</v>
      </c>
      <c r="B424" t="s">
        <v>660</v>
      </c>
      <c r="C424" t="s">
        <v>24</v>
      </c>
      <c r="D424" t="s">
        <v>25</v>
      </c>
      <c r="E424" t="s">
        <v>660</v>
      </c>
      <c r="F424" t="s">
        <v>25</v>
      </c>
      <c r="G424" t="s">
        <v>659</v>
      </c>
      <c r="H424" t="s">
        <v>661</v>
      </c>
    </row>
    <row r="425" spans="1:8" x14ac:dyDescent="0.2">
      <c r="A425" t="s">
        <v>3299</v>
      </c>
      <c r="B425" t="s">
        <v>3300</v>
      </c>
      <c r="C425" t="s">
        <v>24</v>
      </c>
      <c r="D425" t="s">
        <v>25</v>
      </c>
      <c r="E425" t="s">
        <v>3300</v>
      </c>
      <c r="F425" t="s">
        <v>25</v>
      </c>
      <c r="G425" t="s">
        <v>3299</v>
      </c>
      <c r="H425" t="s">
        <v>3301</v>
      </c>
    </row>
    <row r="426" spans="1:8" x14ac:dyDescent="0.2">
      <c r="A426" t="s">
        <v>3302</v>
      </c>
      <c r="B426" t="s">
        <v>3303</v>
      </c>
      <c r="C426" t="s">
        <v>24</v>
      </c>
      <c r="D426" t="s">
        <v>25</v>
      </c>
      <c r="E426" t="s">
        <v>3303</v>
      </c>
      <c r="F426" t="s">
        <v>25</v>
      </c>
      <c r="G426" t="s">
        <v>3302</v>
      </c>
      <c r="H426" t="s">
        <v>3304</v>
      </c>
    </row>
    <row r="427" spans="1:8" x14ac:dyDescent="0.2">
      <c r="A427" t="s">
        <v>155</v>
      </c>
      <c r="B427" t="s">
        <v>156</v>
      </c>
      <c r="C427" t="s">
        <v>24</v>
      </c>
      <c r="D427" t="s">
        <v>25</v>
      </c>
      <c r="E427" t="s">
        <v>156</v>
      </c>
      <c r="F427" t="s">
        <v>25</v>
      </c>
      <c r="G427" t="s">
        <v>155</v>
      </c>
      <c r="H427" t="s">
        <v>157</v>
      </c>
    </row>
    <row r="428" spans="1:8" x14ac:dyDescent="0.2">
      <c r="A428" t="s">
        <v>635</v>
      </c>
      <c r="B428" t="s">
        <v>636</v>
      </c>
      <c r="C428" t="s">
        <v>24</v>
      </c>
      <c r="D428" t="s">
        <v>25</v>
      </c>
      <c r="E428" t="s">
        <v>636</v>
      </c>
      <c r="F428" t="s">
        <v>25</v>
      </c>
      <c r="G428" t="s">
        <v>635</v>
      </c>
      <c r="H428" t="s">
        <v>637</v>
      </c>
    </row>
    <row r="429" spans="1:8" x14ac:dyDescent="0.2">
      <c r="A429" t="s">
        <v>3305</v>
      </c>
      <c r="B429" t="s">
        <v>3306</v>
      </c>
      <c r="C429" t="s">
        <v>24</v>
      </c>
      <c r="D429" t="s">
        <v>25</v>
      </c>
      <c r="E429" t="s">
        <v>3306</v>
      </c>
      <c r="F429" t="s">
        <v>25</v>
      </c>
      <c r="G429" t="s">
        <v>3305</v>
      </c>
      <c r="H429" t="s">
        <v>3307</v>
      </c>
    </row>
    <row r="430" spans="1:8" x14ac:dyDescent="0.2">
      <c r="A430" t="s">
        <v>981</v>
      </c>
      <c r="B430" t="s">
        <v>982</v>
      </c>
      <c r="C430" t="s">
        <v>24</v>
      </c>
      <c r="D430" t="s">
        <v>25</v>
      </c>
      <c r="E430" t="s">
        <v>982</v>
      </c>
      <c r="F430" t="s">
        <v>25</v>
      </c>
      <c r="G430" t="s">
        <v>981</v>
      </c>
      <c r="H430" t="s">
        <v>983</v>
      </c>
    </row>
    <row r="431" spans="1:8" x14ac:dyDescent="0.2">
      <c r="A431" t="s">
        <v>3308</v>
      </c>
      <c r="B431" t="s">
        <v>3309</v>
      </c>
      <c r="C431" t="s">
        <v>24</v>
      </c>
      <c r="D431" t="s">
        <v>25</v>
      </c>
      <c r="E431" t="s">
        <v>3309</v>
      </c>
      <c r="F431" t="s">
        <v>25</v>
      </c>
      <c r="G431" t="s">
        <v>3308</v>
      </c>
      <c r="H431" t="s">
        <v>3310</v>
      </c>
    </row>
    <row r="432" spans="1:8" x14ac:dyDescent="0.2">
      <c r="A432" t="s">
        <v>3311</v>
      </c>
      <c r="B432" t="s">
        <v>3312</v>
      </c>
      <c r="C432" t="s">
        <v>24</v>
      </c>
      <c r="D432" t="s">
        <v>25</v>
      </c>
      <c r="E432" t="s">
        <v>3312</v>
      </c>
      <c r="F432" t="s">
        <v>25</v>
      </c>
      <c r="G432" t="s">
        <v>3311</v>
      </c>
      <c r="H432" t="s">
        <v>3313</v>
      </c>
    </row>
    <row r="433" spans="1:8" x14ac:dyDescent="0.2">
      <c r="A433" t="s">
        <v>3314</v>
      </c>
      <c r="B433" t="s">
        <v>3315</v>
      </c>
      <c r="C433" t="s">
        <v>24</v>
      </c>
      <c r="D433" t="s">
        <v>25</v>
      </c>
      <c r="E433" t="s">
        <v>3315</v>
      </c>
      <c r="F433" t="s">
        <v>25</v>
      </c>
      <c r="G433" t="s">
        <v>3314</v>
      </c>
      <c r="H433" t="s">
        <v>3316</v>
      </c>
    </row>
    <row r="434" spans="1:8" x14ac:dyDescent="0.2">
      <c r="A434" t="s">
        <v>3317</v>
      </c>
      <c r="B434" t="s">
        <v>3318</v>
      </c>
      <c r="C434" t="s">
        <v>24</v>
      </c>
      <c r="D434" t="s">
        <v>25</v>
      </c>
      <c r="E434" t="s">
        <v>3318</v>
      </c>
      <c r="F434" t="s">
        <v>25</v>
      </c>
      <c r="G434" t="s">
        <v>3317</v>
      </c>
      <c r="H434" t="s">
        <v>3319</v>
      </c>
    </row>
    <row r="435" spans="1:8" x14ac:dyDescent="0.2">
      <c r="A435" t="s">
        <v>3320</v>
      </c>
      <c r="B435" t="s">
        <v>3321</v>
      </c>
      <c r="C435" t="s">
        <v>24</v>
      </c>
      <c r="D435" t="s">
        <v>25</v>
      </c>
      <c r="E435" t="s">
        <v>3321</v>
      </c>
      <c r="F435" t="s">
        <v>25</v>
      </c>
      <c r="G435" t="s">
        <v>3320</v>
      </c>
      <c r="H435" t="s">
        <v>3322</v>
      </c>
    </row>
    <row r="436" spans="1:8" x14ac:dyDescent="0.2">
      <c r="A436" t="s">
        <v>3323</v>
      </c>
      <c r="B436" t="s">
        <v>3324</v>
      </c>
      <c r="C436" t="s">
        <v>24</v>
      </c>
      <c r="D436" t="s">
        <v>25</v>
      </c>
      <c r="E436" t="s">
        <v>3324</v>
      </c>
      <c r="F436" t="s">
        <v>25</v>
      </c>
      <c r="G436" t="s">
        <v>3323</v>
      </c>
      <c r="H436" t="s">
        <v>3325</v>
      </c>
    </row>
    <row r="437" spans="1:8" x14ac:dyDescent="0.2">
      <c r="A437" t="s">
        <v>3326</v>
      </c>
      <c r="B437" t="s">
        <v>3327</v>
      </c>
      <c r="C437" t="s">
        <v>24</v>
      </c>
      <c r="D437" t="s">
        <v>25</v>
      </c>
      <c r="E437" t="s">
        <v>3327</v>
      </c>
      <c r="F437" t="s">
        <v>25</v>
      </c>
      <c r="G437" t="s">
        <v>3326</v>
      </c>
      <c r="H437" t="s">
        <v>3328</v>
      </c>
    </row>
    <row r="438" spans="1:8" x14ac:dyDescent="0.2">
      <c r="A438" t="s">
        <v>3329</v>
      </c>
      <c r="B438" t="s">
        <v>3330</v>
      </c>
      <c r="C438" t="s">
        <v>24</v>
      </c>
      <c r="D438" t="s">
        <v>25</v>
      </c>
      <c r="E438" t="s">
        <v>3330</v>
      </c>
      <c r="F438" t="s">
        <v>25</v>
      </c>
      <c r="G438" t="s">
        <v>3329</v>
      </c>
      <c r="H438" t="s">
        <v>3331</v>
      </c>
    </row>
    <row r="439" spans="1:8" x14ac:dyDescent="0.2">
      <c r="A439" t="s">
        <v>3332</v>
      </c>
      <c r="B439" t="s">
        <v>3333</v>
      </c>
      <c r="C439" t="s">
        <v>24</v>
      </c>
      <c r="D439" t="s">
        <v>25</v>
      </c>
      <c r="E439" t="s">
        <v>3333</v>
      </c>
      <c r="F439" t="s">
        <v>25</v>
      </c>
      <c r="G439" t="s">
        <v>3332</v>
      </c>
      <c r="H439" t="s">
        <v>3334</v>
      </c>
    </row>
    <row r="440" spans="1:8" x14ac:dyDescent="0.2">
      <c r="A440" t="s">
        <v>3335</v>
      </c>
      <c r="B440" t="s">
        <v>3336</v>
      </c>
      <c r="C440" t="s">
        <v>24</v>
      </c>
      <c r="D440" t="s">
        <v>25</v>
      </c>
      <c r="E440" t="s">
        <v>3336</v>
      </c>
      <c r="F440" t="s">
        <v>25</v>
      </c>
      <c r="G440" t="s">
        <v>3335</v>
      </c>
      <c r="H440" t="s">
        <v>3337</v>
      </c>
    </row>
    <row r="441" spans="1:8" x14ac:dyDescent="0.2">
      <c r="A441" t="s">
        <v>996</v>
      </c>
      <c r="B441" t="s">
        <v>997</v>
      </c>
      <c r="C441" t="s">
        <v>24</v>
      </c>
      <c r="D441" t="s">
        <v>25</v>
      </c>
      <c r="E441" t="s">
        <v>997</v>
      </c>
      <c r="F441" t="s">
        <v>25</v>
      </c>
      <c r="G441" t="s">
        <v>996</v>
      </c>
      <c r="H441" t="s">
        <v>998</v>
      </c>
    </row>
    <row r="442" spans="1:8" x14ac:dyDescent="0.2">
      <c r="A442" t="s">
        <v>3338</v>
      </c>
      <c r="B442" t="s">
        <v>3339</v>
      </c>
      <c r="C442" t="s">
        <v>24</v>
      </c>
      <c r="D442" t="s">
        <v>25</v>
      </c>
      <c r="E442" t="s">
        <v>3339</v>
      </c>
      <c r="F442" t="s">
        <v>25</v>
      </c>
      <c r="G442" t="s">
        <v>3338</v>
      </c>
      <c r="H442" t="s">
        <v>3340</v>
      </c>
    </row>
    <row r="443" spans="1:8" x14ac:dyDescent="0.2">
      <c r="A443" t="s">
        <v>3341</v>
      </c>
      <c r="B443" t="s">
        <v>3342</v>
      </c>
      <c r="C443" t="s">
        <v>24</v>
      </c>
      <c r="D443" t="s">
        <v>25</v>
      </c>
      <c r="E443" t="s">
        <v>3342</v>
      </c>
      <c r="F443" t="s">
        <v>25</v>
      </c>
      <c r="G443" t="s">
        <v>3341</v>
      </c>
      <c r="H443" t="s">
        <v>3343</v>
      </c>
    </row>
    <row r="444" spans="1:8" x14ac:dyDescent="0.2">
      <c r="A444" t="s">
        <v>3344</v>
      </c>
      <c r="B444" t="s">
        <v>3345</v>
      </c>
      <c r="C444" t="s">
        <v>24</v>
      </c>
      <c r="D444" t="s">
        <v>25</v>
      </c>
      <c r="E444" t="s">
        <v>3345</v>
      </c>
      <c r="F444" t="s">
        <v>25</v>
      </c>
      <c r="G444" t="s">
        <v>3344</v>
      </c>
      <c r="H444" t="s">
        <v>3346</v>
      </c>
    </row>
    <row r="445" spans="1:8" x14ac:dyDescent="0.2">
      <c r="A445" t="s">
        <v>3347</v>
      </c>
      <c r="B445" t="s">
        <v>3348</v>
      </c>
      <c r="C445" t="s">
        <v>24</v>
      </c>
      <c r="D445" t="s">
        <v>25</v>
      </c>
      <c r="E445" t="s">
        <v>3348</v>
      </c>
      <c r="F445" t="s">
        <v>25</v>
      </c>
      <c r="G445" t="s">
        <v>3347</v>
      </c>
      <c r="H445" t="s">
        <v>3349</v>
      </c>
    </row>
    <row r="446" spans="1:8" x14ac:dyDescent="0.2">
      <c r="A446" t="s">
        <v>3350</v>
      </c>
      <c r="B446" t="s">
        <v>3351</v>
      </c>
      <c r="C446" t="s">
        <v>24</v>
      </c>
      <c r="D446" t="s">
        <v>25</v>
      </c>
      <c r="E446" t="s">
        <v>3351</v>
      </c>
      <c r="F446" t="s">
        <v>25</v>
      </c>
      <c r="G446" t="s">
        <v>3350</v>
      </c>
      <c r="H446" t="s">
        <v>3352</v>
      </c>
    </row>
    <row r="447" spans="1:8" x14ac:dyDescent="0.2">
      <c r="A447" t="s">
        <v>3353</v>
      </c>
      <c r="B447" t="s">
        <v>3354</v>
      </c>
      <c r="C447" t="s">
        <v>24</v>
      </c>
      <c r="D447" t="s">
        <v>25</v>
      </c>
      <c r="E447" t="s">
        <v>3354</v>
      </c>
      <c r="F447" t="s">
        <v>25</v>
      </c>
      <c r="G447" t="s">
        <v>3353</v>
      </c>
      <c r="H447" t="s">
        <v>3355</v>
      </c>
    </row>
    <row r="448" spans="1:8" x14ac:dyDescent="0.2">
      <c r="A448" t="s">
        <v>3356</v>
      </c>
      <c r="B448" t="s">
        <v>3357</v>
      </c>
      <c r="C448" t="s">
        <v>24</v>
      </c>
      <c r="D448" t="s">
        <v>25</v>
      </c>
      <c r="E448" t="s">
        <v>3357</v>
      </c>
      <c r="F448" t="s">
        <v>25</v>
      </c>
      <c r="G448" t="s">
        <v>3356</v>
      </c>
      <c r="H448" t="s">
        <v>3358</v>
      </c>
    </row>
    <row r="449" spans="1:8" x14ac:dyDescent="0.2">
      <c r="A449" t="s">
        <v>3359</v>
      </c>
      <c r="B449" t="s">
        <v>3360</v>
      </c>
      <c r="C449" t="s">
        <v>24</v>
      </c>
      <c r="D449" t="s">
        <v>25</v>
      </c>
      <c r="E449" t="s">
        <v>3360</v>
      </c>
      <c r="F449" t="s">
        <v>25</v>
      </c>
      <c r="G449" t="s">
        <v>3359</v>
      </c>
      <c r="H449" t="s">
        <v>3361</v>
      </c>
    </row>
    <row r="450" spans="1:8" x14ac:dyDescent="0.2">
      <c r="A450" t="s">
        <v>3362</v>
      </c>
      <c r="B450" t="s">
        <v>3363</v>
      </c>
      <c r="C450" t="s">
        <v>24</v>
      </c>
      <c r="D450" t="s">
        <v>25</v>
      </c>
      <c r="E450" t="s">
        <v>3363</v>
      </c>
      <c r="F450" t="s">
        <v>25</v>
      </c>
      <c r="G450" t="s">
        <v>3362</v>
      </c>
      <c r="H450" t="s">
        <v>3364</v>
      </c>
    </row>
    <row r="451" spans="1:8" x14ac:dyDescent="0.2">
      <c r="A451" t="s">
        <v>3365</v>
      </c>
      <c r="B451" t="s">
        <v>3366</v>
      </c>
      <c r="C451" t="s">
        <v>24</v>
      </c>
      <c r="D451" t="s">
        <v>25</v>
      </c>
      <c r="E451" t="s">
        <v>3366</v>
      </c>
      <c r="F451" t="s">
        <v>25</v>
      </c>
      <c r="G451" t="s">
        <v>3365</v>
      </c>
      <c r="H451" t="s">
        <v>3367</v>
      </c>
    </row>
    <row r="452" spans="1:8" x14ac:dyDescent="0.2">
      <c r="A452" t="s">
        <v>3368</v>
      </c>
      <c r="B452" t="s">
        <v>3369</v>
      </c>
      <c r="C452" t="s">
        <v>24</v>
      </c>
      <c r="D452" t="s">
        <v>25</v>
      </c>
      <c r="E452" t="s">
        <v>3369</v>
      </c>
      <c r="F452" t="s">
        <v>25</v>
      </c>
      <c r="G452" t="s">
        <v>3368</v>
      </c>
      <c r="H452" t="s">
        <v>3370</v>
      </c>
    </row>
    <row r="453" spans="1:8" x14ac:dyDescent="0.2">
      <c r="A453" t="s">
        <v>3371</v>
      </c>
      <c r="B453" t="s">
        <v>3372</v>
      </c>
      <c r="C453" t="s">
        <v>24</v>
      </c>
      <c r="D453" t="s">
        <v>25</v>
      </c>
      <c r="E453" t="s">
        <v>3372</v>
      </c>
      <c r="F453" t="s">
        <v>25</v>
      </c>
      <c r="G453" t="s">
        <v>3371</v>
      </c>
      <c r="H453" t="s">
        <v>3373</v>
      </c>
    </row>
    <row r="454" spans="1:8" x14ac:dyDescent="0.2">
      <c r="A454" t="s">
        <v>54</v>
      </c>
      <c r="B454" t="s">
        <v>55</v>
      </c>
      <c r="C454" t="s">
        <v>24</v>
      </c>
      <c r="D454" t="s">
        <v>25</v>
      </c>
      <c r="E454" t="s">
        <v>55</v>
      </c>
      <c r="F454" t="s">
        <v>25</v>
      </c>
      <c r="G454" t="s">
        <v>54</v>
      </c>
      <c r="H454" t="s">
        <v>56</v>
      </c>
    </row>
    <row r="455" spans="1:8" x14ac:dyDescent="0.2">
      <c r="A455" t="s">
        <v>3374</v>
      </c>
      <c r="B455" t="s">
        <v>3375</v>
      </c>
      <c r="C455" t="s">
        <v>24</v>
      </c>
      <c r="D455" t="s">
        <v>25</v>
      </c>
      <c r="E455" t="s">
        <v>3375</v>
      </c>
      <c r="F455" t="s">
        <v>25</v>
      </c>
      <c r="G455" t="s">
        <v>3374</v>
      </c>
      <c r="H455" t="s">
        <v>3376</v>
      </c>
    </row>
    <row r="456" spans="1:8" x14ac:dyDescent="0.2">
      <c r="A456" t="s">
        <v>3377</v>
      </c>
      <c r="B456" t="s">
        <v>3378</v>
      </c>
      <c r="C456" t="s">
        <v>24</v>
      </c>
      <c r="D456" t="s">
        <v>25</v>
      </c>
      <c r="E456" t="s">
        <v>3378</v>
      </c>
      <c r="F456" t="s">
        <v>25</v>
      </c>
      <c r="G456" t="s">
        <v>3377</v>
      </c>
      <c r="H456" t="s">
        <v>3379</v>
      </c>
    </row>
    <row r="457" spans="1:8" x14ac:dyDescent="0.2">
      <c r="A457" t="s">
        <v>3380</v>
      </c>
      <c r="B457" t="s">
        <v>3381</v>
      </c>
      <c r="C457" t="s">
        <v>24</v>
      </c>
      <c r="D457" t="s">
        <v>25</v>
      </c>
      <c r="E457" t="s">
        <v>3381</v>
      </c>
      <c r="F457" t="s">
        <v>25</v>
      </c>
      <c r="G457" t="s">
        <v>3380</v>
      </c>
      <c r="H457" t="s">
        <v>3382</v>
      </c>
    </row>
    <row r="458" spans="1:8" x14ac:dyDescent="0.2">
      <c r="A458" t="s">
        <v>3383</v>
      </c>
      <c r="B458" t="s">
        <v>3384</v>
      </c>
      <c r="C458" t="s">
        <v>24</v>
      </c>
      <c r="D458" t="s">
        <v>25</v>
      </c>
      <c r="E458" t="s">
        <v>3384</v>
      </c>
      <c r="F458" t="s">
        <v>25</v>
      </c>
      <c r="G458" t="s">
        <v>3383</v>
      </c>
      <c r="H458" t="s">
        <v>3385</v>
      </c>
    </row>
    <row r="459" spans="1:8" x14ac:dyDescent="0.2">
      <c r="A459" t="s">
        <v>3386</v>
      </c>
      <c r="B459" t="s">
        <v>3387</v>
      </c>
      <c r="C459" t="s">
        <v>24</v>
      </c>
      <c r="D459" t="s">
        <v>25</v>
      </c>
      <c r="E459" t="s">
        <v>3387</v>
      </c>
      <c r="F459" t="s">
        <v>25</v>
      </c>
      <c r="G459" t="s">
        <v>3386</v>
      </c>
      <c r="H459" t="s">
        <v>3388</v>
      </c>
    </row>
    <row r="460" spans="1:8" x14ac:dyDescent="0.2">
      <c r="A460" t="s">
        <v>3389</v>
      </c>
      <c r="B460" t="s">
        <v>3390</v>
      </c>
      <c r="C460" t="s">
        <v>24</v>
      </c>
      <c r="D460" t="s">
        <v>25</v>
      </c>
      <c r="E460" t="s">
        <v>3390</v>
      </c>
      <c r="F460" t="s">
        <v>25</v>
      </c>
      <c r="G460" t="s">
        <v>3389</v>
      </c>
      <c r="H460" t="s">
        <v>3391</v>
      </c>
    </row>
    <row r="461" spans="1:8" x14ac:dyDescent="0.2">
      <c r="A461" t="s">
        <v>3392</v>
      </c>
      <c r="B461" t="s">
        <v>3393</v>
      </c>
      <c r="C461" t="s">
        <v>24</v>
      </c>
      <c r="D461" t="s">
        <v>25</v>
      </c>
      <c r="E461" t="s">
        <v>3393</v>
      </c>
      <c r="F461" t="s">
        <v>25</v>
      </c>
      <c r="G461" t="s">
        <v>3392</v>
      </c>
      <c r="H461" t="s">
        <v>3394</v>
      </c>
    </row>
    <row r="462" spans="1:8" x14ac:dyDescent="0.2">
      <c r="A462" t="s">
        <v>3395</v>
      </c>
      <c r="B462" t="s">
        <v>3396</v>
      </c>
      <c r="C462" t="s">
        <v>24</v>
      </c>
      <c r="D462" t="s">
        <v>25</v>
      </c>
      <c r="E462" t="s">
        <v>3396</v>
      </c>
      <c r="F462" t="s">
        <v>25</v>
      </c>
      <c r="G462" t="s">
        <v>3395</v>
      </c>
      <c r="H462" t="s">
        <v>3397</v>
      </c>
    </row>
    <row r="463" spans="1:8" x14ac:dyDescent="0.2">
      <c r="A463" t="s">
        <v>3398</v>
      </c>
      <c r="B463" t="s">
        <v>3399</v>
      </c>
      <c r="C463" t="s">
        <v>24</v>
      </c>
      <c r="D463" t="s">
        <v>25</v>
      </c>
      <c r="E463" t="s">
        <v>3399</v>
      </c>
      <c r="F463" t="s">
        <v>25</v>
      </c>
      <c r="G463" t="s">
        <v>3398</v>
      </c>
      <c r="H463" t="s">
        <v>3400</v>
      </c>
    </row>
    <row r="464" spans="1:8" x14ac:dyDescent="0.2">
      <c r="A464" t="s">
        <v>3401</v>
      </c>
      <c r="B464" t="s">
        <v>3402</v>
      </c>
      <c r="C464" t="s">
        <v>24</v>
      </c>
      <c r="D464" t="s">
        <v>25</v>
      </c>
      <c r="E464" t="s">
        <v>3402</v>
      </c>
      <c r="F464" t="s">
        <v>25</v>
      </c>
      <c r="G464" t="s">
        <v>3401</v>
      </c>
      <c r="H464" t="s">
        <v>3403</v>
      </c>
    </row>
    <row r="465" spans="1:8" x14ac:dyDescent="0.2">
      <c r="A465" t="s">
        <v>3404</v>
      </c>
      <c r="B465" t="s">
        <v>3405</v>
      </c>
      <c r="C465" t="s">
        <v>24</v>
      </c>
      <c r="D465" t="s">
        <v>25</v>
      </c>
      <c r="E465" t="s">
        <v>3405</v>
      </c>
      <c r="F465" t="s">
        <v>25</v>
      </c>
      <c r="G465" t="s">
        <v>3404</v>
      </c>
      <c r="H465" t="s">
        <v>3406</v>
      </c>
    </row>
    <row r="466" spans="1:8" x14ac:dyDescent="0.2">
      <c r="A466" t="s">
        <v>3407</v>
      </c>
      <c r="B466" t="s">
        <v>3408</v>
      </c>
      <c r="C466" t="s">
        <v>24</v>
      </c>
      <c r="D466" t="s">
        <v>25</v>
      </c>
      <c r="E466" t="s">
        <v>3408</v>
      </c>
      <c r="F466" t="s">
        <v>25</v>
      </c>
      <c r="G466" t="s">
        <v>3407</v>
      </c>
      <c r="H466" t="s">
        <v>3409</v>
      </c>
    </row>
    <row r="467" spans="1:8" x14ac:dyDescent="0.2">
      <c r="A467" t="s">
        <v>656</v>
      </c>
      <c r="B467" t="s">
        <v>657</v>
      </c>
      <c r="C467" t="s">
        <v>24</v>
      </c>
      <c r="D467" t="s">
        <v>25</v>
      </c>
      <c r="E467" t="s">
        <v>657</v>
      </c>
      <c r="F467" t="s">
        <v>25</v>
      </c>
      <c r="G467" t="s">
        <v>656</v>
      </c>
      <c r="H467" t="s">
        <v>658</v>
      </c>
    </row>
    <row r="468" spans="1:8" x14ac:dyDescent="0.2">
      <c r="A468" t="s">
        <v>3410</v>
      </c>
      <c r="B468" t="s">
        <v>3411</v>
      </c>
      <c r="C468" t="s">
        <v>24</v>
      </c>
      <c r="D468" t="s">
        <v>25</v>
      </c>
      <c r="E468" t="s">
        <v>3411</v>
      </c>
      <c r="F468" t="s">
        <v>25</v>
      </c>
      <c r="G468" t="s">
        <v>3410</v>
      </c>
      <c r="H468" t="s">
        <v>3412</v>
      </c>
    </row>
    <row r="469" spans="1:8" x14ac:dyDescent="0.2">
      <c r="A469" t="s">
        <v>3413</v>
      </c>
      <c r="B469" t="s">
        <v>3414</v>
      </c>
      <c r="C469" t="s">
        <v>24</v>
      </c>
      <c r="D469" t="s">
        <v>25</v>
      </c>
      <c r="E469" t="s">
        <v>3414</v>
      </c>
      <c r="F469" t="s">
        <v>25</v>
      </c>
      <c r="G469" t="s">
        <v>3413</v>
      </c>
      <c r="H469" t="s">
        <v>3415</v>
      </c>
    </row>
    <row r="470" spans="1:8" x14ac:dyDescent="0.2">
      <c r="A470" t="s">
        <v>3416</v>
      </c>
      <c r="B470" t="s">
        <v>3417</v>
      </c>
      <c r="C470" t="s">
        <v>77</v>
      </c>
      <c r="D470" t="s">
        <v>25</v>
      </c>
      <c r="E470" t="s">
        <v>3417</v>
      </c>
      <c r="F470" t="s">
        <v>25</v>
      </c>
      <c r="G470" t="s">
        <v>3418</v>
      </c>
      <c r="H470" t="s">
        <v>3419</v>
      </c>
    </row>
    <row r="471" spans="1:8" x14ac:dyDescent="0.2">
      <c r="A471" t="s">
        <v>3420</v>
      </c>
      <c r="B471" t="s">
        <v>3421</v>
      </c>
      <c r="C471" t="s">
        <v>24</v>
      </c>
      <c r="D471" t="s">
        <v>25</v>
      </c>
      <c r="E471" t="s">
        <v>3421</v>
      </c>
      <c r="F471" t="s">
        <v>25</v>
      </c>
      <c r="G471" t="s">
        <v>3420</v>
      </c>
      <c r="H471" t="s">
        <v>3422</v>
      </c>
    </row>
    <row r="472" spans="1:8" x14ac:dyDescent="0.2">
      <c r="A472" t="s">
        <v>3423</v>
      </c>
      <c r="B472" t="s">
        <v>3424</v>
      </c>
      <c r="C472" t="s">
        <v>24</v>
      </c>
      <c r="D472" t="s">
        <v>25</v>
      </c>
      <c r="E472" t="s">
        <v>3424</v>
      </c>
      <c r="F472" t="s">
        <v>25</v>
      </c>
      <c r="G472" t="s">
        <v>3423</v>
      </c>
      <c r="H472" t="s">
        <v>3425</v>
      </c>
    </row>
    <row r="473" spans="1:8" x14ac:dyDescent="0.2">
      <c r="A473" t="s">
        <v>3426</v>
      </c>
      <c r="B473" t="s">
        <v>3427</v>
      </c>
      <c r="C473" t="s">
        <v>24</v>
      </c>
      <c r="D473" t="s">
        <v>25</v>
      </c>
      <c r="E473" t="s">
        <v>3427</v>
      </c>
      <c r="F473" t="s">
        <v>25</v>
      </c>
      <c r="G473" t="s">
        <v>3426</v>
      </c>
      <c r="H473" t="s">
        <v>3428</v>
      </c>
    </row>
    <row r="474" spans="1:8" x14ac:dyDescent="0.2">
      <c r="A474" t="s">
        <v>3429</v>
      </c>
      <c r="B474" t="s">
        <v>3430</v>
      </c>
      <c r="C474" t="s">
        <v>24</v>
      </c>
      <c r="D474" t="s">
        <v>25</v>
      </c>
      <c r="E474" t="s">
        <v>3430</v>
      </c>
      <c r="F474" t="s">
        <v>25</v>
      </c>
      <c r="G474" t="s">
        <v>3429</v>
      </c>
      <c r="H474" t="s">
        <v>3431</v>
      </c>
    </row>
    <row r="475" spans="1:8" x14ac:dyDescent="0.2">
      <c r="A475" t="s">
        <v>3432</v>
      </c>
      <c r="B475" t="s">
        <v>3433</v>
      </c>
      <c r="C475" t="s">
        <v>24</v>
      </c>
      <c r="D475" t="s">
        <v>25</v>
      </c>
      <c r="E475" t="s">
        <v>3433</v>
      </c>
      <c r="F475" t="s">
        <v>25</v>
      </c>
      <c r="G475" t="s">
        <v>3432</v>
      </c>
      <c r="H475" t="s">
        <v>3434</v>
      </c>
    </row>
    <row r="476" spans="1:8" x14ac:dyDescent="0.2">
      <c r="A476" t="s">
        <v>3435</v>
      </c>
      <c r="B476" t="s">
        <v>3436</v>
      </c>
      <c r="C476" t="s">
        <v>24</v>
      </c>
      <c r="D476" t="s">
        <v>25</v>
      </c>
      <c r="E476" t="s">
        <v>3436</v>
      </c>
      <c r="F476" t="s">
        <v>25</v>
      </c>
      <c r="G476" t="s">
        <v>3435</v>
      </c>
      <c r="H476" t="s">
        <v>3437</v>
      </c>
    </row>
    <row r="477" spans="1:8" x14ac:dyDescent="0.2">
      <c r="A477" t="s">
        <v>3438</v>
      </c>
      <c r="B477" t="s">
        <v>3439</v>
      </c>
      <c r="C477" t="s">
        <v>24</v>
      </c>
      <c r="D477" t="s">
        <v>25</v>
      </c>
      <c r="E477" t="s">
        <v>3439</v>
      </c>
      <c r="F477" t="s">
        <v>25</v>
      </c>
      <c r="G477" t="s">
        <v>3438</v>
      </c>
      <c r="H477" t="s">
        <v>3440</v>
      </c>
    </row>
    <row r="478" spans="1:8" x14ac:dyDescent="0.2">
      <c r="A478" t="s">
        <v>3441</v>
      </c>
      <c r="B478" t="s">
        <v>3442</v>
      </c>
      <c r="C478" t="s">
        <v>24</v>
      </c>
      <c r="D478" t="s">
        <v>25</v>
      </c>
      <c r="E478" t="s">
        <v>3442</v>
      </c>
      <c r="F478" t="s">
        <v>25</v>
      </c>
      <c r="G478" t="s">
        <v>3441</v>
      </c>
      <c r="H478" t="s">
        <v>3443</v>
      </c>
    </row>
    <row r="479" spans="1:8" x14ac:dyDescent="0.2">
      <c r="A479" t="s">
        <v>3444</v>
      </c>
      <c r="B479" t="s">
        <v>3445</v>
      </c>
      <c r="C479" t="s">
        <v>24</v>
      </c>
      <c r="D479" t="s">
        <v>25</v>
      </c>
      <c r="E479" t="s">
        <v>3445</v>
      </c>
      <c r="F479" t="s">
        <v>25</v>
      </c>
      <c r="G479" t="s">
        <v>3444</v>
      </c>
      <c r="H479" t="s">
        <v>3446</v>
      </c>
    </row>
    <row r="480" spans="1:8" x14ac:dyDescent="0.2">
      <c r="A480" t="s">
        <v>3447</v>
      </c>
      <c r="B480" t="s">
        <v>3448</v>
      </c>
      <c r="C480" t="s">
        <v>24</v>
      </c>
      <c r="D480" t="s">
        <v>25</v>
      </c>
      <c r="E480" t="s">
        <v>3448</v>
      </c>
      <c r="F480" t="s">
        <v>25</v>
      </c>
      <c r="G480" t="s">
        <v>3447</v>
      </c>
      <c r="H480" t="s">
        <v>3449</v>
      </c>
    </row>
    <row r="481" spans="1:8" x14ac:dyDescent="0.2">
      <c r="A481" t="s">
        <v>380</v>
      </c>
      <c r="B481" t="s">
        <v>381</v>
      </c>
      <c r="C481" t="s">
        <v>24</v>
      </c>
      <c r="D481" t="s">
        <v>25</v>
      </c>
      <c r="E481" t="s">
        <v>381</v>
      </c>
      <c r="F481" t="s">
        <v>25</v>
      </c>
      <c r="G481" t="s">
        <v>380</v>
      </c>
      <c r="H481" t="s">
        <v>382</v>
      </c>
    </row>
    <row r="482" spans="1:8" x14ac:dyDescent="0.2">
      <c r="A482" t="s">
        <v>3450</v>
      </c>
      <c r="B482" t="s">
        <v>3451</v>
      </c>
      <c r="C482" t="s">
        <v>24</v>
      </c>
      <c r="D482" t="s">
        <v>25</v>
      </c>
      <c r="E482" t="s">
        <v>3451</v>
      </c>
      <c r="F482" t="s">
        <v>25</v>
      </c>
      <c r="G482" t="s">
        <v>3450</v>
      </c>
      <c r="H482" t="s">
        <v>3452</v>
      </c>
    </row>
    <row r="483" spans="1:8" x14ac:dyDescent="0.2">
      <c r="A483" t="s">
        <v>3453</v>
      </c>
      <c r="B483" t="s">
        <v>3454</v>
      </c>
      <c r="C483" t="s">
        <v>24</v>
      </c>
      <c r="D483" t="s">
        <v>25</v>
      </c>
      <c r="E483" t="s">
        <v>3454</v>
      </c>
      <c r="F483" t="s">
        <v>25</v>
      </c>
      <c r="G483" t="s">
        <v>3453</v>
      </c>
      <c r="H483" t="s">
        <v>3455</v>
      </c>
    </row>
    <row r="484" spans="1:8" x14ac:dyDescent="0.2">
      <c r="A484" t="s">
        <v>3456</v>
      </c>
      <c r="B484" t="s">
        <v>3457</v>
      </c>
      <c r="C484" t="s">
        <v>24</v>
      </c>
      <c r="D484" t="s">
        <v>25</v>
      </c>
      <c r="E484" t="s">
        <v>3457</v>
      </c>
      <c r="F484" t="s">
        <v>25</v>
      </c>
      <c r="G484" t="s">
        <v>3456</v>
      </c>
      <c r="H484" t="s">
        <v>3458</v>
      </c>
    </row>
    <row r="485" spans="1:8" x14ac:dyDescent="0.2">
      <c r="A485" t="s">
        <v>526</v>
      </c>
      <c r="B485" t="s">
        <v>527</v>
      </c>
      <c r="C485" t="s">
        <v>24</v>
      </c>
      <c r="D485" t="s">
        <v>25</v>
      </c>
      <c r="E485" t="s">
        <v>527</v>
      </c>
      <c r="F485" t="s">
        <v>25</v>
      </c>
      <c r="G485" t="s">
        <v>526</v>
      </c>
      <c r="H485" t="s">
        <v>528</v>
      </c>
    </row>
    <row r="486" spans="1:8" x14ac:dyDescent="0.2">
      <c r="A486" t="s">
        <v>3459</v>
      </c>
      <c r="B486" t="s">
        <v>3460</v>
      </c>
      <c r="C486" t="s">
        <v>24</v>
      </c>
      <c r="D486" t="s">
        <v>25</v>
      </c>
      <c r="E486" t="s">
        <v>3460</v>
      </c>
      <c r="F486" t="s">
        <v>25</v>
      </c>
      <c r="G486" t="s">
        <v>3459</v>
      </c>
      <c r="H486" t="s">
        <v>3461</v>
      </c>
    </row>
    <row r="487" spans="1:8" x14ac:dyDescent="0.2">
      <c r="A487" t="s">
        <v>3462</v>
      </c>
      <c r="B487" t="s">
        <v>3463</v>
      </c>
      <c r="C487" t="s">
        <v>24</v>
      </c>
      <c r="D487" t="s">
        <v>25</v>
      </c>
      <c r="E487" t="s">
        <v>3463</v>
      </c>
      <c r="F487" t="s">
        <v>25</v>
      </c>
      <c r="G487" t="s">
        <v>3462</v>
      </c>
      <c r="H487" t="s">
        <v>3464</v>
      </c>
    </row>
    <row r="488" spans="1:8" x14ac:dyDescent="0.2">
      <c r="A488" t="s">
        <v>45</v>
      </c>
      <c r="B488" t="s">
        <v>46</v>
      </c>
      <c r="C488" t="s">
        <v>24</v>
      </c>
      <c r="D488" t="s">
        <v>25</v>
      </c>
      <c r="E488" t="s">
        <v>46</v>
      </c>
      <c r="F488" t="s">
        <v>25</v>
      </c>
      <c r="G488" t="s">
        <v>45</v>
      </c>
      <c r="H488" t="s">
        <v>47</v>
      </c>
    </row>
    <row r="489" spans="1:8" x14ac:dyDescent="0.2">
      <c r="A489" t="s">
        <v>3465</v>
      </c>
      <c r="B489" t="s">
        <v>3466</v>
      </c>
      <c r="C489" t="s">
        <v>24</v>
      </c>
      <c r="D489" t="s">
        <v>25</v>
      </c>
      <c r="E489" t="s">
        <v>3466</v>
      </c>
      <c r="F489" t="s">
        <v>25</v>
      </c>
      <c r="G489" t="s">
        <v>3465</v>
      </c>
      <c r="H489" t="s">
        <v>3467</v>
      </c>
    </row>
    <row r="490" spans="1:8" x14ac:dyDescent="0.2">
      <c r="A490" t="s">
        <v>3468</v>
      </c>
      <c r="B490" t="s">
        <v>3469</v>
      </c>
      <c r="C490" t="s">
        <v>24</v>
      </c>
      <c r="D490" t="s">
        <v>25</v>
      </c>
      <c r="E490" t="s">
        <v>3469</v>
      </c>
      <c r="F490" t="s">
        <v>25</v>
      </c>
      <c r="G490" t="s">
        <v>3468</v>
      </c>
      <c r="H490" t="s">
        <v>3470</v>
      </c>
    </row>
    <row r="491" spans="1:8" x14ac:dyDescent="0.2">
      <c r="A491" t="s">
        <v>3471</v>
      </c>
      <c r="B491" t="s">
        <v>3472</v>
      </c>
      <c r="C491" t="s">
        <v>24</v>
      </c>
      <c r="D491" t="s">
        <v>25</v>
      </c>
      <c r="E491" t="s">
        <v>3472</v>
      </c>
      <c r="F491" t="s">
        <v>25</v>
      </c>
      <c r="G491" t="s">
        <v>3471</v>
      </c>
      <c r="H491" t="s">
        <v>3473</v>
      </c>
    </row>
    <row r="492" spans="1:8" x14ac:dyDescent="0.2">
      <c r="A492" t="s">
        <v>3474</v>
      </c>
      <c r="B492" t="s">
        <v>3475</v>
      </c>
      <c r="C492" t="s">
        <v>24</v>
      </c>
      <c r="D492" t="s">
        <v>25</v>
      </c>
      <c r="E492" t="s">
        <v>3475</v>
      </c>
      <c r="F492" t="s">
        <v>25</v>
      </c>
      <c r="G492" t="s">
        <v>3474</v>
      </c>
      <c r="H492" t="s">
        <v>3476</v>
      </c>
    </row>
    <row r="493" spans="1:8" x14ac:dyDescent="0.2">
      <c r="A493" t="s">
        <v>3477</v>
      </c>
      <c r="B493" t="s">
        <v>3478</v>
      </c>
      <c r="C493" t="s">
        <v>24</v>
      </c>
      <c r="D493" t="s">
        <v>25</v>
      </c>
      <c r="E493" t="s">
        <v>3478</v>
      </c>
      <c r="F493" t="s">
        <v>25</v>
      </c>
      <c r="G493" t="s">
        <v>3477</v>
      </c>
      <c r="H493" t="s">
        <v>3479</v>
      </c>
    </row>
    <row r="494" spans="1:8" x14ac:dyDescent="0.2">
      <c r="A494" t="s">
        <v>3480</v>
      </c>
      <c r="B494" t="s">
        <v>3481</v>
      </c>
      <c r="C494" t="s">
        <v>24</v>
      </c>
      <c r="D494" t="s">
        <v>25</v>
      </c>
      <c r="E494" t="s">
        <v>3481</v>
      </c>
      <c r="F494" t="s">
        <v>25</v>
      </c>
      <c r="G494" t="s">
        <v>3480</v>
      </c>
      <c r="H494" t="s">
        <v>3482</v>
      </c>
    </row>
    <row r="495" spans="1:8" x14ac:dyDescent="0.2">
      <c r="A495" t="s">
        <v>3483</v>
      </c>
      <c r="B495" t="s">
        <v>3484</v>
      </c>
      <c r="C495" t="s">
        <v>24</v>
      </c>
      <c r="D495" t="s">
        <v>25</v>
      </c>
      <c r="E495" t="s">
        <v>3484</v>
      </c>
      <c r="F495" t="s">
        <v>25</v>
      </c>
      <c r="G495" t="s">
        <v>3483</v>
      </c>
      <c r="H495" t="s">
        <v>3485</v>
      </c>
    </row>
    <row r="496" spans="1:8" x14ac:dyDescent="0.2">
      <c r="A496" t="s">
        <v>3486</v>
      </c>
      <c r="B496" t="s">
        <v>3487</v>
      </c>
      <c r="C496" t="s">
        <v>24</v>
      </c>
      <c r="D496" t="s">
        <v>25</v>
      </c>
      <c r="E496" t="s">
        <v>3487</v>
      </c>
      <c r="F496" t="s">
        <v>25</v>
      </c>
      <c r="G496" t="s">
        <v>3486</v>
      </c>
      <c r="H496" t="s">
        <v>3488</v>
      </c>
    </row>
    <row r="497" spans="1:8" x14ac:dyDescent="0.2">
      <c r="A497" t="s">
        <v>3489</v>
      </c>
      <c r="B497" t="s">
        <v>3490</v>
      </c>
      <c r="C497" t="s">
        <v>24</v>
      </c>
      <c r="D497" t="s">
        <v>25</v>
      </c>
      <c r="E497" t="s">
        <v>3490</v>
      </c>
      <c r="F497" t="s">
        <v>25</v>
      </c>
      <c r="G497" t="s">
        <v>3489</v>
      </c>
      <c r="H497" t="s">
        <v>3491</v>
      </c>
    </row>
    <row r="498" spans="1:8" x14ac:dyDescent="0.2">
      <c r="A498" t="s">
        <v>791</v>
      </c>
      <c r="B498" t="s">
        <v>792</v>
      </c>
      <c r="C498" t="s">
        <v>24</v>
      </c>
      <c r="D498" t="s">
        <v>25</v>
      </c>
      <c r="E498" t="s">
        <v>792</v>
      </c>
      <c r="F498" t="s">
        <v>25</v>
      </c>
      <c r="G498" t="s">
        <v>791</v>
      </c>
      <c r="H498" t="s">
        <v>793</v>
      </c>
    </row>
    <row r="499" spans="1:8" x14ac:dyDescent="0.2">
      <c r="A499" t="s">
        <v>3492</v>
      </c>
      <c r="B499" t="s">
        <v>3493</v>
      </c>
      <c r="C499" t="s">
        <v>24</v>
      </c>
      <c r="D499" t="s">
        <v>25</v>
      </c>
      <c r="E499" t="s">
        <v>3493</v>
      </c>
      <c r="F499" t="s">
        <v>25</v>
      </c>
      <c r="G499" t="s">
        <v>3492</v>
      </c>
      <c r="H499" t="s">
        <v>3494</v>
      </c>
    </row>
    <row r="500" spans="1:8" x14ac:dyDescent="0.2">
      <c r="A500" t="s">
        <v>3495</v>
      </c>
      <c r="B500" t="s">
        <v>3496</v>
      </c>
      <c r="C500" t="s">
        <v>24</v>
      </c>
      <c r="D500" t="s">
        <v>25</v>
      </c>
      <c r="E500" t="s">
        <v>3496</v>
      </c>
      <c r="F500" t="s">
        <v>25</v>
      </c>
      <c r="G500" t="s">
        <v>3495</v>
      </c>
      <c r="H500" t="s">
        <v>3497</v>
      </c>
    </row>
    <row r="501" spans="1:8" x14ac:dyDescent="0.2">
      <c r="A501" t="s">
        <v>1202</v>
      </c>
      <c r="B501" t="s">
        <v>1203</v>
      </c>
      <c r="C501" t="s">
        <v>24</v>
      </c>
      <c r="D501" t="s">
        <v>25</v>
      </c>
      <c r="E501" t="s">
        <v>1203</v>
      </c>
      <c r="F501" t="s">
        <v>25</v>
      </c>
      <c r="G501" t="s">
        <v>1202</v>
      </c>
      <c r="H501" t="s">
        <v>1204</v>
      </c>
    </row>
    <row r="502" spans="1:8" x14ac:dyDescent="0.2">
      <c r="A502" t="s">
        <v>3498</v>
      </c>
      <c r="B502" t="s">
        <v>3499</v>
      </c>
      <c r="C502" t="s">
        <v>24</v>
      </c>
      <c r="D502" t="s">
        <v>25</v>
      </c>
      <c r="E502" t="s">
        <v>3499</v>
      </c>
      <c r="F502" t="s">
        <v>25</v>
      </c>
      <c r="G502" t="s">
        <v>3498</v>
      </c>
      <c r="H502" t="s">
        <v>3500</v>
      </c>
    </row>
    <row r="503" spans="1:8" x14ac:dyDescent="0.2">
      <c r="A503" t="s">
        <v>281</v>
      </c>
      <c r="B503" t="s">
        <v>282</v>
      </c>
      <c r="C503" t="s">
        <v>24</v>
      </c>
      <c r="D503" t="s">
        <v>25</v>
      </c>
      <c r="E503" t="s">
        <v>282</v>
      </c>
      <c r="F503" t="s">
        <v>25</v>
      </c>
      <c r="G503" t="s">
        <v>281</v>
      </c>
      <c r="H503" t="s">
        <v>283</v>
      </c>
    </row>
    <row r="504" spans="1:8" x14ac:dyDescent="0.2">
      <c r="A504" t="s">
        <v>3501</v>
      </c>
      <c r="B504" t="s">
        <v>3502</v>
      </c>
      <c r="C504" t="s">
        <v>24</v>
      </c>
      <c r="D504" t="s">
        <v>25</v>
      </c>
      <c r="E504" t="s">
        <v>3502</v>
      </c>
      <c r="F504" t="s">
        <v>25</v>
      </c>
      <c r="G504" t="s">
        <v>3501</v>
      </c>
      <c r="H504" t="s">
        <v>3503</v>
      </c>
    </row>
    <row r="505" spans="1:8" x14ac:dyDescent="0.2">
      <c r="A505" t="s">
        <v>3504</v>
      </c>
      <c r="B505" t="s">
        <v>3505</v>
      </c>
      <c r="C505" t="s">
        <v>24</v>
      </c>
      <c r="D505" t="s">
        <v>25</v>
      </c>
      <c r="E505" t="s">
        <v>3505</v>
      </c>
      <c r="F505" t="s">
        <v>25</v>
      </c>
      <c r="G505" t="s">
        <v>3504</v>
      </c>
      <c r="H505" t="s">
        <v>3506</v>
      </c>
    </row>
    <row r="506" spans="1:8" x14ac:dyDescent="0.2">
      <c r="A506" t="s">
        <v>3507</v>
      </c>
      <c r="B506" t="s">
        <v>3508</v>
      </c>
      <c r="C506" t="s">
        <v>24</v>
      </c>
      <c r="D506" t="s">
        <v>25</v>
      </c>
      <c r="E506" t="s">
        <v>3508</v>
      </c>
      <c r="F506" t="s">
        <v>25</v>
      </c>
      <c r="G506" t="s">
        <v>3507</v>
      </c>
      <c r="H506" t="s">
        <v>3509</v>
      </c>
    </row>
    <row r="507" spans="1:8" x14ac:dyDescent="0.2">
      <c r="A507" t="s">
        <v>3510</v>
      </c>
      <c r="B507" t="s">
        <v>3511</v>
      </c>
      <c r="C507" t="s">
        <v>24</v>
      </c>
      <c r="D507" t="s">
        <v>25</v>
      </c>
      <c r="E507" t="s">
        <v>3511</v>
      </c>
      <c r="F507" t="s">
        <v>25</v>
      </c>
      <c r="G507" t="s">
        <v>3510</v>
      </c>
      <c r="H507" t="s">
        <v>3512</v>
      </c>
    </row>
    <row r="508" spans="1:8" x14ac:dyDescent="0.2">
      <c r="A508" t="s">
        <v>3513</v>
      </c>
      <c r="B508" t="s">
        <v>3514</v>
      </c>
      <c r="C508" t="s">
        <v>24</v>
      </c>
      <c r="D508" t="s">
        <v>25</v>
      </c>
      <c r="E508" t="s">
        <v>3514</v>
      </c>
      <c r="F508" t="s">
        <v>25</v>
      </c>
      <c r="G508" t="s">
        <v>3513</v>
      </c>
      <c r="H508" t="s">
        <v>3515</v>
      </c>
    </row>
    <row r="509" spans="1:8" x14ac:dyDescent="0.2">
      <c r="A509" t="s">
        <v>173</v>
      </c>
      <c r="B509" t="s">
        <v>174</v>
      </c>
      <c r="C509" t="s">
        <v>24</v>
      </c>
      <c r="D509" t="s">
        <v>25</v>
      </c>
      <c r="E509" t="s">
        <v>174</v>
      </c>
      <c r="F509" t="s">
        <v>25</v>
      </c>
      <c r="G509" t="s">
        <v>173</v>
      </c>
      <c r="H509" t="s">
        <v>175</v>
      </c>
    </row>
    <row r="510" spans="1:8" x14ac:dyDescent="0.2">
      <c r="A510" t="s">
        <v>3516</v>
      </c>
      <c r="B510" t="s">
        <v>3517</v>
      </c>
      <c r="C510" t="s">
        <v>24</v>
      </c>
      <c r="D510" t="s">
        <v>25</v>
      </c>
      <c r="E510" t="s">
        <v>3517</v>
      </c>
      <c r="F510" t="s">
        <v>25</v>
      </c>
      <c r="G510" t="s">
        <v>3516</v>
      </c>
      <c r="H510" t="s">
        <v>3518</v>
      </c>
    </row>
    <row r="511" spans="1:8" x14ac:dyDescent="0.2">
      <c r="A511" t="s">
        <v>3519</v>
      </c>
      <c r="B511" t="s">
        <v>3520</v>
      </c>
      <c r="C511" t="s">
        <v>24</v>
      </c>
      <c r="D511" t="s">
        <v>25</v>
      </c>
      <c r="E511" t="s">
        <v>3520</v>
      </c>
      <c r="F511" t="s">
        <v>25</v>
      </c>
      <c r="G511" t="s">
        <v>3519</v>
      </c>
      <c r="H511" t="s">
        <v>3521</v>
      </c>
    </row>
    <row r="512" spans="1:8" x14ac:dyDescent="0.2">
      <c r="A512" t="s">
        <v>3522</v>
      </c>
      <c r="B512" t="s">
        <v>3523</v>
      </c>
      <c r="C512" t="s">
        <v>24</v>
      </c>
      <c r="D512" t="s">
        <v>25</v>
      </c>
      <c r="E512" t="s">
        <v>3523</v>
      </c>
      <c r="F512" t="s">
        <v>25</v>
      </c>
      <c r="G512" t="s">
        <v>3522</v>
      </c>
      <c r="H512" t="s">
        <v>3524</v>
      </c>
    </row>
    <row r="513" spans="1:8" x14ac:dyDescent="0.2">
      <c r="A513" t="s">
        <v>3525</v>
      </c>
      <c r="B513" t="s">
        <v>3526</v>
      </c>
      <c r="C513" t="s">
        <v>24</v>
      </c>
      <c r="D513" t="s">
        <v>25</v>
      </c>
      <c r="E513" t="s">
        <v>3526</v>
      </c>
      <c r="F513" t="s">
        <v>25</v>
      </c>
      <c r="G513" t="s">
        <v>3525</v>
      </c>
      <c r="H513" t="s">
        <v>3527</v>
      </c>
    </row>
    <row r="514" spans="1:8" x14ac:dyDescent="0.2">
      <c r="A514" t="s">
        <v>3528</v>
      </c>
      <c r="B514" t="s">
        <v>3529</v>
      </c>
      <c r="C514" t="s">
        <v>24</v>
      </c>
      <c r="D514" t="s">
        <v>25</v>
      </c>
      <c r="E514" t="s">
        <v>3529</v>
      </c>
      <c r="F514" t="s">
        <v>25</v>
      </c>
      <c r="G514" t="s">
        <v>3528</v>
      </c>
      <c r="H514" t="s">
        <v>3530</v>
      </c>
    </row>
    <row r="515" spans="1:8" x14ac:dyDescent="0.2">
      <c r="A515" t="s">
        <v>3531</v>
      </c>
      <c r="B515" t="s">
        <v>3532</v>
      </c>
      <c r="C515" t="s">
        <v>24</v>
      </c>
      <c r="D515" t="s">
        <v>25</v>
      </c>
      <c r="E515" t="s">
        <v>3532</v>
      </c>
      <c r="F515" t="s">
        <v>25</v>
      </c>
      <c r="G515" t="s">
        <v>3531</v>
      </c>
      <c r="H515" t="s">
        <v>3533</v>
      </c>
    </row>
    <row r="516" spans="1:8" x14ac:dyDescent="0.2">
      <c r="A516" t="s">
        <v>3534</v>
      </c>
      <c r="B516" t="s">
        <v>3535</v>
      </c>
      <c r="C516" t="s">
        <v>24</v>
      </c>
      <c r="D516" t="s">
        <v>25</v>
      </c>
      <c r="E516" t="s">
        <v>3535</v>
      </c>
      <c r="F516" t="s">
        <v>25</v>
      </c>
      <c r="G516" t="s">
        <v>3534</v>
      </c>
      <c r="H516" t="s">
        <v>3536</v>
      </c>
    </row>
    <row r="517" spans="1:8" x14ac:dyDescent="0.2">
      <c r="A517" t="s">
        <v>3537</v>
      </c>
      <c r="B517" t="s">
        <v>3538</v>
      </c>
      <c r="C517" t="s">
        <v>24</v>
      </c>
      <c r="D517" t="s">
        <v>25</v>
      </c>
      <c r="E517" t="s">
        <v>3538</v>
      </c>
      <c r="F517" t="s">
        <v>25</v>
      </c>
      <c r="G517" t="s">
        <v>3537</v>
      </c>
      <c r="H517" t="s">
        <v>3539</v>
      </c>
    </row>
    <row r="518" spans="1:8" x14ac:dyDescent="0.2">
      <c r="A518" t="s">
        <v>3540</v>
      </c>
      <c r="B518" t="s">
        <v>3541</v>
      </c>
      <c r="C518" t="s">
        <v>24</v>
      </c>
      <c r="D518" t="s">
        <v>25</v>
      </c>
      <c r="E518" t="s">
        <v>3541</v>
      </c>
      <c r="F518" t="s">
        <v>25</v>
      </c>
      <c r="G518" t="s">
        <v>3540</v>
      </c>
      <c r="H518" t="s">
        <v>3542</v>
      </c>
    </row>
    <row r="519" spans="1:8" x14ac:dyDescent="0.2">
      <c r="A519" t="s">
        <v>3543</v>
      </c>
      <c r="B519" t="s">
        <v>3544</v>
      </c>
      <c r="C519" t="s">
        <v>24</v>
      </c>
      <c r="D519" t="s">
        <v>25</v>
      </c>
      <c r="E519" t="s">
        <v>3544</v>
      </c>
      <c r="F519" t="s">
        <v>25</v>
      </c>
      <c r="G519" t="s">
        <v>3543</v>
      </c>
      <c r="H519" t="s">
        <v>3545</v>
      </c>
    </row>
    <row r="520" spans="1:8" x14ac:dyDescent="0.2">
      <c r="A520" t="s">
        <v>3546</v>
      </c>
      <c r="B520" t="s">
        <v>3547</v>
      </c>
      <c r="C520" t="s">
        <v>24</v>
      </c>
      <c r="D520" t="s">
        <v>25</v>
      </c>
      <c r="E520" t="s">
        <v>3547</v>
      </c>
      <c r="F520" t="s">
        <v>25</v>
      </c>
      <c r="G520" t="s">
        <v>3546</v>
      </c>
      <c r="H520" t="s">
        <v>3548</v>
      </c>
    </row>
    <row r="521" spans="1:8" x14ac:dyDescent="0.2">
      <c r="A521" t="s">
        <v>3549</v>
      </c>
      <c r="B521" t="s">
        <v>3550</v>
      </c>
      <c r="C521" t="s">
        <v>24</v>
      </c>
      <c r="D521" t="s">
        <v>25</v>
      </c>
      <c r="E521" t="s">
        <v>3550</v>
      </c>
      <c r="F521" t="s">
        <v>25</v>
      </c>
      <c r="G521" t="s">
        <v>3549</v>
      </c>
      <c r="H521" t="s">
        <v>3551</v>
      </c>
    </row>
    <row r="522" spans="1:8" x14ac:dyDescent="0.2">
      <c r="A522" t="s">
        <v>3552</v>
      </c>
      <c r="B522" t="s">
        <v>3553</v>
      </c>
      <c r="C522" t="s">
        <v>24</v>
      </c>
      <c r="D522" t="s">
        <v>25</v>
      </c>
      <c r="E522" t="s">
        <v>3553</v>
      </c>
      <c r="F522" t="s">
        <v>25</v>
      </c>
      <c r="G522" t="s">
        <v>3552</v>
      </c>
      <c r="H522" t="s">
        <v>3554</v>
      </c>
    </row>
    <row r="523" spans="1:8" x14ac:dyDescent="0.2">
      <c r="A523" t="s">
        <v>3555</v>
      </c>
      <c r="B523" t="s">
        <v>3556</v>
      </c>
      <c r="C523" t="s">
        <v>24</v>
      </c>
      <c r="D523" t="s">
        <v>25</v>
      </c>
      <c r="E523" t="s">
        <v>3556</v>
      </c>
      <c r="F523" t="s">
        <v>25</v>
      </c>
      <c r="G523" t="s">
        <v>3555</v>
      </c>
      <c r="H523" t="s">
        <v>3557</v>
      </c>
    </row>
    <row r="524" spans="1:8" x14ac:dyDescent="0.2">
      <c r="A524" t="s">
        <v>3558</v>
      </c>
      <c r="B524" t="s">
        <v>3559</v>
      </c>
      <c r="C524" t="s">
        <v>24</v>
      </c>
      <c r="D524" t="s">
        <v>25</v>
      </c>
      <c r="E524" t="s">
        <v>3559</v>
      </c>
      <c r="F524" t="s">
        <v>25</v>
      </c>
      <c r="G524" t="s">
        <v>3558</v>
      </c>
      <c r="H524" t="s">
        <v>3560</v>
      </c>
    </row>
    <row r="525" spans="1:8" x14ac:dyDescent="0.2">
      <c r="A525" t="s">
        <v>3561</v>
      </c>
      <c r="B525" t="s">
        <v>3562</v>
      </c>
      <c r="C525" t="s">
        <v>24</v>
      </c>
      <c r="D525" t="s">
        <v>25</v>
      </c>
      <c r="E525" t="s">
        <v>3562</v>
      </c>
      <c r="F525" t="s">
        <v>25</v>
      </c>
      <c r="G525" t="s">
        <v>3561</v>
      </c>
      <c r="H525" t="s">
        <v>3563</v>
      </c>
    </row>
    <row r="526" spans="1:8" x14ac:dyDescent="0.2">
      <c r="A526" t="s">
        <v>3564</v>
      </c>
      <c r="B526" t="s">
        <v>3565</v>
      </c>
      <c r="C526" t="s">
        <v>24</v>
      </c>
      <c r="D526" t="s">
        <v>25</v>
      </c>
      <c r="E526" t="s">
        <v>3565</v>
      </c>
      <c r="F526" t="s">
        <v>25</v>
      </c>
      <c r="G526" t="s">
        <v>3564</v>
      </c>
      <c r="H526" t="s">
        <v>3566</v>
      </c>
    </row>
    <row r="527" spans="1:8" x14ac:dyDescent="0.2">
      <c r="A527" t="s">
        <v>3567</v>
      </c>
      <c r="B527" t="s">
        <v>3568</v>
      </c>
      <c r="C527" t="s">
        <v>24</v>
      </c>
      <c r="D527" t="s">
        <v>25</v>
      </c>
      <c r="E527" t="s">
        <v>3568</v>
      </c>
      <c r="F527" t="s">
        <v>25</v>
      </c>
      <c r="G527" t="s">
        <v>3567</v>
      </c>
      <c r="H527" t="s">
        <v>3569</v>
      </c>
    </row>
    <row r="528" spans="1:8" x14ac:dyDescent="0.2">
      <c r="A528" t="s">
        <v>3570</v>
      </c>
      <c r="B528" t="s">
        <v>3571</v>
      </c>
      <c r="C528" t="s">
        <v>24</v>
      </c>
      <c r="D528" t="s">
        <v>25</v>
      </c>
      <c r="E528" t="s">
        <v>3571</v>
      </c>
      <c r="F528" t="s">
        <v>25</v>
      </c>
      <c r="G528" t="s">
        <v>3570</v>
      </c>
      <c r="H528" t="s">
        <v>3572</v>
      </c>
    </row>
    <row r="529" spans="1:8" x14ac:dyDescent="0.2">
      <c r="A529" t="s">
        <v>3573</v>
      </c>
      <c r="B529" t="s">
        <v>3574</v>
      </c>
      <c r="C529" t="s">
        <v>77</v>
      </c>
      <c r="D529" t="s">
        <v>25</v>
      </c>
      <c r="E529" t="s">
        <v>3574</v>
      </c>
      <c r="F529" t="s">
        <v>25</v>
      </c>
      <c r="G529" t="s">
        <v>3575</v>
      </c>
      <c r="H529" t="s">
        <v>3576</v>
      </c>
    </row>
    <row r="530" spans="1:8" x14ac:dyDescent="0.2">
      <c r="A530" t="s">
        <v>3577</v>
      </c>
      <c r="B530" t="s">
        <v>3578</v>
      </c>
      <c r="C530" t="s">
        <v>24</v>
      </c>
      <c r="D530" t="s">
        <v>25</v>
      </c>
      <c r="E530" t="s">
        <v>3578</v>
      </c>
      <c r="F530" t="s">
        <v>25</v>
      </c>
      <c r="G530" t="s">
        <v>3577</v>
      </c>
      <c r="H530" t="s">
        <v>3579</v>
      </c>
    </row>
    <row r="531" spans="1:8" x14ac:dyDescent="0.2">
      <c r="A531" t="s">
        <v>3580</v>
      </c>
      <c r="B531" t="s">
        <v>3581</v>
      </c>
      <c r="C531" t="s">
        <v>24</v>
      </c>
      <c r="D531" t="s">
        <v>25</v>
      </c>
      <c r="E531" t="s">
        <v>3581</v>
      </c>
      <c r="F531" t="s">
        <v>25</v>
      </c>
      <c r="G531" t="s">
        <v>3580</v>
      </c>
      <c r="H531" t="s">
        <v>3582</v>
      </c>
    </row>
    <row r="532" spans="1:8" x14ac:dyDescent="0.2">
      <c r="A532" t="s">
        <v>3583</v>
      </c>
      <c r="B532" t="s">
        <v>3584</v>
      </c>
      <c r="C532" t="s">
        <v>24</v>
      </c>
      <c r="D532" t="s">
        <v>25</v>
      </c>
      <c r="E532" t="s">
        <v>3584</v>
      </c>
      <c r="F532" t="s">
        <v>25</v>
      </c>
      <c r="G532" t="s">
        <v>3583</v>
      </c>
      <c r="H532" t="s">
        <v>3585</v>
      </c>
    </row>
    <row r="533" spans="1:8" x14ac:dyDescent="0.2">
      <c r="A533" t="s">
        <v>3586</v>
      </c>
      <c r="B533" t="s">
        <v>3587</v>
      </c>
      <c r="C533" t="s">
        <v>24</v>
      </c>
      <c r="D533" t="s">
        <v>25</v>
      </c>
      <c r="E533" t="s">
        <v>3587</v>
      </c>
      <c r="F533" t="s">
        <v>25</v>
      </c>
      <c r="G533" t="s">
        <v>3586</v>
      </c>
      <c r="H533" t="s">
        <v>3588</v>
      </c>
    </row>
    <row r="534" spans="1:8" x14ac:dyDescent="0.2">
      <c r="A534" t="s">
        <v>3589</v>
      </c>
      <c r="B534" t="s">
        <v>3590</v>
      </c>
      <c r="C534" t="s">
        <v>24</v>
      </c>
      <c r="D534" t="s">
        <v>25</v>
      </c>
      <c r="E534" t="s">
        <v>3590</v>
      </c>
      <c r="F534" t="s">
        <v>25</v>
      </c>
      <c r="G534" t="s">
        <v>3589</v>
      </c>
      <c r="H534" t="s">
        <v>3591</v>
      </c>
    </row>
    <row r="535" spans="1:8" x14ac:dyDescent="0.2">
      <c r="A535" t="s">
        <v>3592</v>
      </c>
      <c r="B535" t="s">
        <v>3593</v>
      </c>
      <c r="C535" t="s">
        <v>24</v>
      </c>
      <c r="D535" t="s">
        <v>25</v>
      </c>
      <c r="E535" t="s">
        <v>3593</v>
      </c>
      <c r="F535" t="s">
        <v>25</v>
      </c>
      <c r="G535" t="s">
        <v>3592</v>
      </c>
      <c r="H535" t="s">
        <v>3594</v>
      </c>
    </row>
    <row r="536" spans="1:8" x14ac:dyDescent="0.2">
      <c r="A536" t="s">
        <v>511</v>
      </c>
      <c r="B536" t="s">
        <v>512</v>
      </c>
      <c r="C536" t="s">
        <v>24</v>
      </c>
      <c r="D536" t="s">
        <v>25</v>
      </c>
      <c r="E536" t="s">
        <v>512</v>
      </c>
      <c r="F536" t="s">
        <v>25</v>
      </c>
      <c r="G536" t="s">
        <v>511</v>
      </c>
      <c r="H536" t="s">
        <v>513</v>
      </c>
    </row>
    <row r="537" spans="1:8" x14ac:dyDescent="0.2">
      <c r="A537" t="s">
        <v>128</v>
      </c>
      <c r="B537" t="s">
        <v>129</v>
      </c>
      <c r="C537" t="s">
        <v>24</v>
      </c>
      <c r="D537" t="s">
        <v>25</v>
      </c>
      <c r="E537" t="s">
        <v>129</v>
      </c>
      <c r="F537" t="s">
        <v>25</v>
      </c>
      <c r="G537" t="s">
        <v>128</v>
      </c>
      <c r="H537" t="s">
        <v>130</v>
      </c>
    </row>
    <row r="538" spans="1:8" x14ac:dyDescent="0.2">
      <c r="A538" t="s">
        <v>3595</v>
      </c>
      <c r="G538" t="s">
        <v>2537</v>
      </c>
      <c r="H538" t="s">
        <v>2537</v>
      </c>
    </row>
  </sheetData>
  <conditionalFormatting sqref="E2:E538">
    <cfRule type="expression" dxfId="19" priority="1">
      <formula>1=1</formula>
    </cfRule>
  </conditionalFormatting>
  <pageMargins left="0.75" right="0.75" top="1" bottom="1" header="0.5" footer="0.5"/>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DFA46-F5DC-4680-AEAA-CF48C2FC5D70}">
  <sheetPr>
    <tabColor rgb="FFFFC000"/>
  </sheetPr>
  <dimension ref="A1:I190"/>
  <sheetViews>
    <sheetView workbookViewId="0">
      <pane ySplit="1" topLeftCell="A41" activePane="bottomLeft" state="frozen"/>
      <selection activeCell="AE531" sqref="AE531"/>
      <selection pane="bottomLeft" activeCell="P84" sqref="P84"/>
    </sheetView>
  </sheetViews>
  <sheetFormatPr baseColWidth="10" defaultColWidth="8.83203125" defaultRowHeight="15" x14ac:dyDescent="0.2"/>
  <cols>
    <col min="4" max="4" width="100" customWidth="1"/>
    <col min="8" max="8" width="86" customWidth="1"/>
  </cols>
  <sheetData>
    <row r="1" spans="1:9" x14ac:dyDescent="0.2">
      <c r="A1" s="1" t="s">
        <v>1208</v>
      </c>
      <c r="B1" s="1" t="s">
        <v>1209</v>
      </c>
      <c r="C1" s="1" t="s">
        <v>1210</v>
      </c>
      <c r="D1" s="1" t="s">
        <v>2</v>
      </c>
      <c r="E1" s="1" t="s">
        <v>1211</v>
      </c>
      <c r="F1" s="1" t="s">
        <v>1212</v>
      </c>
      <c r="G1" s="1" t="s">
        <v>1213</v>
      </c>
      <c r="H1" s="1" t="s">
        <v>1214</v>
      </c>
      <c r="I1" s="1" t="s">
        <v>1215</v>
      </c>
    </row>
    <row r="2" spans="1:9" x14ac:dyDescent="0.2">
      <c r="A2" t="s">
        <v>1216</v>
      </c>
      <c r="B2" t="s">
        <v>1233</v>
      </c>
      <c r="C2" t="s">
        <v>1234</v>
      </c>
      <c r="D2" t="s">
        <v>1235</v>
      </c>
      <c r="E2" s="2">
        <v>-100</v>
      </c>
      <c r="F2" s="3">
        <v>-96.641232601400006</v>
      </c>
      <c r="G2" t="s">
        <v>3596</v>
      </c>
      <c r="H2" t="s">
        <v>3597</v>
      </c>
      <c r="I2" t="s">
        <v>3598</v>
      </c>
    </row>
    <row r="3" spans="1:9" x14ac:dyDescent="0.2">
      <c r="A3" t="s">
        <v>1223</v>
      </c>
      <c r="B3" t="s">
        <v>1233</v>
      </c>
      <c r="C3" t="s">
        <v>1234</v>
      </c>
      <c r="D3" t="s">
        <v>1235</v>
      </c>
      <c r="E3" s="2">
        <v>-100</v>
      </c>
      <c r="F3" s="3">
        <v>-96.641232601400006</v>
      </c>
      <c r="G3" t="s">
        <v>3599</v>
      </c>
      <c r="H3" t="s">
        <v>3600</v>
      </c>
      <c r="I3" t="s">
        <v>3601</v>
      </c>
    </row>
    <row r="4" spans="1:9" x14ac:dyDescent="0.2">
      <c r="A4" t="s">
        <v>1223</v>
      </c>
      <c r="B4" t="s">
        <v>1217</v>
      </c>
      <c r="C4" t="s">
        <v>1227</v>
      </c>
      <c r="D4" t="s">
        <v>1228</v>
      </c>
      <c r="E4" s="2">
        <v>-100</v>
      </c>
      <c r="F4" s="3">
        <v>-96.641232601400006</v>
      </c>
      <c r="G4" t="s">
        <v>3602</v>
      </c>
      <c r="H4" t="s">
        <v>3603</v>
      </c>
      <c r="I4" t="s">
        <v>3604</v>
      </c>
    </row>
    <row r="5" spans="1:9" x14ac:dyDescent="0.2">
      <c r="A5" t="s">
        <v>1223</v>
      </c>
      <c r="B5" t="s">
        <v>1217</v>
      </c>
      <c r="C5" t="s">
        <v>1218</v>
      </c>
      <c r="D5" t="s">
        <v>1219</v>
      </c>
      <c r="E5" s="2">
        <v>-100</v>
      </c>
      <c r="F5" s="3">
        <v>-96.641232601400006</v>
      </c>
      <c r="G5" t="s">
        <v>3605</v>
      </c>
      <c r="H5" t="s">
        <v>3606</v>
      </c>
      <c r="I5" t="s">
        <v>3607</v>
      </c>
    </row>
    <row r="6" spans="1:9" x14ac:dyDescent="0.2">
      <c r="A6" t="s">
        <v>1223</v>
      </c>
      <c r="B6" t="s">
        <v>1217</v>
      </c>
      <c r="C6" t="s">
        <v>1230</v>
      </c>
      <c r="D6" t="s">
        <v>1231</v>
      </c>
      <c r="E6" s="2">
        <v>-100</v>
      </c>
      <c r="F6" s="3">
        <v>-96.641232601400006</v>
      </c>
      <c r="G6" t="s">
        <v>3608</v>
      </c>
      <c r="H6" t="s">
        <v>3609</v>
      </c>
      <c r="I6" t="s">
        <v>3610</v>
      </c>
    </row>
    <row r="7" spans="1:9" x14ac:dyDescent="0.2">
      <c r="A7" t="s">
        <v>1223</v>
      </c>
      <c r="B7" t="s">
        <v>1217</v>
      </c>
      <c r="C7" t="s">
        <v>1239</v>
      </c>
      <c r="D7" t="s">
        <v>1240</v>
      </c>
      <c r="E7" s="2">
        <v>-100</v>
      </c>
      <c r="F7" s="3">
        <v>-96.641232601400006</v>
      </c>
      <c r="G7" t="s">
        <v>3611</v>
      </c>
      <c r="H7" t="s">
        <v>3612</v>
      </c>
      <c r="I7" t="s">
        <v>3613</v>
      </c>
    </row>
    <row r="8" spans="1:9" x14ac:dyDescent="0.2">
      <c r="A8" t="s">
        <v>1223</v>
      </c>
      <c r="B8" t="s">
        <v>1217</v>
      </c>
      <c r="C8" t="s">
        <v>1242</v>
      </c>
      <c r="D8" t="s">
        <v>1243</v>
      </c>
      <c r="E8" s="2">
        <v>-100</v>
      </c>
      <c r="F8" s="3">
        <v>-96.641232601400006</v>
      </c>
      <c r="G8" t="s">
        <v>3614</v>
      </c>
      <c r="H8" t="s">
        <v>3615</v>
      </c>
      <c r="I8" t="s">
        <v>3616</v>
      </c>
    </row>
    <row r="9" spans="1:9" x14ac:dyDescent="0.2">
      <c r="A9" t="s">
        <v>1223</v>
      </c>
      <c r="B9" t="s">
        <v>1217</v>
      </c>
      <c r="C9" t="s">
        <v>1250</v>
      </c>
      <c r="D9" t="s">
        <v>1251</v>
      </c>
      <c r="E9" s="2">
        <v>-100</v>
      </c>
      <c r="F9" s="3">
        <v>-96.641232601400006</v>
      </c>
      <c r="G9" t="s">
        <v>3611</v>
      </c>
      <c r="H9" t="s">
        <v>3612</v>
      </c>
      <c r="I9" t="s">
        <v>3617</v>
      </c>
    </row>
    <row r="10" spans="1:9" x14ac:dyDescent="0.2">
      <c r="A10" t="s">
        <v>1223</v>
      </c>
      <c r="B10" t="s">
        <v>1217</v>
      </c>
      <c r="C10" t="s">
        <v>1253</v>
      </c>
      <c r="D10" t="s">
        <v>1254</v>
      </c>
      <c r="E10" s="2">
        <v>-100</v>
      </c>
      <c r="F10" s="3">
        <v>-96.641232601400006</v>
      </c>
      <c r="G10" t="s">
        <v>3611</v>
      </c>
      <c r="H10" t="s">
        <v>3612</v>
      </c>
      <c r="I10" t="s">
        <v>3617</v>
      </c>
    </row>
    <row r="11" spans="1:9" x14ac:dyDescent="0.2">
      <c r="A11" t="s">
        <v>1223</v>
      </c>
      <c r="B11" t="s">
        <v>1217</v>
      </c>
      <c r="C11" t="s">
        <v>1245</v>
      </c>
      <c r="D11" t="s">
        <v>1246</v>
      </c>
      <c r="E11" s="2">
        <v>-98.551986317599997</v>
      </c>
      <c r="F11" s="3">
        <v>-95.290128932000002</v>
      </c>
      <c r="G11" t="s">
        <v>3602</v>
      </c>
      <c r="H11" t="s">
        <v>3603</v>
      </c>
      <c r="I11" t="s">
        <v>3618</v>
      </c>
    </row>
    <row r="12" spans="1:9" x14ac:dyDescent="0.2">
      <c r="A12" t="s">
        <v>1223</v>
      </c>
      <c r="B12" t="s">
        <v>1217</v>
      </c>
      <c r="C12" t="s">
        <v>1248</v>
      </c>
      <c r="D12" t="s">
        <v>1249</v>
      </c>
      <c r="E12" s="2">
        <v>-98.551986317599997</v>
      </c>
      <c r="F12" s="3">
        <v>-95.290128932000002</v>
      </c>
      <c r="G12" t="s">
        <v>3602</v>
      </c>
      <c r="H12" t="s">
        <v>3603</v>
      </c>
      <c r="I12" t="s">
        <v>3618</v>
      </c>
    </row>
    <row r="13" spans="1:9" x14ac:dyDescent="0.2">
      <c r="A13" t="s">
        <v>1223</v>
      </c>
      <c r="B13" t="s">
        <v>1255</v>
      </c>
      <c r="C13" t="s">
        <v>1256</v>
      </c>
      <c r="D13" t="s">
        <v>1257</v>
      </c>
      <c r="E13" s="2">
        <v>-97.700234244200004</v>
      </c>
      <c r="F13" s="3">
        <v>-94.479769543700002</v>
      </c>
      <c r="G13" t="s">
        <v>3619</v>
      </c>
      <c r="H13" t="s">
        <v>3620</v>
      </c>
      <c r="I13" t="s">
        <v>3621</v>
      </c>
    </row>
    <row r="14" spans="1:9" x14ac:dyDescent="0.2">
      <c r="A14" t="s">
        <v>1223</v>
      </c>
      <c r="B14" t="s">
        <v>1261</v>
      </c>
      <c r="C14" t="s">
        <v>1262</v>
      </c>
      <c r="D14" t="s">
        <v>1263</v>
      </c>
      <c r="E14" s="2">
        <v>-81.582848814499997</v>
      </c>
      <c r="F14" s="3">
        <v>-78.400172674999993</v>
      </c>
      <c r="G14" t="s">
        <v>3622</v>
      </c>
      <c r="H14" t="s">
        <v>3623</v>
      </c>
      <c r="I14" t="s">
        <v>3624</v>
      </c>
    </row>
    <row r="15" spans="1:9" x14ac:dyDescent="0.2">
      <c r="A15" t="s">
        <v>1223</v>
      </c>
      <c r="B15" t="s">
        <v>1217</v>
      </c>
      <c r="C15" t="s">
        <v>1267</v>
      </c>
      <c r="D15" t="s">
        <v>1268</v>
      </c>
      <c r="E15" s="2">
        <v>-80.738965436399994</v>
      </c>
      <c r="F15" s="3">
        <v>-77.653199309800002</v>
      </c>
      <c r="G15" t="s">
        <v>3625</v>
      </c>
      <c r="H15" t="s">
        <v>3626</v>
      </c>
      <c r="I15" t="s">
        <v>3627</v>
      </c>
    </row>
    <row r="16" spans="1:9" x14ac:dyDescent="0.2">
      <c r="A16" t="s">
        <v>1223</v>
      </c>
      <c r="B16" t="s">
        <v>1217</v>
      </c>
      <c r="C16" t="s">
        <v>1270</v>
      </c>
      <c r="D16" t="s">
        <v>1271</v>
      </c>
      <c r="E16" s="2">
        <v>-80.738965436399994</v>
      </c>
      <c r="F16" s="3">
        <v>-77.653199309800002</v>
      </c>
      <c r="G16" t="s">
        <v>3625</v>
      </c>
      <c r="H16" t="s">
        <v>3626</v>
      </c>
      <c r="I16" t="s">
        <v>3627</v>
      </c>
    </row>
    <row r="17" spans="1:9" x14ac:dyDescent="0.2">
      <c r="A17" t="s">
        <v>1223</v>
      </c>
      <c r="B17" t="s">
        <v>1217</v>
      </c>
      <c r="C17" t="s">
        <v>1272</v>
      </c>
      <c r="D17" t="s">
        <v>1273</v>
      </c>
      <c r="E17" s="2">
        <v>-80.738965436399994</v>
      </c>
      <c r="F17" s="3">
        <v>-77.653199309800002</v>
      </c>
      <c r="G17" t="s">
        <v>3625</v>
      </c>
      <c r="H17" t="s">
        <v>3626</v>
      </c>
      <c r="I17" t="s">
        <v>3627</v>
      </c>
    </row>
    <row r="18" spans="1:9" x14ac:dyDescent="0.2">
      <c r="A18" t="s">
        <v>1223</v>
      </c>
      <c r="B18" t="s">
        <v>1217</v>
      </c>
      <c r="C18" t="s">
        <v>1284</v>
      </c>
      <c r="D18" t="s">
        <v>1285</v>
      </c>
      <c r="E18" s="2">
        <v>-79.206904518800002</v>
      </c>
      <c r="F18" s="3">
        <v>-76.149167115799997</v>
      </c>
      <c r="G18" t="s">
        <v>3628</v>
      </c>
      <c r="H18" t="s">
        <v>3629</v>
      </c>
      <c r="I18" t="s">
        <v>3630</v>
      </c>
    </row>
    <row r="19" spans="1:9" x14ac:dyDescent="0.2">
      <c r="A19" t="s">
        <v>1223</v>
      </c>
      <c r="B19" t="s">
        <v>1261</v>
      </c>
      <c r="C19" t="s">
        <v>1289</v>
      </c>
      <c r="D19" t="s">
        <v>1290</v>
      </c>
      <c r="E19" s="2">
        <v>-77.018575318299995</v>
      </c>
      <c r="F19" s="3">
        <v>-73.987166853999994</v>
      </c>
      <c r="G19" t="s">
        <v>3631</v>
      </c>
      <c r="H19" t="s">
        <v>3632</v>
      </c>
      <c r="I19" t="s">
        <v>3633</v>
      </c>
    </row>
    <row r="20" spans="1:9" x14ac:dyDescent="0.2">
      <c r="A20" t="s">
        <v>1223</v>
      </c>
      <c r="B20" t="s">
        <v>1255</v>
      </c>
      <c r="C20" t="s">
        <v>1279</v>
      </c>
      <c r="D20" t="s">
        <v>1280</v>
      </c>
      <c r="E20" s="2">
        <v>-75.425447287599994</v>
      </c>
      <c r="F20" s="3">
        <v>-72.442343502900002</v>
      </c>
      <c r="G20" t="s">
        <v>3634</v>
      </c>
      <c r="H20" t="s">
        <v>3635</v>
      </c>
      <c r="I20" t="s">
        <v>3636</v>
      </c>
    </row>
    <row r="21" spans="1:9" x14ac:dyDescent="0.2">
      <c r="A21" t="s">
        <v>1223</v>
      </c>
      <c r="B21" t="s">
        <v>1255</v>
      </c>
      <c r="C21" t="s">
        <v>1282</v>
      </c>
      <c r="D21" t="s">
        <v>1283</v>
      </c>
      <c r="E21" s="2">
        <v>-75.425447287599994</v>
      </c>
      <c r="F21" s="3">
        <v>-72.442343502900002</v>
      </c>
      <c r="G21" t="s">
        <v>3634</v>
      </c>
      <c r="H21" t="s">
        <v>3635</v>
      </c>
      <c r="I21" t="s">
        <v>3636</v>
      </c>
    </row>
    <row r="22" spans="1:9" x14ac:dyDescent="0.2">
      <c r="A22" t="s">
        <v>1223</v>
      </c>
      <c r="B22" t="s">
        <v>1255</v>
      </c>
      <c r="C22" t="s">
        <v>1274</v>
      </c>
      <c r="D22" t="s">
        <v>1275</v>
      </c>
      <c r="E22" s="2">
        <v>-73.773736911900002</v>
      </c>
      <c r="F22" s="3">
        <v>-70.812909521899996</v>
      </c>
      <c r="G22" t="s">
        <v>3637</v>
      </c>
      <c r="H22" t="s">
        <v>3638</v>
      </c>
      <c r="I22" t="s">
        <v>3639</v>
      </c>
    </row>
    <row r="23" spans="1:9" x14ac:dyDescent="0.2">
      <c r="A23" t="s">
        <v>1223</v>
      </c>
      <c r="B23" t="s">
        <v>1255</v>
      </c>
      <c r="C23" t="s">
        <v>1297</v>
      </c>
      <c r="D23" t="s">
        <v>1298</v>
      </c>
      <c r="E23" s="2">
        <v>-61.184777923699997</v>
      </c>
      <c r="F23" s="3">
        <v>-58.2451398328</v>
      </c>
      <c r="G23" t="s">
        <v>3640</v>
      </c>
      <c r="H23" t="s">
        <v>3641</v>
      </c>
      <c r="I23" t="s">
        <v>3642</v>
      </c>
    </row>
    <row r="24" spans="1:9" x14ac:dyDescent="0.2">
      <c r="A24" t="s">
        <v>1223</v>
      </c>
      <c r="B24" t="s">
        <v>1255</v>
      </c>
      <c r="C24" t="s">
        <v>1307</v>
      </c>
      <c r="D24" t="s">
        <v>1308</v>
      </c>
      <c r="E24" s="2">
        <v>-60.006105724599998</v>
      </c>
      <c r="F24" s="3">
        <v>-57.086671019800001</v>
      </c>
      <c r="G24" t="s">
        <v>3643</v>
      </c>
      <c r="H24" t="s">
        <v>3644</v>
      </c>
      <c r="I24" t="s">
        <v>3645</v>
      </c>
    </row>
    <row r="25" spans="1:9" x14ac:dyDescent="0.2">
      <c r="A25" t="s">
        <v>1223</v>
      </c>
      <c r="B25" t="s">
        <v>1217</v>
      </c>
      <c r="C25" t="s">
        <v>1323</v>
      </c>
      <c r="D25" t="s">
        <v>1324</v>
      </c>
      <c r="E25" s="2">
        <v>-55.696834305899998</v>
      </c>
      <c r="F25" s="3">
        <v>-52.796704756300002</v>
      </c>
      <c r="G25" t="s">
        <v>3646</v>
      </c>
      <c r="H25" t="s">
        <v>3647</v>
      </c>
      <c r="I25" t="s">
        <v>3648</v>
      </c>
    </row>
    <row r="26" spans="1:9" x14ac:dyDescent="0.2">
      <c r="A26" t="s">
        <v>1223</v>
      </c>
      <c r="B26" t="s">
        <v>1255</v>
      </c>
      <c r="C26" t="s">
        <v>1318</v>
      </c>
      <c r="D26" t="s">
        <v>1319</v>
      </c>
      <c r="E26" s="2">
        <v>-53.272544098399997</v>
      </c>
      <c r="F26" s="3">
        <v>-50.390897954499998</v>
      </c>
      <c r="G26" t="s">
        <v>3649</v>
      </c>
      <c r="H26" t="s">
        <v>3650</v>
      </c>
      <c r="I26" t="s">
        <v>3651</v>
      </c>
    </row>
    <row r="27" spans="1:9" x14ac:dyDescent="0.2">
      <c r="A27" t="s">
        <v>1223</v>
      </c>
      <c r="B27" t="s">
        <v>1255</v>
      </c>
      <c r="C27" t="s">
        <v>1292</v>
      </c>
      <c r="D27" t="s">
        <v>1293</v>
      </c>
      <c r="E27" s="2">
        <v>-52.878123471099997</v>
      </c>
      <c r="F27" s="3">
        <v>-50.014206094099997</v>
      </c>
      <c r="G27" t="s">
        <v>3643</v>
      </c>
      <c r="H27" t="s">
        <v>3644</v>
      </c>
      <c r="I27" t="s">
        <v>3652</v>
      </c>
    </row>
    <row r="28" spans="1:9" x14ac:dyDescent="0.2">
      <c r="A28" t="s">
        <v>1223</v>
      </c>
      <c r="B28" t="s">
        <v>1217</v>
      </c>
      <c r="C28" t="s">
        <v>1310</v>
      </c>
      <c r="D28" t="s">
        <v>1311</v>
      </c>
      <c r="E28" s="2">
        <v>-41.5021954037</v>
      </c>
      <c r="F28" s="3">
        <v>-38.655311366100001</v>
      </c>
      <c r="G28" t="s">
        <v>3653</v>
      </c>
      <c r="H28" t="s">
        <v>3654</v>
      </c>
      <c r="I28" t="s">
        <v>3655</v>
      </c>
    </row>
    <row r="29" spans="1:9" x14ac:dyDescent="0.2">
      <c r="A29" t="s">
        <v>1223</v>
      </c>
      <c r="B29" t="s">
        <v>1255</v>
      </c>
      <c r="C29" t="s">
        <v>1328</v>
      </c>
      <c r="D29" t="s">
        <v>1329</v>
      </c>
      <c r="E29" s="2">
        <v>-41.394058654699997</v>
      </c>
      <c r="F29" s="3">
        <v>-38.5635650332</v>
      </c>
      <c r="G29" t="s">
        <v>3656</v>
      </c>
      <c r="H29" t="s">
        <v>3657</v>
      </c>
      <c r="I29" t="s">
        <v>3658</v>
      </c>
    </row>
    <row r="30" spans="1:9" x14ac:dyDescent="0.2">
      <c r="A30" t="s">
        <v>1223</v>
      </c>
      <c r="B30" t="s">
        <v>1217</v>
      </c>
      <c r="C30" t="s">
        <v>1315</v>
      </c>
      <c r="D30" t="s">
        <v>1316</v>
      </c>
      <c r="E30" s="2">
        <v>-41.121098948700002</v>
      </c>
      <c r="F30" s="3">
        <v>-38.306399594399998</v>
      </c>
      <c r="G30" t="s">
        <v>3653</v>
      </c>
      <c r="H30" t="s">
        <v>3654</v>
      </c>
      <c r="I30" t="s">
        <v>3659</v>
      </c>
    </row>
    <row r="31" spans="1:9" x14ac:dyDescent="0.2">
      <c r="A31" t="s">
        <v>1223</v>
      </c>
      <c r="B31" t="s">
        <v>1217</v>
      </c>
      <c r="C31" t="s">
        <v>1313</v>
      </c>
      <c r="D31" t="s">
        <v>1314</v>
      </c>
      <c r="E31" s="2">
        <v>-39.698214070799999</v>
      </c>
      <c r="F31" s="3">
        <v>-36.898754683100002</v>
      </c>
      <c r="G31" t="s">
        <v>3660</v>
      </c>
      <c r="H31" t="s">
        <v>3661</v>
      </c>
      <c r="I31" t="s">
        <v>3662</v>
      </c>
    </row>
    <row r="32" spans="1:9" x14ac:dyDescent="0.2">
      <c r="A32" t="s">
        <v>1223</v>
      </c>
      <c r="B32" t="s">
        <v>1217</v>
      </c>
      <c r="C32" t="s">
        <v>1302</v>
      </c>
      <c r="D32" t="s">
        <v>1303</v>
      </c>
      <c r="E32" s="2">
        <v>-38.776560247299997</v>
      </c>
      <c r="F32" s="3">
        <v>-35.991824116399997</v>
      </c>
      <c r="G32" t="s">
        <v>3663</v>
      </c>
      <c r="H32" t="s">
        <v>3664</v>
      </c>
      <c r="I32" t="s">
        <v>3665</v>
      </c>
    </row>
    <row r="33" spans="1:9" x14ac:dyDescent="0.2">
      <c r="A33" t="s">
        <v>1223</v>
      </c>
      <c r="B33" t="s">
        <v>1255</v>
      </c>
      <c r="C33" t="s">
        <v>1338</v>
      </c>
      <c r="D33" t="s">
        <v>1339</v>
      </c>
      <c r="E33" s="2">
        <v>-23.425595883</v>
      </c>
      <c r="F33" s="3">
        <v>-20.668888475700001</v>
      </c>
      <c r="G33" t="s">
        <v>3666</v>
      </c>
      <c r="H33" t="s">
        <v>3667</v>
      </c>
      <c r="I33" t="s">
        <v>3668</v>
      </c>
    </row>
    <row r="34" spans="1:9" x14ac:dyDescent="0.2">
      <c r="A34" t="s">
        <v>1223</v>
      </c>
      <c r="B34" t="s">
        <v>1255</v>
      </c>
      <c r="C34" t="s">
        <v>1333</v>
      </c>
      <c r="D34" t="s">
        <v>1334</v>
      </c>
      <c r="E34" s="2">
        <v>-20.100575877200001</v>
      </c>
      <c r="F34" s="3">
        <v>-17.3572324314</v>
      </c>
      <c r="G34" t="s">
        <v>3669</v>
      </c>
      <c r="H34" t="s">
        <v>3670</v>
      </c>
      <c r="I34" t="s">
        <v>3671</v>
      </c>
    </row>
    <row r="35" spans="1:9" x14ac:dyDescent="0.2">
      <c r="A35" t="s">
        <v>1223</v>
      </c>
      <c r="B35" t="s">
        <v>1255</v>
      </c>
      <c r="C35" t="s">
        <v>1343</v>
      </c>
      <c r="D35" t="s">
        <v>1344</v>
      </c>
      <c r="E35" s="2">
        <v>-19.068484851099999</v>
      </c>
      <c r="F35" s="3">
        <v>-16.338106382500001</v>
      </c>
      <c r="G35" t="s">
        <v>3672</v>
      </c>
      <c r="H35" t="s">
        <v>3673</v>
      </c>
      <c r="I35" t="s">
        <v>3674</v>
      </c>
    </row>
    <row r="36" spans="1:9" x14ac:dyDescent="0.2">
      <c r="A36" t="s">
        <v>1223</v>
      </c>
      <c r="B36" t="s">
        <v>1233</v>
      </c>
      <c r="C36" t="s">
        <v>1348</v>
      </c>
      <c r="D36" t="s">
        <v>1349</v>
      </c>
      <c r="E36" s="2">
        <v>-12.4399899565</v>
      </c>
      <c r="F36" s="3">
        <v>-9.7691971779000006</v>
      </c>
      <c r="G36" t="s">
        <v>3675</v>
      </c>
      <c r="H36" t="s">
        <v>3676</v>
      </c>
      <c r="I36" t="s">
        <v>3677</v>
      </c>
    </row>
    <row r="37" spans="1:9" x14ac:dyDescent="0.2">
      <c r="A37" t="s">
        <v>1223</v>
      </c>
      <c r="B37" t="s">
        <v>1255</v>
      </c>
      <c r="C37" t="s">
        <v>1353</v>
      </c>
      <c r="D37" t="s">
        <v>1271</v>
      </c>
      <c r="E37" s="2">
        <v>-11.2072585368</v>
      </c>
      <c r="F37" s="3">
        <v>-8.5906643425000002</v>
      </c>
      <c r="G37" t="s">
        <v>3678</v>
      </c>
      <c r="H37" t="s">
        <v>3679</v>
      </c>
      <c r="I37" t="s">
        <v>3680</v>
      </c>
    </row>
    <row r="38" spans="1:9" x14ac:dyDescent="0.2">
      <c r="A38" t="s">
        <v>1223</v>
      </c>
      <c r="B38" t="s">
        <v>1255</v>
      </c>
      <c r="C38" t="s">
        <v>1357</v>
      </c>
      <c r="D38" t="s">
        <v>1358</v>
      </c>
      <c r="E38" s="2">
        <v>-11.199309214399999</v>
      </c>
      <c r="F38" s="3">
        <v>-8.5906643425000002</v>
      </c>
      <c r="G38" t="s">
        <v>3681</v>
      </c>
      <c r="H38" t="s">
        <v>3682</v>
      </c>
      <c r="I38" t="s">
        <v>3683</v>
      </c>
    </row>
    <row r="39" spans="1:9" x14ac:dyDescent="0.2">
      <c r="A39" t="s">
        <v>1223</v>
      </c>
      <c r="B39" t="s">
        <v>1255</v>
      </c>
      <c r="C39" t="s">
        <v>3684</v>
      </c>
      <c r="D39" t="s">
        <v>3685</v>
      </c>
      <c r="E39" s="2">
        <v>-7.5897907944999998</v>
      </c>
      <c r="F39" s="3">
        <v>-5.2029946723</v>
      </c>
      <c r="G39" t="s">
        <v>3686</v>
      </c>
      <c r="H39" t="s">
        <v>3687</v>
      </c>
      <c r="I39" t="s">
        <v>3688</v>
      </c>
    </row>
    <row r="40" spans="1:9" x14ac:dyDescent="0.2">
      <c r="A40" t="s">
        <v>1223</v>
      </c>
      <c r="B40" t="s">
        <v>1255</v>
      </c>
      <c r="C40" t="s">
        <v>3689</v>
      </c>
      <c r="D40" t="s">
        <v>3690</v>
      </c>
      <c r="E40" s="2">
        <v>-7.0497686778000004</v>
      </c>
      <c r="F40" s="3">
        <v>-4.7516991194999996</v>
      </c>
      <c r="G40" t="s">
        <v>3691</v>
      </c>
      <c r="H40" t="s">
        <v>3692</v>
      </c>
      <c r="I40" t="s">
        <v>3693</v>
      </c>
    </row>
    <row r="41" spans="1:9" x14ac:dyDescent="0.2">
      <c r="A41" t="s">
        <v>1362</v>
      </c>
      <c r="B41" t="s">
        <v>1538</v>
      </c>
      <c r="C41" t="s">
        <v>3694</v>
      </c>
      <c r="D41" t="s">
        <v>3695</v>
      </c>
      <c r="E41" s="2">
        <v>-28.555976639099999</v>
      </c>
      <c r="F41" s="3">
        <v>-25.785480947300002</v>
      </c>
      <c r="G41" t="s">
        <v>3696</v>
      </c>
      <c r="H41" t="s">
        <v>3697</v>
      </c>
      <c r="I41" t="s">
        <v>1908</v>
      </c>
    </row>
    <row r="42" spans="1:9" x14ac:dyDescent="0.2">
      <c r="A42" t="s">
        <v>1368</v>
      </c>
      <c r="B42" t="s">
        <v>1538</v>
      </c>
      <c r="C42" t="s">
        <v>3694</v>
      </c>
      <c r="D42" t="s">
        <v>3695</v>
      </c>
      <c r="E42" s="2">
        <v>-28.555976639099999</v>
      </c>
      <c r="F42" s="3">
        <v>-25.785480947300002</v>
      </c>
      <c r="G42" t="s">
        <v>3696</v>
      </c>
      <c r="H42" t="s">
        <v>3697</v>
      </c>
      <c r="I42" t="s">
        <v>3698</v>
      </c>
    </row>
    <row r="43" spans="1:9" x14ac:dyDescent="0.2">
      <c r="A43" t="s">
        <v>1622</v>
      </c>
      <c r="B43" t="s">
        <v>1255</v>
      </c>
      <c r="C43" t="s">
        <v>2176</v>
      </c>
      <c r="D43" t="s">
        <v>2177</v>
      </c>
      <c r="E43" s="2">
        <v>-15.148770366500001</v>
      </c>
      <c r="F43" s="3">
        <v>-12.430981025199999</v>
      </c>
      <c r="G43" t="s">
        <v>3699</v>
      </c>
      <c r="H43" t="s">
        <v>3700</v>
      </c>
      <c r="I43" t="s">
        <v>3701</v>
      </c>
    </row>
    <row r="44" spans="1:9" x14ac:dyDescent="0.2">
      <c r="A44" t="s">
        <v>1628</v>
      </c>
      <c r="B44" t="s">
        <v>1255</v>
      </c>
      <c r="C44" t="s">
        <v>2176</v>
      </c>
      <c r="D44" t="s">
        <v>2177</v>
      </c>
      <c r="E44" s="2">
        <v>-15.148770366500001</v>
      </c>
      <c r="F44" s="3">
        <v>-12.430981025199999</v>
      </c>
      <c r="G44" t="s">
        <v>3702</v>
      </c>
      <c r="H44" t="s">
        <v>3703</v>
      </c>
      <c r="I44" t="s">
        <v>3704</v>
      </c>
    </row>
    <row r="45" spans="1:9" x14ac:dyDescent="0.2">
      <c r="A45" t="s">
        <v>1628</v>
      </c>
      <c r="B45" t="s">
        <v>1255</v>
      </c>
      <c r="C45" t="s">
        <v>2167</v>
      </c>
      <c r="D45" t="s">
        <v>2168</v>
      </c>
      <c r="E45" s="2">
        <v>-11.0700665533</v>
      </c>
      <c r="F45" s="3">
        <v>-8.4803070256000002</v>
      </c>
      <c r="G45" t="s">
        <v>3705</v>
      </c>
      <c r="H45" t="s">
        <v>3706</v>
      </c>
      <c r="I45" t="s">
        <v>3707</v>
      </c>
    </row>
    <row r="46" spans="1:9" x14ac:dyDescent="0.2">
      <c r="A46" t="s">
        <v>1628</v>
      </c>
      <c r="B46" t="s">
        <v>1255</v>
      </c>
      <c r="C46" t="s">
        <v>3708</v>
      </c>
      <c r="D46" t="s">
        <v>3709</v>
      </c>
      <c r="E46" s="2">
        <v>-10.663165619400001</v>
      </c>
      <c r="F46" s="3">
        <v>-8.0915043137999998</v>
      </c>
      <c r="G46" t="s">
        <v>3710</v>
      </c>
      <c r="H46" t="s">
        <v>3711</v>
      </c>
      <c r="I46" t="s">
        <v>3712</v>
      </c>
    </row>
    <row r="47" spans="1:9" x14ac:dyDescent="0.2">
      <c r="A47" t="s">
        <v>1628</v>
      </c>
      <c r="B47" t="s">
        <v>1255</v>
      </c>
      <c r="C47" t="s">
        <v>2181</v>
      </c>
      <c r="D47" t="s">
        <v>2182</v>
      </c>
      <c r="E47" s="2">
        <v>-8.1650592319000008</v>
      </c>
      <c r="F47" s="3">
        <v>-5.7161152029000002</v>
      </c>
      <c r="G47" t="s">
        <v>3713</v>
      </c>
      <c r="H47" t="s">
        <v>3714</v>
      </c>
      <c r="I47" t="s">
        <v>3715</v>
      </c>
    </row>
    <row r="48" spans="1:9" x14ac:dyDescent="0.2">
      <c r="A48" t="s">
        <v>1628</v>
      </c>
      <c r="B48" t="s">
        <v>1255</v>
      </c>
      <c r="C48" t="s">
        <v>2186</v>
      </c>
      <c r="D48" t="s">
        <v>2187</v>
      </c>
      <c r="E48" s="2">
        <v>-7.7449283621999996</v>
      </c>
      <c r="F48" s="3">
        <v>-5.3463938366999999</v>
      </c>
      <c r="G48" t="s">
        <v>3713</v>
      </c>
      <c r="H48" t="s">
        <v>3714</v>
      </c>
      <c r="I48" t="s">
        <v>3716</v>
      </c>
    </row>
    <row r="49" spans="1:9" x14ac:dyDescent="0.2">
      <c r="A49" t="s">
        <v>1628</v>
      </c>
      <c r="B49" t="s">
        <v>1255</v>
      </c>
      <c r="C49" t="s">
        <v>3717</v>
      </c>
      <c r="D49" t="s">
        <v>3718</v>
      </c>
      <c r="E49" s="2">
        <v>-5.7150777050999997</v>
      </c>
      <c r="F49" s="3">
        <v>-3.6085563569999999</v>
      </c>
      <c r="G49" t="s">
        <v>3719</v>
      </c>
      <c r="H49" t="s">
        <v>3720</v>
      </c>
      <c r="I49" t="s">
        <v>3721</v>
      </c>
    </row>
    <row r="50" spans="1:9" x14ac:dyDescent="0.2">
      <c r="A50" t="s">
        <v>1628</v>
      </c>
      <c r="B50" t="s">
        <v>1255</v>
      </c>
      <c r="C50" t="s">
        <v>3722</v>
      </c>
      <c r="D50" t="s">
        <v>3723</v>
      </c>
      <c r="E50" s="2">
        <v>-5.6590011544000003</v>
      </c>
      <c r="F50" s="3">
        <v>-3.5592256255999999</v>
      </c>
      <c r="G50" t="s">
        <v>3724</v>
      </c>
      <c r="H50" t="s">
        <v>3725</v>
      </c>
      <c r="I50" t="s">
        <v>3726</v>
      </c>
    </row>
    <row r="51" spans="1:9" x14ac:dyDescent="0.2">
      <c r="A51" t="s">
        <v>1670</v>
      </c>
      <c r="B51" t="s">
        <v>1255</v>
      </c>
      <c r="C51" t="s">
        <v>3727</v>
      </c>
      <c r="D51" t="s">
        <v>3728</v>
      </c>
      <c r="E51" s="2">
        <v>-14.0895520949</v>
      </c>
      <c r="F51" s="3">
        <v>-11.38399721</v>
      </c>
      <c r="G51" t="s">
        <v>3729</v>
      </c>
      <c r="H51" t="s">
        <v>3730</v>
      </c>
      <c r="I51" t="s">
        <v>3731</v>
      </c>
    </row>
    <row r="52" spans="1:9" x14ac:dyDescent="0.2">
      <c r="A52" t="s">
        <v>1676</v>
      </c>
      <c r="B52" t="s">
        <v>1255</v>
      </c>
      <c r="C52" t="s">
        <v>3727</v>
      </c>
      <c r="D52" t="s">
        <v>3728</v>
      </c>
      <c r="E52" s="2">
        <v>-14.0895520949</v>
      </c>
      <c r="F52" s="3">
        <v>-11.38399721</v>
      </c>
      <c r="G52" t="s">
        <v>3729</v>
      </c>
      <c r="H52" t="s">
        <v>3730</v>
      </c>
      <c r="I52" t="s">
        <v>3732</v>
      </c>
    </row>
    <row r="53" spans="1:9" x14ac:dyDescent="0.2">
      <c r="A53" t="s">
        <v>1676</v>
      </c>
      <c r="B53" t="s">
        <v>1255</v>
      </c>
      <c r="C53" t="s">
        <v>3733</v>
      </c>
      <c r="D53" t="s">
        <v>3734</v>
      </c>
      <c r="E53" s="2">
        <v>-13.549000214399999</v>
      </c>
      <c r="F53" s="3">
        <v>-10.8553445529</v>
      </c>
      <c r="G53" t="s">
        <v>3735</v>
      </c>
      <c r="H53" t="s">
        <v>3736</v>
      </c>
      <c r="I53" t="s">
        <v>3737</v>
      </c>
    </row>
    <row r="54" spans="1:9" x14ac:dyDescent="0.2">
      <c r="A54" t="s">
        <v>1698</v>
      </c>
      <c r="B54" t="s">
        <v>1255</v>
      </c>
      <c r="C54" t="s">
        <v>2088</v>
      </c>
      <c r="D54" t="s">
        <v>2089</v>
      </c>
      <c r="E54" s="2">
        <v>-12.894554167300001</v>
      </c>
      <c r="F54" s="3">
        <v>-10.2124803783</v>
      </c>
      <c r="G54" t="s">
        <v>3738</v>
      </c>
      <c r="H54" t="s">
        <v>3739</v>
      </c>
      <c r="I54" t="s">
        <v>3740</v>
      </c>
    </row>
    <row r="55" spans="1:9" x14ac:dyDescent="0.2">
      <c r="A55" t="s">
        <v>1704</v>
      </c>
      <c r="B55" t="s">
        <v>1255</v>
      </c>
      <c r="C55" t="s">
        <v>2088</v>
      </c>
      <c r="D55" t="s">
        <v>2089</v>
      </c>
      <c r="E55" s="2">
        <v>-12.894554167300001</v>
      </c>
      <c r="F55" s="3">
        <v>-10.2124803783</v>
      </c>
      <c r="G55" t="s">
        <v>3741</v>
      </c>
      <c r="H55" t="s">
        <v>3742</v>
      </c>
      <c r="I55" t="s">
        <v>3743</v>
      </c>
    </row>
    <row r="56" spans="1:9" x14ac:dyDescent="0.2">
      <c r="A56" t="s">
        <v>1704</v>
      </c>
      <c r="B56" t="s">
        <v>1255</v>
      </c>
      <c r="C56" t="s">
        <v>2103</v>
      </c>
      <c r="D56" t="s">
        <v>2104</v>
      </c>
      <c r="E56" s="2">
        <v>-11.96073258</v>
      </c>
      <c r="F56" s="3">
        <v>-9.3009351857000002</v>
      </c>
      <c r="G56" t="s">
        <v>3744</v>
      </c>
      <c r="H56" t="s">
        <v>3745</v>
      </c>
      <c r="I56" t="s">
        <v>3746</v>
      </c>
    </row>
    <row r="57" spans="1:9" x14ac:dyDescent="0.2">
      <c r="A57" t="s">
        <v>1704</v>
      </c>
      <c r="B57" t="s">
        <v>1255</v>
      </c>
      <c r="C57" t="s">
        <v>2098</v>
      </c>
      <c r="D57" t="s">
        <v>2099</v>
      </c>
      <c r="E57" s="2">
        <v>-11.564524889899999</v>
      </c>
      <c r="F57" s="3">
        <v>-8.9154513610000006</v>
      </c>
      <c r="G57" t="s">
        <v>3747</v>
      </c>
      <c r="H57" t="s">
        <v>3748</v>
      </c>
      <c r="I57" t="s">
        <v>3749</v>
      </c>
    </row>
    <row r="58" spans="1:9" x14ac:dyDescent="0.2">
      <c r="A58" t="s">
        <v>1704</v>
      </c>
      <c r="B58" t="s">
        <v>1255</v>
      </c>
      <c r="C58" t="s">
        <v>2093</v>
      </c>
      <c r="D58" t="s">
        <v>2094</v>
      </c>
      <c r="E58" s="2">
        <v>-11.3857335792</v>
      </c>
      <c r="F58" s="3">
        <v>-8.7471254839999997</v>
      </c>
      <c r="G58" t="s">
        <v>3750</v>
      </c>
      <c r="H58" t="s">
        <v>3751</v>
      </c>
      <c r="I58" t="s">
        <v>3752</v>
      </c>
    </row>
    <row r="59" spans="1:9" x14ac:dyDescent="0.2">
      <c r="A59" t="s">
        <v>1704</v>
      </c>
      <c r="B59" t="s">
        <v>1255</v>
      </c>
      <c r="C59" t="s">
        <v>2080</v>
      </c>
      <c r="D59" t="s">
        <v>2081</v>
      </c>
      <c r="E59" s="2">
        <v>-10.2063870694</v>
      </c>
      <c r="F59" s="3">
        <v>-7.6605330273999996</v>
      </c>
      <c r="G59" t="s">
        <v>3753</v>
      </c>
      <c r="H59" t="s">
        <v>3754</v>
      </c>
      <c r="I59" t="s">
        <v>3755</v>
      </c>
    </row>
    <row r="60" spans="1:9" x14ac:dyDescent="0.2">
      <c r="A60" t="s">
        <v>1704</v>
      </c>
      <c r="B60" t="s">
        <v>1255</v>
      </c>
      <c r="C60" t="s">
        <v>3756</v>
      </c>
      <c r="D60" t="s">
        <v>3757</v>
      </c>
      <c r="E60" s="2">
        <v>-7.8650832951999998</v>
      </c>
      <c r="F60" s="3">
        <v>-5.4357348222999997</v>
      </c>
      <c r="G60" t="s">
        <v>3758</v>
      </c>
      <c r="H60" t="s">
        <v>3759</v>
      </c>
      <c r="I60" t="s">
        <v>3760</v>
      </c>
    </row>
    <row r="61" spans="1:9" x14ac:dyDescent="0.2">
      <c r="A61" t="s">
        <v>1704</v>
      </c>
      <c r="B61" t="s">
        <v>1255</v>
      </c>
      <c r="C61" t="s">
        <v>3761</v>
      </c>
      <c r="D61" t="s">
        <v>3762</v>
      </c>
      <c r="E61" s="2">
        <v>-5.9653327775999996</v>
      </c>
      <c r="F61" s="3">
        <v>-3.8338091604</v>
      </c>
      <c r="G61" t="s">
        <v>3763</v>
      </c>
      <c r="H61" t="s">
        <v>3764</v>
      </c>
      <c r="I61" t="s">
        <v>3765</v>
      </c>
    </row>
    <row r="62" spans="1:9" x14ac:dyDescent="0.2">
      <c r="A62" t="s">
        <v>1704</v>
      </c>
      <c r="B62" t="s">
        <v>1255</v>
      </c>
      <c r="C62" t="s">
        <v>3766</v>
      </c>
      <c r="D62" t="s">
        <v>3767</v>
      </c>
      <c r="E62" s="2">
        <v>-4.7066055838</v>
      </c>
      <c r="F62" s="3">
        <v>-2.8249594398000002</v>
      </c>
      <c r="G62" t="s">
        <v>3768</v>
      </c>
      <c r="H62" t="s">
        <v>3769</v>
      </c>
      <c r="I62" t="s">
        <v>3770</v>
      </c>
    </row>
    <row r="63" spans="1:9" x14ac:dyDescent="0.2">
      <c r="A63" t="s">
        <v>1704</v>
      </c>
      <c r="B63" t="s">
        <v>1255</v>
      </c>
      <c r="C63" t="s">
        <v>3771</v>
      </c>
      <c r="D63" t="s">
        <v>3772</v>
      </c>
      <c r="E63" s="2">
        <v>-4.3961476107999999</v>
      </c>
      <c r="F63" s="3">
        <v>-2.6026375555999999</v>
      </c>
      <c r="G63" t="s">
        <v>3773</v>
      </c>
      <c r="H63" t="s">
        <v>3774</v>
      </c>
      <c r="I63" t="s">
        <v>3775</v>
      </c>
    </row>
    <row r="64" spans="1:9" x14ac:dyDescent="0.2">
      <c r="A64" t="s">
        <v>1729</v>
      </c>
      <c r="B64" t="s">
        <v>1255</v>
      </c>
      <c r="C64" t="s">
        <v>3776</v>
      </c>
      <c r="D64" t="s">
        <v>3777</v>
      </c>
      <c r="E64" s="2">
        <v>-11.3262946549</v>
      </c>
      <c r="F64" s="3">
        <v>-8.6979057248</v>
      </c>
      <c r="G64" t="s">
        <v>3778</v>
      </c>
      <c r="H64" t="s">
        <v>3779</v>
      </c>
      <c r="I64" t="s">
        <v>3780</v>
      </c>
    </row>
    <row r="65" spans="1:9" ht="14.25" customHeight="1" x14ac:dyDescent="0.2">
      <c r="A65" t="s">
        <v>1735</v>
      </c>
      <c r="B65" t="s">
        <v>1255</v>
      </c>
      <c r="C65" t="s">
        <v>3776</v>
      </c>
      <c r="D65" t="s">
        <v>3777</v>
      </c>
      <c r="E65" s="2">
        <v>-11.3262946549</v>
      </c>
      <c r="F65" s="3">
        <v>-8.6979057248</v>
      </c>
      <c r="G65" t="s">
        <v>3781</v>
      </c>
      <c r="H65" t="s">
        <v>3782</v>
      </c>
      <c r="I65" t="s">
        <v>3783</v>
      </c>
    </row>
    <row r="66" spans="1:9" x14ac:dyDescent="0.2">
      <c r="A66" t="s">
        <v>1735</v>
      </c>
      <c r="B66" t="s">
        <v>1255</v>
      </c>
      <c r="C66" t="s">
        <v>3784</v>
      </c>
      <c r="D66" t="s">
        <v>3785</v>
      </c>
      <c r="E66" s="2">
        <v>-8.1048946764000007</v>
      </c>
      <c r="F66" s="3">
        <v>-5.6625812263000004</v>
      </c>
      <c r="G66" t="s">
        <v>3786</v>
      </c>
      <c r="H66" t="s">
        <v>3787</v>
      </c>
      <c r="I66" t="s">
        <v>3788</v>
      </c>
    </row>
    <row r="67" spans="1:9" x14ac:dyDescent="0.2">
      <c r="A67" t="s">
        <v>1735</v>
      </c>
      <c r="B67" t="s">
        <v>1255</v>
      </c>
      <c r="C67" t="s">
        <v>3789</v>
      </c>
      <c r="D67" t="s">
        <v>3790</v>
      </c>
      <c r="E67" s="2">
        <v>-7.5467187643000004</v>
      </c>
      <c r="F67" s="3">
        <v>-5.1713521038000003</v>
      </c>
      <c r="G67" t="s">
        <v>3791</v>
      </c>
      <c r="H67" t="s">
        <v>3792</v>
      </c>
      <c r="I67" t="s">
        <v>3793</v>
      </c>
    </row>
    <row r="68" spans="1:9" x14ac:dyDescent="0.2">
      <c r="A68" t="s">
        <v>1735</v>
      </c>
      <c r="B68" t="s">
        <v>1255</v>
      </c>
      <c r="C68" t="s">
        <v>3794</v>
      </c>
      <c r="D68" t="s">
        <v>3795</v>
      </c>
      <c r="E68" s="2">
        <v>-7.0680466654999998</v>
      </c>
      <c r="F68" s="3">
        <v>-4.7652306722000004</v>
      </c>
      <c r="G68" t="s">
        <v>3791</v>
      </c>
      <c r="H68" t="s">
        <v>3792</v>
      </c>
      <c r="I68" t="s">
        <v>3796</v>
      </c>
    </row>
    <row r="69" spans="1:9" x14ac:dyDescent="0.2">
      <c r="A69" t="s">
        <v>1735</v>
      </c>
      <c r="B69" t="s">
        <v>1255</v>
      </c>
      <c r="C69" t="s">
        <v>3797</v>
      </c>
      <c r="D69" t="s">
        <v>3798</v>
      </c>
      <c r="E69" s="2">
        <v>-6.2911089211000002</v>
      </c>
      <c r="F69" s="3">
        <v>-4.1047984968</v>
      </c>
      <c r="G69" t="s">
        <v>3799</v>
      </c>
      <c r="H69" t="s">
        <v>3800</v>
      </c>
      <c r="I69" t="s">
        <v>3801</v>
      </c>
    </row>
    <row r="70" spans="1:9" x14ac:dyDescent="0.2">
      <c r="A70" t="s">
        <v>1735</v>
      </c>
      <c r="B70" t="s">
        <v>1255</v>
      </c>
      <c r="C70" t="s">
        <v>3802</v>
      </c>
      <c r="D70" t="s">
        <v>3803</v>
      </c>
      <c r="E70" s="2">
        <v>-6.0322861169999999</v>
      </c>
      <c r="F70" s="3">
        <v>-3.8975335298</v>
      </c>
      <c r="G70" t="s">
        <v>3804</v>
      </c>
      <c r="H70" t="s">
        <v>3805</v>
      </c>
      <c r="I70" t="s">
        <v>3806</v>
      </c>
    </row>
    <row r="71" spans="1:9" x14ac:dyDescent="0.2">
      <c r="A71" t="s">
        <v>1735</v>
      </c>
      <c r="B71" t="s">
        <v>1255</v>
      </c>
      <c r="C71" t="s">
        <v>3807</v>
      </c>
      <c r="D71" t="s">
        <v>3808</v>
      </c>
      <c r="E71" s="2">
        <v>-4.9086379338999997</v>
      </c>
      <c r="F71" s="3">
        <v>-2.9669268344000002</v>
      </c>
      <c r="G71" t="s">
        <v>3809</v>
      </c>
      <c r="H71" t="s">
        <v>3810</v>
      </c>
      <c r="I71" t="s">
        <v>3811</v>
      </c>
    </row>
    <row r="72" spans="1:9" x14ac:dyDescent="0.2">
      <c r="A72" t="s">
        <v>1735</v>
      </c>
      <c r="B72" t="s">
        <v>1255</v>
      </c>
      <c r="C72" t="s">
        <v>3812</v>
      </c>
      <c r="D72" t="s">
        <v>3813</v>
      </c>
      <c r="E72" s="2">
        <v>-4.2311044991999998</v>
      </c>
      <c r="F72" s="3">
        <v>-2.4797921237999998</v>
      </c>
      <c r="G72" t="s">
        <v>3814</v>
      </c>
      <c r="H72" t="s">
        <v>3815</v>
      </c>
      <c r="I72" t="s">
        <v>3816</v>
      </c>
    </row>
    <row r="73" spans="1:9" x14ac:dyDescent="0.2">
      <c r="A73" t="s">
        <v>1735</v>
      </c>
      <c r="B73" t="s">
        <v>1255</v>
      </c>
      <c r="C73" t="s">
        <v>3817</v>
      </c>
      <c r="D73" t="s">
        <v>3818</v>
      </c>
      <c r="E73" s="2">
        <v>-3.4526027338</v>
      </c>
      <c r="F73" s="3">
        <v>-1.8902347501000001</v>
      </c>
      <c r="G73" t="s">
        <v>3819</v>
      </c>
      <c r="H73" t="s">
        <v>3820</v>
      </c>
      <c r="I73" t="s">
        <v>3821</v>
      </c>
    </row>
    <row r="74" spans="1:9" x14ac:dyDescent="0.2">
      <c r="A74" t="s">
        <v>1735</v>
      </c>
      <c r="B74" t="s">
        <v>1255</v>
      </c>
      <c r="C74" t="s">
        <v>3822</v>
      </c>
      <c r="D74" t="s">
        <v>3823</v>
      </c>
      <c r="E74" s="2">
        <v>-3.1693587780999999</v>
      </c>
      <c r="F74" s="3">
        <v>-1.6914049716999999</v>
      </c>
      <c r="G74" t="s">
        <v>3824</v>
      </c>
      <c r="H74" t="s">
        <v>3825</v>
      </c>
      <c r="I74" t="s">
        <v>3826</v>
      </c>
    </row>
    <row r="75" spans="1:9" x14ac:dyDescent="0.2">
      <c r="A75" t="s">
        <v>1735</v>
      </c>
      <c r="B75" t="s">
        <v>1255</v>
      </c>
      <c r="C75" t="s">
        <v>3827</v>
      </c>
      <c r="D75" t="s">
        <v>3828</v>
      </c>
      <c r="E75" s="2">
        <v>-2.9916656027999999</v>
      </c>
      <c r="F75" s="3">
        <v>-1.5506662066000001</v>
      </c>
      <c r="G75" t="s">
        <v>3829</v>
      </c>
      <c r="H75" t="s">
        <v>3830</v>
      </c>
      <c r="I75" t="s">
        <v>3831</v>
      </c>
    </row>
    <row r="76" spans="1:9" x14ac:dyDescent="0.2">
      <c r="A76" t="s">
        <v>1735</v>
      </c>
      <c r="B76" t="s">
        <v>1255</v>
      </c>
      <c r="C76" t="s">
        <v>3832</v>
      </c>
      <c r="D76" t="s">
        <v>3833</v>
      </c>
      <c r="E76" s="2">
        <v>-2.6428389570999999</v>
      </c>
      <c r="F76" s="3">
        <v>-1.3005825952000001</v>
      </c>
      <c r="G76" t="s">
        <v>3834</v>
      </c>
      <c r="H76" t="s">
        <v>3835</v>
      </c>
      <c r="I76" t="s">
        <v>3836</v>
      </c>
    </row>
    <row r="77" spans="1:9" x14ac:dyDescent="0.2">
      <c r="A77" t="s">
        <v>1771</v>
      </c>
      <c r="B77" t="s">
        <v>1261</v>
      </c>
      <c r="C77" t="s">
        <v>3837</v>
      </c>
      <c r="D77" t="s">
        <v>3838</v>
      </c>
      <c r="E77" s="2">
        <v>-11.139983389499999</v>
      </c>
      <c r="F77" s="3">
        <v>-8.5408838355000007</v>
      </c>
      <c r="G77" t="s">
        <v>3839</v>
      </c>
      <c r="H77" t="s">
        <v>3840</v>
      </c>
      <c r="I77" t="s">
        <v>3841</v>
      </c>
    </row>
    <row r="78" spans="1:9" x14ac:dyDescent="0.2">
      <c r="A78" t="s">
        <v>1777</v>
      </c>
      <c r="B78" t="s">
        <v>1261</v>
      </c>
      <c r="C78" t="s">
        <v>3837</v>
      </c>
      <c r="D78" t="s">
        <v>3838</v>
      </c>
      <c r="E78" s="2">
        <v>-11.139983389499999</v>
      </c>
      <c r="F78" s="3">
        <v>-8.5408838355000007</v>
      </c>
      <c r="G78" t="s">
        <v>3842</v>
      </c>
      <c r="H78" t="s">
        <v>3843</v>
      </c>
      <c r="I78" t="s">
        <v>3844</v>
      </c>
    </row>
    <row r="79" spans="1:9" x14ac:dyDescent="0.2">
      <c r="A79" t="s">
        <v>1777</v>
      </c>
      <c r="B79" t="s">
        <v>1261</v>
      </c>
      <c r="C79" t="s">
        <v>3845</v>
      </c>
      <c r="D79" t="s">
        <v>3846</v>
      </c>
      <c r="E79" s="2">
        <v>-5.9524120469000001</v>
      </c>
      <c r="F79" s="3">
        <v>-3.8240935697</v>
      </c>
      <c r="G79" t="s">
        <v>3847</v>
      </c>
      <c r="H79" t="s">
        <v>3848</v>
      </c>
      <c r="I79" t="s">
        <v>3849</v>
      </c>
    </row>
    <row r="80" spans="1:9" x14ac:dyDescent="0.2">
      <c r="A80" t="s">
        <v>1859</v>
      </c>
      <c r="B80" t="s">
        <v>1255</v>
      </c>
      <c r="C80" t="s">
        <v>3850</v>
      </c>
      <c r="D80" t="s">
        <v>3851</v>
      </c>
      <c r="E80" s="2">
        <v>-11.0412668994</v>
      </c>
      <c r="F80" s="3">
        <v>-8.4606507511999993</v>
      </c>
      <c r="G80" t="s">
        <v>3852</v>
      </c>
      <c r="H80" t="s">
        <v>3853</v>
      </c>
      <c r="I80" t="s">
        <v>3854</v>
      </c>
    </row>
    <row r="81" spans="1:9" x14ac:dyDescent="0.2">
      <c r="A81" t="s">
        <v>1864</v>
      </c>
      <c r="B81" t="s">
        <v>1255</v>
      </c>
      <c r="C81" t="s">
        <v>3850</v>
      </c>
      <c r="D81" t="s">
        <v>3851</v>
      </c>
      <c r="E81" s="2">
        <v>-11.0412668994</v>
      </c>
      <c r="F81" s="3">
        <v>-8.4606507511999993</v>
      </c>
      <c r="G81" t="s">
        <v>3855</v>
      </c>
      <c r="H81" t="s">
        <v>3856</v>
      </c>
      <c r="I81" t="s">
        <v>3857</v>
      </c>
    </row>
    <row r="82" spans="1:9" x14ac:dyDescent="0.2">
      <c r="A82" t="s">
        <v>1864</v>
      </c>
      <c r="B82" t="s">
        <v>1255</v>
      </c>
      <c r="C82" t="s">
        <v>3858</v>
      </c>
      <c r="D82" t="s">
        <v>3859</v>
      </c>
      <c r="E82" s="2">
        <v>-6.1161371180000002</v>
      </c>
      <c r="F82" s="3">
        <v>-3.9546502774999999</v>
      </c>
      <c r="G82" t="s">
        <v>3860</v>
      </c>
      <c r="H82" t="s">
        <v>3861</v>
      </c>
      <c r="I82" t="s">
        <v>3862</v>
      </c>
    </row>
    <row r="83" spans="1:9" x14ac:dyDescent="0.2">
      <c r="A83" t="s">
        <v>1864</v>
      </c>
      <c r="B83" t="s">
        <v>1255</v>
      </c>
      <c r="C83" t="s">
        <v>3863</v>
      </c>
      <c r="D83" t="s">
        <v>3864</v>
      </c>
      <c r="E83" s="2">
        <v>-5.8542161746000003</v>
      </c>
      <c r="F83" s="3">
        <v>-3.7322378754000001</v>
      </c>
      <c r="G83" t="s">
        <v>3865</v>
      </c>
      <c r="H83" t="s">
        <v>3866</v>
      </c>
      <c r="I83" t="s">
        <v>3867</v>
      </c>
    </row>
    <row r="84" spans="1:9" x14ac:dyDescent="0.2">
      <c r="A84" t="s">
        <v>1864</v>
      </c>
      <c r="B84" t="s">
        <v>1255</v>
      </c>
      <c r="C84" t="s">
        <v>3868</v>
      </c>
      <c r="D84" t="s">
        <v>3869</v>
      </c>
      <c r="E84" s="2">
        <v>-5.2211304369000002</v>
      </c>
      <c r="F84" s="3">
        <v>-3.2046344252000001</v>
      </c>
      <c r="G84" t="s">
        <v>3870</v>
      </c>
      <c r="H84" t="s">
        <v>3871</v>
      </c>
      <c r="I84" t="s">
        <v>3872</v>
      </c>
    </row>
    <row r="85" spans="1:9" x14ac:dyDescent="0.2">
      <c r="A85" t="s">
        <v>1864</v>
      </c>
      <c r="B85" t="s">
        <v>1255</v>
      </c>
      <c r="C85" t="s">
        <v>3873</v>
      </c>
      <c r="D85" t="s">
        <v>3874</v>
      </c>
      <c r="E85" s="2">
        <v>-5.0468957707</v>
      </c>
      <c r="F85" s="3">
        <v>-3.0693464482000001</v>
      </c>
      <c r="G85" t="s">
        <v>3875</v>
      </c>
      <c r="H85" t="s">
        <v>3876</v>
      </c>
      <c r="I85" t="s">
        <v>3877</v>
      </c>
    </row>
    <row r="86" spans="1:9" x14ac:dyDescent="0.2">
      <c r="A86" t="s">
        <v>1864</v>
      </c>
      <c r="B86" t="s">
        <v>1255</v>
      </c>
      <c r="C86" t="s">
        <v>3878</v>
      </c>
      <c r="D86" t="s">
        <v>3879</v>
      </c>
      <c r="E86" s="2">
        <v>-4.5823014694999999</v>
      </c>
      <c r="F86" s="3">
        <v>-2.7286840492</v>
      </c>
      <c r="G86" t="s">
        <v>3880</v>
      </c>
      <c r="H86" t="s">
        <v>3881</v>
      </c>
      <c r="I86" t="s">
        <v>3882</v>
      </c>
    </row>
    <row r="87" spans="1:9" x14ac:dyDescent="0.2">
      <c r="A87" t="s">
        <v>1864</v>
      </c>
      <c r="B87" t="s">
        <v>1255</v>
      </c>
      <c r="C87" t="s">
        <v>3883</v>
      </c>
      <c r="D87" t="s">
        <v>3884</v>
      </c>
      <c r="E87" s="2">
        <v>-3.8846128429000002</v>
      </c>
      <c r="F87" s="3">
        <v>-2.2215858611999999</v>
      </c>
      <c r="G87" t="s">
        <v>3885</v>
      </c>
      <c r="H87" t="s">
        <v>3886</v>
      </c>
      <c r="I87" t="s">
        <v>3887</v>
      </c>
    </row>
    <row r="88" spans="1:9" x14ac:dyDescent="0.2">
      <c r="A88" t="s">
        <v>1864</v>
      </c>
      <c r="B88" t="s">
        <v>1255</v>
      </c>
      <c r="C88" t="s">
        <v>3888</v>
      </c>
      <c r="D88" t="s">
        <v>3889</v>
      </c>
      <c r="E88" s="2">
        <v>-2.5612251051000001</v>
      </c>
      <c r="F88" s="3">
        <v>-1.2368856115</v>
      </c>
      <c r="G88" t="s">
        <v>3890</v>
      </c>
      <c r="H88" t="s">
        <v>3891</v>
      </c>
      <c r="I88" t="s">
        <v>3892</v>
      </c>
    </row>
    <row r="89" spans="1:9" x14ac:dyDescent="0.2">
      <c r="A89" t="s">
        <v>1864</v>
      </c>
      <c r="B89" t="s">
        <v>1255</v>
      </c>
      <c r="C89" t="s">
        <v>3893</v>
      </c>
      <c r="D89" t="s">
        <v>3894</v>
      </c>
      <c r="E89" s="2">
        <v>-2.4303483242000001</v>
      </c>
      <c r="F89" s="3">
        <v>-1.1388378148</v>
      </c>
      <c r="G89" t="s">
        <v>3895</v>
      </c>
      <c r="H89" t="s">
        <v>3896</v>
      </c>
      <c r="I89" t="s">
        <v>3897</v>
      </c>
    </row>
    <row r="90" spans="1:9" x14ac:dyDescent="0.2">
      <c r="A90" t="s">
        <v>1864</v>
      </c>
      <c r="B90" t="s">
        <v>1255</v>
      </c>
      <c r="C90" t="s">
        <v>3898</v>
      </c>
      <c r="D90" t="s">
        <v>3899</v>
      </c>
      <c r="E90" s="2">
        <v>-2.1294579268999998</v>
      </c>
      <c r="F90" s="3">
        <v>-0.91821482350000005</v>
      </c>
      <c r="G90" t="s">
        <v>3900</v>
      </c>
      <c r="H90" t="s">
        <v>3901</v>
      </c>
      <c r="I90" t="s">
        <v>3902</v>
      </c>
    </row>
    <row r="91" spans="1:9" x14ac:dyDescent="0.2">
      <c r="A91" t="s">
        <v>1903</v>
      </c>
      <c r="B91" t="s">
        <v>1261</v>
      </c>
      <c r="C91" t="s">
        <v>3903</v>
      </c>
      <c r="D91" t="s">
        <v>3904</v>
      </c>
      <c r="E91" s="2">
        <v>-10.5159938352</v>
      </c>
      <c r="F91" s="3">
        <v>-7.9531064539000003</v>
      </c>
      <c r="G91" t="s">
        <v>3905</v>
      </c>
      <c r="H91" t="s">
        <v>3906</v>
      </c>
      <c r="I91" t="s">
        <v>3907</v>
      </c>
    </row>
    <row r="92" spans="1:9" x14ac:dyDescent="0.2">
      <c r="A92" t="s">
        <v>1909</v>
      </c>
      <c r="B92" t="s">
        <v>1261</v>
      </c>
      <c r="C92" t="s">
        <v>3903</v>
      </c>
      <c r="D92" t="s">
        <v>3904</v>
      </c>
      <c r="E92" s="2">
        <v>-10.5159938352</v>
      </c>
      <c r="F92" s="3">
        <v>-7.9531064539000003</v>
      </c>
      <c r="G92" t="s">
        <v>3908</v>
      </c>
      <c r="H92" t="s">
        <v>3909</v>
      </c>
      <c r="I92" t="s">
        <v>3910</v>
      </c>
    </row>
    <row r="93" spans="1:9" x14ac:dyDescent="0.2">
      <c r="A93" t="s">
        <v>1909</v>
      </c>
      <c r="B93" t="s">
        <v>1261</v>
      </c>
      <c r="C93" t="s">
        <v>3911</v>
      </c>
      <c r="D93" t="s">
        <v>3912</v>
      </c>
      <c r="E93" s="2">
        <v>-7.8897528468000004</v>
      </c>
      <c r="F93" s="3">
        <v>-5.4539702638999996</v>
      </c>
      <c r="G93" t="s">
        <v>3913</v>
      </c>
      <c r="H93" t="s">
        <v>3914</v>
      </c>
      <c r="I93" t="s">
        <v>3915</v>
      </c>
    </row>
    <row r="94" spans="1:9" x14ac:dyDescent="0.2">
      <c r="A94" t="s">
        <v>1909</v>
      </c>
      <c r="B94" t="s">
        <v>1261</v>
      </c>
      <c r="C94" t="s">
        <v>3916</v>
      </c>
      <c r="D94" t="s">
        <v>3917</v>
      </c>
      <c r="E94" s="2">
        <v>-4.6473743090999999</v>
      </c>
      <c r="F94" s="3">
        <v>-2.7834569321</v>
      </c>
      <c r="G94" t="s">
        <v>3918</v>
      </c>
      <c r="H94" t="s">
        <v>3919</v>
      </c>
      <c r="I94" t="s">
        <v>3920</v>
      </c>
    </row>
    <row r="95" spans="1:9" x14ac:dyDescent="0.2">
      <c r="A95" t="s">
        <v>1909</v>
      </c>
      <c r="B95" t="s">
        <v>1261</v>
      </c>
      <c r="C95" t="s">
        <v>3921</v>
      </c>
      <c r="D95" t="s">
        <v>3922</v>
      </c>
      <c r="E95" s="2">
        <v>-4.3993231511999999</v>
      </c>
      <c r="F95" s="3">
        <v>-2.6043333859</v>
      </c>
      <c r="G95" t="s">
        <v>3923</v>
      </c>
      <c r="H95" t="s">
        <v>3924</v>
      </c>
      <c r="I95" t="s">
        <v>3925</v>
      </c>
    </row>
    <row r="96" spans="1:9" x14ac:dyDescent="0.2">
      <c r="A96" t="s">
        <v>1909</v>
      </c>
      <c r="B96" t="s">
        <v>1261</v>
      </c>
      <c r="C96" t="s">
        <v>3926</v>
      </c>
      <c r="D96" t="s">
        <v>3927</v>
      </c>
      <c r="E96" s="2">
        <v>-4.3574053124000001</v>
      </c>
      <c r="F96" s="3">
        <v>-2.5728583336000002</v>
      </c>
      <c r="G96" t="s">
        <v>3928</v>
      </c>
      <c r="H96" t="s">
        <v>3929</v>
      </c>
      <c r="I96" t="s">
        <v>3930</v>
      </c>
    </row>
    <row r="97" spans="1:9" x14ac:dyDescent="0.2">
      <c r="A97" t="s">
        <v>1909</v>
      </c>
      <c r="B97" t="s">
        <v>1261</v>
      </c>
      <c r="C97" t="s">
        <v>3931</v>
      </c>
      <c r="D97" t="s">
        <v>3932</v>
      </c>
      <c r="E97" s="2">
        <v>-3.9415483632999999</v>
      </c>
      <c r="F97" s="3">
        <v>-2.2630651774000001</v>
      </c>
      <c r="G97" t="s">
        <v>3933</v>
      </c>
      <c r="H97" t="s">
        <v>3934</v>
      </c>
      <c r="I97" t="s">
        <v>3935</v>
      </c>
    </row>
    <row r="98" spans="1:9" x14ac:dyDescent="0.2">
      <c r="A98" t="s">
        <v>1909</v>
      </c>
      <c r="B98" t="s">
        <v>1261</v>
      </c>
      <c r="C98" t="s">
        <v>3936</v>
      </c>
      <c r="D98" t="s">
        <v>3937</v>
      </c>
      <c r="E98" s="2">
        <v>-3.8373513583999999</v>
      </c>
      <c r="F98" s="3">
        <v>-2.1944498726999999</v>
      </c>
      <c r="G98" t="s">
        <v>3938</v>
      </c>
      <c r="H98" t="s">
        <v>3939</v>
      </c>
      <c r="I98" t="s">
        <v>3940</v>
      </c>
    </row>
    <row r="99" spans="1:9" x14ac:dyDescent="0.2">
      <c r="A99" t="s">
        <v>1909</v>
      </c>
      <c r="B99" t="s">
        <v>1233</v>
      </c>
      <c r="C99" t="s">
        <v>3941</v>
      </c>
      <c r="D99" t="s">
        <v>3942</v>
      </c>
      <c r="E99" s="2">
        <v>-3.6670302756000002</v>
      </c>
      <c r="F99" s="3">
        <v>-2.058910021</v>
      </c>
      <c r="G99" t="s">
        <v>3943</v>
      </c>
      <c r="H99" t="s">
        <v>3944</v>
      </c>
      <c r="I99" t="s">
        <v>3945</v>
      </c>
    </row>
    <row r="100" spans="1:9" x14ac:dyDescent="0.2">
      <c r="A100" t="s">
        <v>1909</v>
      </c>
      <c r="B100" t="s">
        <v>1261</v>
      </c>
      <c r="C100" t="s">
        <v>3946</v>
      </c>
      <c r="D100" t="s">
        <v>3947</v>
      </c>
      <c r="E100" s="2">
        <v>-3.3748744750999999</v>
      </c>
      <c r="F100" s="3">
        <v>-1.8323483764999999</v>
      </c>
      <c r="G100" t="s">
        <v>3948</v>
      </c>
      <c r="H100" t="s">
        <v>3949</v>
      </c>
      <c r="I100" t="s">
        <v>3950</v>
      </c>
    </row>
    <row r="101" spans="1:9" x14ac:dyDescent="0.2">
      <c r="A101" t="s">
        <v>1909</v>
      </c>
      <c r="B101" t="s">
        <v>1261</v>
      </c>
      <c r="C101" t="s">
        <v>3951</v>
      </c>
      <c r="D101" t="s">
        <v>3952</v>
      </c>
      <c r="E101" s="2">
        <v>-2.9084312515000001</v>
      </c>
      <c r="F101" s="3">
        <v>-1.4946214163</v>
      </c>
      <c r="G101" t="s">
        <v>3953</v>
      </c>
      <c r="H101" t="s">
        <v>3954</v>
      </c>
      <c r="I101" t="s">
        <v>3955</v>
      </c>
    </row>
    <row r="102" spans="1:9" x14ac:dyDescent="0.2">
      <c r="A102" t="s">
        <v>1909</v>
      </c>
      <c r="B102" t="s">
        <v>1261</v>
      </c>
      <c r="C102" t="s">
        <v>3956</v>
      </c>
      <c r="D102" t="s">
        <v>3957</v>
      </c>
      <c r="E102" s="2">
        <v>-2.9084312515000001</v>
      </c>
      <c r="F102" s="3">
        <v>-1.4946214163</v>
      </c>
      <c r="G102" t="s">
        <v>3958</v>
      </c>
      <c r="H102" t="s">
        <v>3959</v>
      </c>
      <c r="I102" t="s">
        <v>3955</v>
      </c>
    </row>
    <row r="103" spans="1:9" x14ac:dyDescent="0.2">
      <c r="A103" t="s">
        <v>1909</v>
      </c>
      <c r="B103" t="s">
        <v>1261</v>
      </c>
      <c r="C103" t="s">
        <v>3960</v>
      </c>
      <c r="D103" t="s">
        <v>3961</v>
      </c>
      <c r="E103" s="2">
        <v>-2.8779009082</v>
      </c>
      <c r="F103" s="3">
        <v>-1.4702916418</v>
      </c>
      <c r="G103" t="s">
        <v>3962</v>
      </c>
      <c r="H103" t="s">
        <v>3963</v>
      </c>
      <c r="I103" t="s">
        <v>3964</v>
      </c>
    </row>
    <row r="104" spans="1:9" x14ac:dyDescent="0.2">
      <c r="A104" t="s">
        <v>1909</v>
      </c>
      <c r="B104" t="s">
        <v>1261</v>
      </c>
      <c r="C104" t="s">
        <v>3965</v>
      </c>
      <c r="D104" t="s">
        <v>3966</v>
      </c>
      <c r="E104" s="2">
        <v>-2.8229409519000002</v>
      </c>
      <c r="F104" s="3">
        <v>-1.4320723800999999</v>
      </c>
      <c r="G104" t="s">
        <v>3967</v>
      </c>
      <c r="H104" t="s">
        <v>3968</v>
      </c>
      <c r="I104" t="s">
        <v>3969</v>
      </c>
    </row>
    <row r="105" spans="1:9" x14ac:dyDescent="0.2">
      <c r="A105" t="s">
        <v>1909</v>
      </c>
      <c r="B105" t="s">
        <v>1261</v>
      </c>
      <c r="C105" t="s">
        <v>3970</v>
      </c>
      <c r="D105" t="s">
        <v>3971</v>
      </c>
      <c r="E105" s="2">
        <v>-2.8077412401999999</v>
      </c>
      <c r="F105" s="3">
        <v>-1.4192044563999999</v>
      </c>
      <c r="G105" t="s">
        <v>3972</v>
      </c>
      <c r="H105" t="s">
        <v>3973</v>
      </c>
      <c r="I105" t="s">
        <v>3974</v>
      </c>
    </row>
    <row r="106" spans="1:9" x14ac:dyDescent="0.2">
      <c r="A106" t="s">
        <v>1909</v>
      </c>
      <c r="B106" t="s">
        <v>1261</v>
      </c>
      <c r="C106" t="s">
        <v>3975</v>
      </c>
      <c r="D106" t="s">
        <v>3976</v>
      </c>
      <c r="E106" s="2">
        <v>-2.2801174816000001</v>
      </c>
      <c r="F106" s="3">
        <v>-1.0285600526000001</v>
      </c>
      <c r="G106" t="s">
        <v>3977</v>
      </c>
      <c r="H106" t="s">
        <v>3978</v>
      </c>
      <c r="I106" t="s">
        <v>3979</v>
      </c>
    </row>
    <row r="107" spans="1:9" x14ac:dyDescent="0.2">
      <c r="A107" t="s">
        <v>1909</v>
      </c>
      <c r="B107" t="s">
        <v>1261</v>
      </c>
      <c r="C107" t="s">
        <v>3980</v>
      </c>
      <c r="D107" t="s">
        <v>3981</v>
      </c>
      <c r="E107" s="2">
        <v>-2.0788731415999999</v>
      </c>
      <c r="F107" s="3">
        <v>-0.87867655349999996</v>
      </c>
      <c r="G107" t="s">
        <v>3982</v>
      </c>
      <c r="H107" t="s">
        <v>3983</v>
      </c>
      <c r="I107" t="s">
        <v>3984</v>
      </c>
    </row>
    <row r="108" spans="1:9" x14ac:dyDescent="0.2">
      <c r="A108" t="s">
        <v>1909</v>
      </c>
      <c r="B108" t="s">
        <v>1261</v>
      </c>
      <c r="C108" t="s">
        <v>3985</v>
      </c>
      <c r="D108" t="s">
        <v>3986</v>
      </c>
      <c r="E108" s="2">
        <v>-2.0373483658999998</v>
      </c>
      <c r="F108" s="3">
        <v>-0.84898589800000002</v>
      </c>
      <c r="G108" t="s">
        <v>3987</v>
      </c>
      <c r="H108" t="s">
        <v>3988</v>
      </c>
      <c r="I108" t="s">
        <v>3989</v>
      </c>
    </row>
    <row r="109" spans="1:9" x14ac:dyDescent="0.2">
      <c r="A109" t="s">
        <v>1924</v>
      </c>
      <c r="B109" t="s">
        <v>1255</v>
      </c>
      <c r="C109" t="s">
        <v>3990</v>
      </c>
      <c r="D109" t="s">
        <v>3991</v>
      </c>
      <c r="E109" s="2">
        <v>-10.478330941599999</v>
      </c>
      <c r="F109" s="3">
        <v>-7.9240437321000003</v>
      </c>
      <c r="G109" t="s">
        <v>3992</v>
      </c>
      <c r="H109" t="s">
        <v>3993</v>
      </c>
      <c r="I109" t="s">
        <v>1675</v>
      </c>
    </row>
    <row r="110" spans="1:9" x14ac:dyDescent="0.2">
      <c r="A110" t="s">
        <v>1930</v>
      </c>
      <c r="B110" t="s">
        <v>1255</v>
      </c>
      <c r="C110" t="s">
        <v>3990</v>
      </c>
      <c r="D110" t="s">
        <v>3991</v>
      </c>
      <c r="E110" s="2">
        <v>-10.478330941599999</v>
      </c>
      <c r="F110" s="3">
        <v>-7.9240437321000003</v>
      </c>
      <c r="G110" t="s">
        <v>3994</v>
      </c>
      <c r="H110" t="s">
        <v>3995</v>
      </c>
      <c r="I110" t="s">
        <v>3996</v>
      </c>
    </row>
    <row r="111" spans="1:9" x14ac:dyDescent="0.2">
      <c r="A111" t="s">
        <v>1930</v>
      </c>
      <c r="B111" t="s">
        <v>1255</v>
      </c>
      <c r="C111" t="s">
        <v>3997</v>
      </c>
      <c r="D111" t="s">
        <v>3998</v>
      </c>
      <c r="E111" s="2">
        <v>-7.2913590892000002</v>
      </c>
      <c r="F111" s="3">
        <v>-4.9433155558999999</v>
      </c>
      <c r="G111" t="s">
        <v>3999</v>
      </c>
      <c r="H111" t="s">
        <v>4000</v>
      </c>
      <c r="I111" t="s">
        <v>4001</v>
      </c>
    </row>
    <row r="112" spans="1:9" x14ac:dyDescent="0.2">
      <c r="A112" t="s">
        <v>1930</v>
      </c>
      <c r="B112" t="s">
        <v>1255</v>
      </c>
      <c r="C112" t="s">
        <v>4002</v>
      </c>
      <c r="D112" t="s">
        <v>4003</v>
      </c>
      <c r="E112" s="2">
        <v>-5.4856415237</v>
      </c>
      <c r="F112" s="3">
        <v>-3.4224412251</v>
      </c>
      <c r="G112" t="s">
        <v>4004</v>
      </c>
      <c r="H112" t="s">
        <v>4005</v>
      </c>
      <c r="I112" t="s">
        <v>4006</v>
      </c>
    </row>
    <row r="113" spans="1:9" x14ac:dyDescent="0.2">
      <c r="A113" t="s">
        <v>1930</v>
      </c>
      <c r="B113" t="s">
        <v>1255</v>
      </c>
      <c r="C113" t="s">
        <v>4007</v>
      </c>
      <c r="D113" t="s">
        <v>4008</v>
      </c>
      <c r="E113" s="2">
        <v>-5.2209791430000001</v>
      </c>
      <c r="F113" s="3">
        <v>-3.2046344252000001</v>
      </c>
      <c r="G113" t="s">
        <v>4009</v>
      </c>
      <c r="H113" t="s">
        <v>4010</v>
      </c>
      <c r="I113" t="s">
        <v>4011</v>
      </c>
    </row>
    <row r="114" spans="1:9" x14ac:dyDescent="0.2">
      <c r="A114" t="s">
        <v>1930</v>
      </c>
      <c r="B114" t="s">
        <v>1255</v>
      </c>
      <c r="C114" t="s">
        <v>4012</v>
      </c>
      <c r="D114" t="s">
        <v>4013</v>
      </c>
      <c r="E114" s="2">
        <v>-3.1724848642999999</v>
      </c>
      <c r="F114" s="3">
        <v>-1.6922433951</v>
      </c>
      <c r="G114" t="s">
        <v>4014</v>
      </c>
      <c r="H114" t="s">
        <v>4015</v>
      </c>
      <c r="I114" t="s">
        <v>4016</v>
      </c>
    </row>
    <row r="115" spans="1:9" x14ac:dyDescent="0.2">
      <c r="A115" t="s">
        <v>1930</v>
      </c>
      <c r="B115" t="s">
        <v>1255</v>
      </c>
      <c r="C115" t="s">
        <v>4017</v>
      </c>
      <c r="D115" t="s">
        <v>4018</v>
      </c>
      <c r="E115" s="2">
        <v>-2.9696332980000002</v>
      </c>
      <c r="F115" s="3">
        <v>-1.5364358089000001</v>
      </c>
      <c r="G115" t="s">
        <v>4019</v>
      </c>
      <c r="H115" t="s">
        <v>4020</v>
      </c>
      <c r="I115" t="s">
        <v>4021</v>
      </c>
    </row>
    <row r="116" spans="1:9" x14ac:dyDescent="0.2">
      <c r="A116" t="s">
        <v>1930</v>
      </c>
      <c r="B116" t="s">
        <v>1255</v>
      </c>
      <c r="C116" t="s">
        <v>4022</v>
      </c>
      <c r="D116" t="s">
        <v>4023</v>
      </c>
      <c r="E116" s="2">
        <v>-2.4329144306999999</v>
      </c>
      <c r="F116" s="3">
        <v>-1.1404729574000001</v>
      </c>
      <c r="G116" t="s">
        <v>4024</v>
      </c>
      <c r="H116" t="s">
        <v>4025</v>
      </c>
      <c r="I116" t="s">
        <v>4026</v>
      </c>
    </row>
    <row r="117" spans="1:9" x14ac:dyDescent="0.2">
      <c r="A117" t="s">
        <v>1930</v>
      </c>
      <c r="B117" t="s">
        <v>1255</v>
      </c>
      <c r="C117" t="s">
        <v>4027</v>
      </c>
      <c r="D117" t="s">
        <v>4028</v>
      </c>
      <c r="E117" s="2">
        <v>-2.0687940102</v>
      </c>
      <c r="F117" s="3">
        <v>-0.87139461380000005</v>
      </c>
      <c r="G117" t="s">
        <v>4029</v>
      </c>
      <c r="H117" t="s">
        <v>4030</v>
      </c>
      <c r="I117" t="s">
        <v>2222</v>
      </c>
    </row>
    <row r="118" spans="1:9" x14ac:dyDescent="0.2">
      <c r="A118" t="s">
        <v>1948</v>
      </c>
      <c r="B118" t="s">
        <v>1255</v>
      </c>
      <c r="C118" t="s">
        <v>4031</v>
      </c>
      <c r="D118" t="s">
        <v>4032</v>
      </c>
      <c r="E118" s="2">
        <v>-9.7925288556000005</v>
      </c>
      <c r="F118" s="3">
        <v>-7.2549473396000002</v>
      </c>
      <c r="G118" t="s">
        <v>4033</v>
      </c>
      <c r="H118" t="s">
        <v>4034</v>
      </c>
      <c r="I118" t="s">
        <v>4035</v>
      </c>
    </row>
    <row r="119" spans="1:9" x14ac:dyDescent="0.2">
      <c r="A119" t="s">
        <v>1954</v>
      </c>
      <c r="B119" t="s">
        <v>1255</v>
      </c>
      <c r="C119" t="s">
        <v>4031</v>
      </c>
      <c r="D119" t="s">
        <v>4032</v>
      </c>
      <c r="E119" s="2">
        <v>-9.7925288556000005</v>
      </c>
      <c r="F119" s="3">
        <v>-7.2549473396000002</v>
      </c>
      <c r="G119" t="s">
        <v>4036</v>
      </c>
      <c r="H119" t="s">
        <v>4037</v>
      </c>
      <c r="I119" t="s">
        <v>4038</v>
      </c>
    </row>
    <row r="120" spans="1:9" x14ac:dyDescent="0.2">
      <c r="A120" t="s">
        <v>1954</v>
      </c>
      <c r="B120" t="s">
        <v>1255</v>
      </c>
      <c r="C120" t="s">
        <v>4039</v>
      </c>
      <c r="D120" t="s">
        <v>4040</v>
      </c>
      <c r="E120" s="2">
        <v>-7.7933995481</v>
      </c>
      <c r="F120" s="3">
        <v>-5.3828005112000001</v>
      </c>
      <c r="G120" t="s">
        <v>4041</v>
      </c>
      <c r="H120" t="s">
        <v>4042</v>
      </c>
      <c r="I120" t="s">
        <v>4043</v>
      </c>
    </row>
    <row r="121" spans="1:9" x14ac:dyDescent="0.2">
      <c r="A121" t="s">
        <v>1954</v>
      </c>
      <c r="B121" t="s">
        <v>1255</v>
      </c>
      <c r="C121" t="s">
        <v>4044</v>
      </c>
      <c r="D121" t="s">
        <v>4045</v>
      </c>
      <c r="E121" s="2">
        <v>-7.2787344451999996</v>
      </c>
      <c r="F121" s="3">
        <v>-4.935955152</v>
      </c>
      <c r="G121" t="s">
        <v>4046</v>
      </c>
      <c r="H121" t="s">
        <v>4047</v>
      </c>
      <c r="I121" t="s">
        <v>4048</v>
      </c>
    </row>
    <row r="122" spans="1:9" x14ac:dyDescent="0.2">
      <c r="A122" t="s">
        <v>1954</v>
      </c>
      <c r="B122" t="s">
        <v>1255</v>
      </c>
      <c r="C122" t="s">
        <v>4049</v>
      </c>
      <c r="D122" t="s">
        <v>4050</v>
      </c>
      <c r="E122" s="2">
        <v>-5.8431182169999998</v>
      </c>
      <c r="F122" s="3">
        <v>-3.7242756315999999</v>
      </c>
      <c r="G122" t="s">
        <v>4051</v>
      </c>
      <c r="H122" t="s">
        <v>4052</v>
      </c>
      <c r="I122" t="s">
        <v>1744</v>
      </c>
    </row>
    <row r="123" spans="1:9" x14ac:dyDescent="0.2">
      <c r="A123" t="s">
        <v>1954</v>
      </c>
      <c r="B123" t="s">
        <v>1255</v>
      </c>
      <c r="C123" t="s">
        <v>4053</v>
      </c>
      <c r="D123" t="s">
        <v>4054</v>
      </c>
      <c r="E123" s="2">
        <v>-5.7528473815999996</v>
      </c>
      <c r="F123" s="3">
        <v>-3.6402091086000001</v>
      </c>
      <c r="G123" t="s">
        <v>4055</v>
      </c>
      <c r="H123" t="s">
        <v>4056</v>
      </c>
      <c r="I123" t="s">
        <v>4057</v>
      </c>
    </row>
    <row r="124" spans="1:9" x14ac:dyDescent="0.2">
      <c r="A124" t="s">
        <v>1954</v>
      </c>
      <c r="B124" t="s">
        <v>1255</v>
      </c>
      <c r="C124" t="s">
        <v>4058</v>
      </c>
      <c r="D124" t="s">
        <v>4059</v>
      </c>
      <c r="E124" s="2">
        <v>-5.2255924724999998</v>
      </c>
      <c r="F124" s="3">
        <v>-3.2046344252000001</v>
      </c>
      <c r="G124" t="s">
        <v>4060</v>
      </c>
      <c r="H124" t="s">
        <v>4061</v>
      </c>
      <c r="I124" t="s">
        <v>4062</v>
      </c>
    </row>
    <row r="125" spans="1:9" x14ac:dyDescent="0.2">
      <c r="A125" t="s">
        <v>1954</v>
      </c>
      <c r="B125" t="s">
        <v>1255</v>
      </c>
      <c r="C125" t="s">
        <v>4063</v>
      </c>
      <c r="D125" t="s">
        <v>4064</v>
      </c>
      <c r="E125" s="2">
        <v>-3.7117060194999998</v>
      </c>
      <c r="F125" s="3">
        <v>-2.0881857536999999</v>
      </c>
      <c r="G125" t="s">
        <v>4065</v>
      </c>
      <c r="H125" t="s">
        <v>4066</v>
      </c>
      <c r="I125" t="s">
        <v>4067</v>
      </c>
    </row>
    <row r="126" spans="1:9" x14ac:dyDescent="0.2">
      <c r="A126" t="s">
        <v>1980</v>
      </c>
      <c r="B126" t="s">
        <v>1255</v>
      </c>
      <c r="C126" t="s">
        <v>4068</v>
      </c>
      <c r="D126" t="s">
        <v>4069</v>
      </c>
      <c r="E126" s="2">
        <v>-9.5721901801999998</v>
      </c>
      <c r="F126" s="3">
        <v>-7.044007412</v>
      </c>
      <c r="G126" t="s">
        <v>4070</v>
      </c>
      <c r="H126" t="s">
        <v>4071</v>
      </c>
      <c r="I126" t="s">
        <v>4072</v>
      </c>
    </row>
    <row r="127" spans="1:9" x14ac:dyDescent="0.2">
      <c r="A127" t="s">
        <v>1986</v>
      </c>
      <c r="B127" t="s">
        <v>1255</v>
      </c>
      <c r="C127" t="s">
        <v>4068</v>
      </c>
      <c r="D127" t="s">
        <v>4069</v>
      </c>
      <c r="E127" s="2">
        <v>-9.5721901801999998</v>
      </c>
      <c r="F127" s="3">
        <v>-7.044007412</v>
      </c>
      <c r="G127" t="s">
        <v>4073</v>
      </c>
      <c r="H127" t="s">
        <v>4074</v>
      </c>
      <c r="I127" t="s">
        <v>4075</v>
      </c>
    </row>
    <row r="128" spans="1:9" x14ac:dyDescent="0.2">
      <c r="A128" t="s">
        <v>1986</v>
      </c>
      <c r="B128" t="s">
        <v>1255</v>
      </c>
      <c r="C128" t="s">
        <v>4076</v>
      </c>
      <c r="D128" t="s">
        <v>4077</v>
      </c>
      <c r="E128" s="2">
        <v>-9.5655021081000005</v>
      </c>
      <c r="F128" s="3">
        <v>-7.044007412</v>
      </c>
      <c r="G128" t="s">
        <v>4078</v>
      </c>
      <c r="H128" t="s">
        <v>4079</v>
      </c>
      <c r="I128" t="s">
        <v>4080</v>
      </c>
    </row>
    <row r="129" spans="1:9" x14ac:dyDescent="0.2">
      <c r="A129" t="s">
        <v>1986</v>
      </c>
      <c r="B129" t="s">
        <v>1255</v>
      </c>
      <c r="C129" t="s">
        <v>4081</v>
      </c>
      <c r="D129" t="s">
        <v>4082</v>
      </c>
      <c r="E129" s="2">
        <v>-8.7797092418999991</v>
      </c>
      <c r="F129" s="3">
        <v>-6.2887038678999998</v>
      </c>
      <c r="G129" t="s">
        <v>4083</v>
      </c>
      <c r="H129" t="s">
        <v>4084</v>
      </c>
      <c r="I129" t="s">
        <v>4085</v>
      </c>
    </row>
    <row r="130" spans="1:9" x14ac:dyDescent="0.2">
      <c r="A130" t="s">
        <v>1986</v>
      </c>
      <c r="B130" t="s">
        <v>1255</v>
      </c>
      <c r="C130" t="s">
        <v>4086</v>
      </c>
      <c r="D130" t="s">
        <v>4087</v>
      </c>
      <c r="E130" s="2">
        <v>-5.4108867442999999</v>
      </c>
      <c r="F130" s="3">
        <v>-3.3612169631</v>
      </c>
      <c r="G130" t="s">
        <v>4088</v>
      </c>
      <c r="H130" t="s">
        <v>4089</v>
      </c>
      <c r="I130" t="s">
        <v>4090</v>
      </c>
    </row>
    <row r="131" spans="1:9" x14ac:dyDescent="0.2">
      <c r="A131" t="s">
        <v>1986</v>
      </c>
      <c r="B131" t="s">
        <v>1255</v>
      </c>
      <c r="C131" t="s">
        <v>4091</v>
      </c>
      <c r="D131" t="s">
        <v>4092</v>
      </c>
      <c r="E131" s="2">
        <v>-4.7499205450000002</v>
      </c>
      <c r="F131" s="3">
        <v>-2.8440890165999999</v>
      </c>
      <c r="G131" t="s">
        <v>4093</v>
      </c>
      <c r="H131" t="s">
        <v>4094</v>
      </c>
      <c r="I131" t="s">
        <v>4095</v>
      </c>
    </row>
    <row r="132" spans="1:9" x14ac:dyDescent="0.2">
      <c r="A132" t="s">
        <v>1986</v>
      </c>
      <c r="B132" t="s">
        <v>1255</v>
      </c>
      <c r="C132" t="s">
        <v>4096</v>
      </c>
      <c r="D132" t="s">
        <v>4097</v>
      </c>
      <c r="E132" s="2">
        <v>-4.4146885707000001</v>
      </c>
      <c r="F132" s="3">
        <v>-2.6122236727999999</v>
      </c>
      <c r="G132" t="s">
        <v>4088</v>
      </c>
      <c r="H132" t="s">
        <v>4089</v>
      </c>
      <c r="I132" t="s">
        <v>4098</v>
      </c>
    </row>
    <row r="133" spans="1:9" x14ac:dyDescent="0.2">
      <c r="A133" t="s">
        <v>1986</v>
      </c>
      <c r="B133" t="s">
        <v>1255</v>
      </c>
      <c r="C133" t="s">
        <v>4099</v>
      </c>
      <c r="D133" t="s">
        <v>4100</v>
      </c>
      <c r="E133" s="2">
        <v>-3.0230839888999999</v>
      </c>
      <c r="F133" s="3">
        <v>-1.5781304426</v>
      </c>
      <c r="G133" t="s">
        <v>4101</v>
      </c>
      <c r="H133" t="s">
        <v>4102</v>
      </c>
      <c r="I133" t="s">
        <v>4103</v>
      </c>
    </row>
    <row r="134" spans="1:9" x14ac:dyDescent="0.2">
      <c r="A134" t="s">
        <v>2040</v>
      </c>
      <c r="B134" t="s">
        <v>1255</v>
      </c>
      <c r="C134" t="s">
        <v>4104</v>
      </c>
      <c r="D134" t="s">
        <v>4105</v>
      </c>
      <c r="E134" s="2">
        <v>-9.2244629872000008</v>
      </c>
      <c r="F134" s="3">
        <v>-6.7107936286000003</v>
      </c>
      <c r="G134" t="s">
        <v>4106</v>
      </c>
      <c r="H134" t="s">
        <v>4107</v>
      </c>
      <c r="I134" t="s">
        <v>4108</v>
      </c>
    </row>
    <row r="135" spans="1:9" x14ac:dyDescent="0.2">
      <c r="A135" t="s">
        <v>2045</v>
      </c>
      <c r="B135" t="s">
        <v>1255</v>
      </c>
      <c r="C135" t="s">
        <v>4104</v>
      </c>
      <c r="D135" t="s">
        <v>4105</v>
      </c>
      <c r="E135" s="2">
        <v>-9.2244629872000008</v>
      </c>
      <c r="F135" s="3">
        <v>-6.7107936286000003</v>
      </c>
      <c r="G135" t="s">
        <v>4106</v>
      </c>
      <c r="H135" t="s">
        <v>4107</v>
      </c>
      <c r="I135" t="s">
        <v>4109</v>
      </c>
    </row>
    <row r="136" spans="1:9" x14ac:dyDescent="0.2">
      <c r="A136" t="s">
        <v>2045</v>
      </c>
      <c r="B136" t="s">
        <v>1255</v>
      </c>
      <c r="C136" t="s">
        <v>4110</v>
      </c>
      <c r="D136" t="s">
        <v>4111</v>
      </c>
      <c r="E136" s="2">
        <v>-3.0973551530000001</v>
      </c>
      <c r="F136" s="3">
        <v>-1.6369014773999999</v>
      </c>
      <c r="G136" t="s">
        <v>4112</v>
      </c>
      <c r="H136" t="s">
        <v>4113</v>
      </c>
      <c r="I136" t="s">
        <v>4114</v>
      </c>
    </row>
    <row r="137" spans="1:9" x14ac:dyDescent="0.2">
      <c r="A137" t="s">
        <v>2064</v>
      </c>
      <c r="B137" t="s">
        <v>1217</v>
      </c>
      <c r="C137" t="s">
        <v>4115</v>
      </c>
      <c r="D137" t="s">
        <v>4116</v>
      </c>
      <c r="E137" s="2">
        <v>-9.2068568732999996</v>
      </c>
      <c r="F137" s="3">
        <v>-6.7008743433999998</v>
      </c>
      <c r="G137" t="s">
        <v>4117</v>
      </c>
      <c r="H137" t="s">
        <v>4118</v>
      </c>
      <c r="I137" t="s">
        <v>4119</v>
      </c>
    </row>
    <row r="138" spans="1:9" x14ac:dyDescent="0.2">
      <c r="A138" t="s">
        <v>2070</v>
      </c>
      <c r="B138" t="s">
        <v>1217</v>
      </c>
      <c r="C138" t="s">
        <v>4115</v>
      </c>
      <c r="D138" t="s">
        <v>4116</v>
      </c>
      <c r="E138" s="2">
        <v>-9.2068568732999996</v>
      </c>
      <c r="F138" s="3">
        <v>-6.7008743433999998</v>
      </c>
      <c r="G138" t="s">
        <v>4120</v>
      </c>
      <c r="H138" t="s">
        <v>4121</v>
      </c>
      <c r="I138" t="s">
        <v>4122</v>
      </c>
    </row>
    <row r="139" spans="1:9" x14ac:dyDescent="0.2">
      <c r="A139" t="s">
        <v>2070</v>
      </c>
      <c r="B139" t="s">
        <v>1217</v>
      </c>
      <c r="C139" t="s">
        <v>4123</v>
      </c>
      <c r="D139" t="s">
        <v>4124</v>
      </c>
      <c r="E139" s="2">
        <v>-9.1282613583999996</v>
      </c>
      <c r="F139" s="3">
        <v>-6.6298319663000003</v>
      </c>
      <c r="G139" t="s">
        <v>4120</v>
      </c>
      <c r="H139" t="s">
        <v>4121</v>
      </c>
      <c r="I139" t="s">
        <v>4125</v>
      </c>
    </row>
    <row r="140" spans="1:9" x14ac:dyDescent="0.2">
      <c r="A140" t="s">
        <v>2070</v>
      </c>
      <c r="B140" t="s">
        <v>1261</v>
      </c>
      <c r="C140" t="s">
        <v>1416</v>
      </c>
      <c r="D140" t="s">
        <v>1417</v>
      </c>
      <c r="E140" s="2">
        <v>-4.1314811811999999</v>
      </c>
      <c r="F140" s="3">
        <v>-2.4149309121</v>
      </c>
      <c r="G140" t="s">
        <v>4126</v>
      </c>
      <c r="H140" t="s">
        <v>4127</v>
      </c>
      <c r="I140" t="s">
        <v>4128</v>
      </c>
    </row>
    <row r="141" spans="1:9" x14ac:dyDescent="0.2">
      <c r="A141" t="s">
        <v>2079</v>
      </c>
      <c r="B141" t="s">
        <v>1255</v>
      </c>
      <c r="C141" t="s">
        <v>4129</v>
      </c>
      <c r="D141" t="s">
        <v>4130</v>
      </c>
      <c r="E141" s="2">
        <v>-8.6125326434999998</v>
      </c>
      <c r="F141" s="3">
        <v>-6.1335167241999997</v>
      </c>
      <c r="G141" t="s">
        <v>4131</v>
      </c>
      <c r="H141" t="s">
        <v>4132</v>
      </c>
      <c r="I141" t="s">
        <v>3731</v>
      </c>
    </row>
    <row r="142" spans="1:9" x14ac:dyDescent="0.2">
      <c r="A142" t="s">
        <v>2084</v>
      </c>
      <c r="B142" t="s">
        <v>1255</v>
      </c>
      <c r="C142" t="s">
        <v>4129</v>
      </c>
      <c r="D142" t="s">
        <v>4130</v>
      </c>
      <c r="E142" s="2">
        <v>-8.6125326434999998</v>
      </c>
      <c r="F142" s="3">
        <v>-6.1335167241999997</v>
      </c>
      <c r="G142" t="s">
        <v>4133</v>
      </c>
      <c r="H142" t="s">
        <v>4134</v>
      </c>
      <c r="I142" t="s">
        <v>4135</v>
      </c>
    </row>
    <row r="143" spans="1:9" x14ac:dyDescent="0.2">
      <c r="A143" t="s">
        <v>2084</v>
      </c>
      <c r="B143" t="s">
        <v>1255</v>
      </c>
      <c r="C143" t="s">
        <v>4136</v>
      </c>
      <c r="D143" t="s">
        <v>4137</v>
      </c>
      <c r="E143" s="2">
        <v>-8.6029824203</v>
      </c>
      <c r="F143" s="3">
        <v>-6.1335167241999997</v>
      </c>
      <c r="G143" t="s">
        <v>4138</v>
      </c>
      <c r="H143" t="s">
        <v>4139</v>
      </c>
      <c r="I143" t="s">
        <v>4140</v>
      </c>
    </row>
    <row r="144" spans="1:9" x14ac:dyDescent="0.2">
      <c r="A144" t="s">
        <v>2084</v>
      </c>
      <c r="B144" t="s">
        <v>1255</v>
      </c>
      <c r="C144" t="s">
        <v>4141</v>
      </c>
      <c r="D144" t="s">
        <v>4142</v>
      </c>
      <c r="E144" s="2">
        <v>-8.6029824203</v>
      </c>
      <c r="F144" s="3">
        <v>-6.1335167241999997</v>
      </c>
      <c r="G144" t="s">
        <v>4138</v>
      </c>
      <c r="H144" t="s">
        <v>4139</v>
      </c>
      <c r="I144" t="s">
        <v>4140</v>
      </c>
    </row>
    <row r="145" spans="1:9" x14ac:dyDescent="0.2">
      <c r="A145" t="s">
        <v>2084</v>
      </c>
      <c r="B145" t="s">
        <v>1255</v>
      </c>
      <c r="C145" t="s">
        <v>4143</v>
      </c>
      <c r="D145" t="s">
        <v>4144</v>
      </c>
      <c r="E145" s="2">
        <v>-8.2892235768999996</v>
      </c>
      <c r="F145" s="3">
        <v>-5.8267067406999997</v>
      </c>
      <c r="G145" t="s">
        <v>4145</v>
      </c>
      <c r="H145" t="s">
        <v>4146</v>
      </c>
      <c r="I145" t="s">
        <v>4147</v>
      </c>
    </row>
    <row r="146" spans="1:9" x14ac:dyDescent="0.2">
      <c r="A146" t="s">
        <v>2084</v>
      </c>
      <c r="B146" t="s">
        <v>1255</v>
      </c>
      <c r="C146" t="s">
        <v>4148</v>
      </c>
      <c r="D146" t="s">
        <v>4149</v>
      </c>
      <c r="E146" s="2">
        <v>-7.5563663208999996</v>
      </c>
      <c r="F146" s="3">
        <v>-5.1753225274999997</v>
      </c>
      <c r="G146" t="s">
        <v>4150</v>
      </c>
      <c r="H146" t="s">
        <v>4151</v>
      </c>
      <c r="I146" t="s">
        <v>4152</v>
      </c>
    </row>
    <row r="147" spans="1:9" x14ac:dyDescent="0.2">
      <c r="A147" t="s">
        <v>2084</v>
      </c>
      <c r="B147" t="s">
        <v>1255</v>
      </c>
      <c r="C147" t="s">
        <v>4153</v>
      </c>
      <c r="D147" t="s">
        <v>4154</v>
      </c>
      <c r="E147" s="2">
        <v>-6.4389243988000002</v>
      </c>
      <c r="F147" s="3">
        <v>-4.2162506680999998</v>
      </c>
      <c r="G147" t="s">
        <v>4155</v>
      </c>
      <c r="H147" t="s">
        <v>4156</v>
      </c>
      <c r="I147" t="s">
        <v>4157</v>
      </c>
    </row>
    <row r="148" spans="1:9" x14ac:dyDescent="0.2">
      <c r="A148" t="s">
        <v>2084</v>
      </c>
      <c r="B148" t="s">
        <v>1255</v>
      </c>
      <c r="C148" t="s">
        <v>4158</v>
      </c>
      <c r="D148" t="s">
        <v>4159</v>
      </c>
      <c r="E148" s="2">
        <v>-6.3630208702999997</v>
      </c>
      <c r="F148" s="3">
        <v>-4.1503815072999997</v>
      </c>
      <c r="G148" t="s">
        <v>4160</v>
      </c>
      <c r="H148" t="s">
        <v>4161</v>
      </c>
      <c r="I148" t="s">
        <v>4162</v>
      </c>
    </row>
    <row r="149" spans="1:9" x14ac:dyDescent="0.2">
      <c r="A149" t="s">
        <v>2084</v>
      </c>
      <c r="B149" t="s">
        <v>1255</v>
      </c>
      <c r="C149" t="s">
        <v>4163</v>
      </c>
      <c r="D149" t="s">
        <v>4164</v>
      </c>
      <c r="E149" s="2">
        <v>-5.1831335833000001</v>
      </c>
      <c r="F149" s="3">
        <v>-3.1765487027999999</v>
      </c>
      <c r="G149" t="s">
        <v>4165</v>
      </c>
      <c r="H149" t="s">
        <v>4166</v>
      </c>
      <c r="I149" t="s">
        <v>4167</v>
      </c>
    </row>
    <row r="150" spans="1:9" x14ac:dyDescent="0.2">
      <c r="A150" t="s">
        <v>2084</v>
      </c>
      <c r="B150" t="s">
        <v>1255</v>
      </c>
      <c r="C150" t="s">
        <v>4168</v>
      </c>
      <c r="D150" t="s">
        <v>4169</v>
      </c>
      <c r="E150" s="2">
        <v>-4.9810296978000004</v>
      </c>
      <c r="F150" s="3">
        <v>-3.0158375025000002</v>
      </c>
      <c r="G150" t="s">
        <v>4170</v>
      </c>
      <c r="H150" t="s">
        <v>4171</v>
      </c>
      <c r="I150" t="s">
        <v>4172</v>
      </c>
    </row>
    <row r="151" spans="1:9" x14ac:dyDescent="0.2">
      <c r="A151" t="s">
        <v>2084</v>
      </c>
      <c r="B151" t="s">
        <v>1255</v>
      </c>
      <c r="C151" t="s">
        <v>4173</v>
      </c>
      <c r="D151" t="s">
        <v>4174</v>
      </c>
      <c r="E151" s="2">
        <v>-3.2061809386000002</v>
      </c>
      <c r="F151" s="3">
        <v>-1.7144388477000001</v>
      </c>
      <c r="G151" t="s">
        <v>4175</v>
      </c>
      <c r="H151" t="s">
        <v>4176</v>
      </c>
      <c r="I151" t="s">
        <v>4177</v>
      </c>
    </row>
    <row r="152" spans="1:9" x14ac:dyDescent="0.2">
      <c r="A152" t="s">
        <v>2113</v>
      </c>
      <c r="B152" t="s">
        <v>1255</v>
      </c>
      <c r="C152" t="s">
        <v>4178</v>
      </c>
      <c r="D152" t="s">
        <v>4179</v>
      </c>
      <c r="E152" s="2">
        <v>-8.1743616387000007</v>
      </c>
      <c r="F152" s="3">
        <v>-5.7186842270999998</v>
      </c>
      <c r="G152" t="s">
        <v>4180</v>
      </c>
      <c r="H152" t="s">
        <v>4181</v>
      </c>
      <c r="I152" t="s">
        <v>1627</v>
      </c>
    </row>
    <row r="153" spans="1:9" x14ac:dyDescent="0.2">
      <c r="A153" t="s">
        <v>2119</v>
      </c>
      <c r="B153" t="s">
        <v>1255</v>
      </c>
      <c r="C153" t="s">
        <v>4178</v>
      </c>
      <c r="D153" t="s">
        <v>4179</v>
      </c>
      <c r="E153" s="2">
        <v>-8.1743616387000007</v>
      </c>
      <c r="F153" s="3">
        <v>-5.7186842270999998</v>
      </c>
      <c r="G153" t="s">
        <v>4182</v>
      </c>
      <c r="H153" t="s">
        <v>4183</v>
      </c>
      <c r="I153" t="s">
        <v>4184</v>
      </c>
    </row>
    <row r="154" spans="1:9" x14ac:dyDescent="0.2">
      <c r="A154" t="s">
        <v>2119</v>
      </c>
      <c r="B154" t="s">
        <v>1255</v>
      </c>
      <c r="C154" t="s">
        <v>4185</v>
      </c>
      <c r="D154" t="s">
        <v>4186</v>
      </c>
      <c r="E154" s="2">
        <v>-7.1189102315000001</v>
      </c>
      <c r="F154" s="3">
        <v>-4.8030240557999999</v>
      </c>
      <c r="G154" t="s">
        <v>4187</v>
      </c>
      <c r="H154" t="s">
        <v>4188</v>
      </c>
      <c r="I154" t="s">
        <v>4189</v>
      </c>
    </row>
    <row r="155" spans="1:9" x14ac:dyDescent="0.2">
      <c r="A155" t="s">
        <v>2119</v>
      </c>
      <c r="B155" t="s">
        <v>1255</v>
      </c>
      <c r="C155" t="s">
        <v>4190</v>
      </c>
      <c r="D155" t="s">
        <v>4191</v>
      </c>
      <c r="E155" s="2">
        <v>-6.3311864920999996</v>
      </c>
      <c r="F155" s="3">
        <v>-4.1280753877</v>
      </c>
      <c r="G155" t="s">
        <v>4192</v>
      </c>
      <c r="H155" t="s">
        <v>4193</v>
      </c>
      <c r="I155" t="s">
        <v>4194</v>
      </c>
    </row>
    <row r="156" spans="1:9" x14ac:dyDescent="0.2">
      <c r="A156" t="s">
        <v>2119</v>
      </c>
      <c r="B156" t="s">
        <v>1255</v>
      </c>
      <c r="C156" t="s">
        <v>4195</v>
      </c>
      <c r="D156" t="s">
        <v>4196</v>
      </c>
      <c r="E156" s="2">
        <v>-4.9344857576000001</v>
      </c>
      <c r="F156" s="3">
        <v>-2.9864955923999998</v>
      </c>
      <c r="G156" t="s">
        <v>4197</v>
      </c>
      <c r="H156" t="s">
        <v>4198</v>
      </c>
      <c r="I156" t="s">
        <v>4199</v>
      </c>
    </row>
    <row r="157" spans="1:9" x14ac:dyDescent="0.2">
      <c r="A157" t="s">
        <v>2119</v>
      </c>
      <c r="B157" t="s">
        <v>1255</v>
      </c>
      <c r="C157" t="s">
        <v>4200</v>
      </c>
      <c r="D157" t="s">
        <v>4201</v>
      </c>
      <c r="E157" s="2">
        <v>-4.4146885707000001</v>
      </c>
      <c r="F157" s="3">
        <v>-2.6122236727999999</v>
      </c>
      <c r="G157" t="s">
        <v>4202</v>
      </c>
      <c r="H157" t="s">
        <v>4203</v>
      </c>
      <c r="I157" t="s">
        <v>4098</v>
      </c>
    </row>
    <row r="158" spans="1:9" x14ac:dyDescent="0.2">
      <c r="A158" t="s">
        <v>2166</v>
      </c>
      <c r="B158" t="s">
        <v>1255</v>
      </c>
      <c r="C158" t="s">
        <v>4204</v>
      </c>
      <c r="D158" t="s">
        <v>4205</v>
      </c>
      <c r="E158" s="2">
        <v>-7.8506197477999997</v>
      </c>
      <c r="F158" s="3">
        <v>-5.4276114528999999</v>
      </c>
      <c r="G158" t="s">
        <v>4206</v>
      </c>
      <c r="H158" t="s">
        <v>4207</v>
      </c>
      <c r="I158" t="s">
        <v>3731</v>
      </c>
    </row>
    <row r="159" spans="1:9" x14ac:dyDescent="0.2">
      <c r="A159" t="s">
        <v>2172</v>
      </c>
      <c r="B159" t="s">
        <v>1255</v>
      </c>
      <c r="C159" t="s">
        <v>4204</v>
      </c>
      <c r="D159" t="s">
        <v>4205</v>
      </c>
      <c r="E159" s="2">
        <v>-7.8506197477999997</v>
      </c>
      <c r="F159" s="3">
        <v>-5.4276114528999999</v>
      </c>
      <c r="G159" t="s">
        <v>4208</v>
      </c>
      <c r="H159" t="s">
        <v>4209</v>
      </c>
      <c r="I159" t="s">
        <v>4210</v>
      </c>
    </row>
    <row r="160" spans="1:9" x14ac:dyDescent="0.2">
      <c r="A160" t="s">
        <v>2172</v>
      </c>
      <c r="B160" t="s">
        <v>1255</v>
      </c>
      <c r="C160" t="s">
        <v>4211</v>
      </c>
      <c r="D160" t="s">
        <v>4212</v>
      </c>
      <c r="E160" s="2">
        <v>-7.5971183796000004</v>
      </c>
      <c r="F160" s="3">
        <v>-5.2044927136999997</v>
      </c>
      <c r="G160" t="s">
        <v>4208</v>
      </c>
      <c r="H160" t="s">
        <v>4209</v>
      </c>
      <c r="I160" t="s">
        <v>4213</v>
      </c>
    </row>
    <row r="161" spans="1:9" x14ac:dyDescent="0.2">
      <c r="A161" t="s">
        <v>2172</v>
      </c>
      <c r="B161" t="s">
        <v>1255</v>
      </c>
      <c r="C161" t="s">
        <v>4214</v>
      </c>
      <c r="D161" t="s">
        <v>4215</v>
      </c>
      <c r="E161" s="2">
        <v>-7.5307478514000001</v>
      </c>
      <c r="F161" s="3">
        <v>-5.1665175569999997</v>
      </c>
      <c r="G161" t="s">
        <v>4216</v>
      </c>
      <c r="H161" t="s">
        <v>4217</v>
      </c>
      <c r="I161" t="s">
        <v>4218</v>
      </c>
    </row>
    <row r="162" spans="1:9" x14ac:dyDescent="0.2">
      <c r="A162" t="s">
        <v>2172</v>
      </c>
      <c r="B162" t="s">
        <v>1255</v>
      </c>
      <c r="C162" t="s">
        <v>4219</v>
      </c>
      <c r="D162" t="s">
        <v>4220</v>
      </c>
      <c r="E162" s="2">
        <v>-4.5139296942999998</v>
      </c>
      <c r="F162" s="3">
        <v>-2.6769539453000002</v>
      </c>
      <c r="G162" t="s">
        <v>4221</v>
      </c>
      <c r="H162" t="s">
        <v>4222</v>
      </c>
      <c r="I162" t="s">
        <v>4223</v>
      </c>
    </row>
    <row r="163" spans="1:9" x14ac:dyDescent="0.2">
      <c r="A163" t="s">
        <v>2172</v>
      </c>
      <c r="B163" t="s">
        <v>1255</v>
      </c>
      <c r="C163" t="s">
        <v>4224</v>
      </c>
      <c r="D163" t="s">
        <v>4225</v>
      </c>
      <c r="E163" s="2">
        <v>-3.9234398388999998</v>
      </c>
      <c r="F163" s="3">
        <v>-2.2526470603000002</v>
      </c>
      <c r="G163" t="s">
        <v>4226</v>
      </c>
      <c r="H163" t="s">
        <v>4227</v>
      </c>
      <c r="I163" t="s">
        <v>4228</v>
      </c>
    </row>
    <row r="164" spans="1:9" x14ac:dyDescent="0.2">
      <c r="A164" t="s">
        <v>2172</v>
      </c>
      <c r="B164" t="s">
        <v>1255</v>
      </c>
      <c r="C164" t="s">
        <v>4229</v>
      </c>
      <c r="D164" t="s">
        <v>4230</v>
      </c>
      <c r="E164" s="2">
        <v>-2.6738526876000002</v>
      </c>
      <c r="F164" s="3">
        <v>-1.3252792037000001</v>
      </c>
      <c r="G164" t="s">
        <v>4231</v>
      </c>
      <c r="H164" t="s">
        <v>4232</v>
      </c>
      <c r="I164" t="s">
        <v>4233</v>
      </c>
    </row>
    <row r="165" spans="1:9" x14ac:dyDescent="0.2">
      <c r="A165" t="s">
        <v>2189</v>
      </c>
      <c r="B165" t="s">
        <v>1261</v>
      </c>
      <c r="C165" t="s">
        <v>4234</v>
      </c>
      <c r="D165" t="s">
        <v>4235</v>
      </c>
      <c r="E165" s="2">
        <v>-7.8022508432000004</v>
      </c>
      <c r="F165" s="3">
        <v>-5.3854914976000003</v>
      </c>
      <c r="G165" t="s">
        <v>4236</v>
      </c>
      <c r="H165" t="s">
        <v>4237</v>
      </c>
      <c r="I165" t="s">
        <v>4238</v>
      </c>
    </row>
    <row r="166" spans="1:9" x14ac:dyDescent="0.2">
      <c r="A166" t="s">
        <v>2194</v>
      </c>
      <c r="B166" t="s">
        <v>1261</v>
      </c>
      <c r="C166" t="s">
        <v>4234</v>
      </c>
      <c r="D166" t="s">
        <v>4235</v>
      </c>
      <c r="E166" s="2">
        <v>-7.8022508432000004</v>
      </c>
      <c r="F166" s="3">
        <v>-5.3854914976000003</v>
      </c>
      <c r="G166" t="s">
        <v>4239</v>
      </c>
      <c r="H166" t="s">
        <v>4240</v>
      </c>
      <c r="I166" t="s">
        <v>4241</v>
      </c>
    </row>
    <row r="167" spans="1:9" x14ac:dyDescent="0.2">
      <c r="A167" t="s">
        <v>2194</v>
      </c>
      <c r="B167" t="s">
        <v>1261</v>
      </c>
      <c r="C167" t="s">
        <v>4242</v>
      </c>
      <c r="D167" t="s">
        <v>4243</v>
      </c>
      <c r="E167" s="2">
        <v>-6.4776844498999999</v>
      </c>
      <c r="F167" s="3">
        <v>-4.2411329295</v>
      </c>
      <c r="G167" t="s">
        <v>4244</v>
      </c>
      <c r="H167" t="s">
        <v>4245</v>
      </c>
      <c r="I167" t="s">
        <v>4246</v>
      </c>
    </row>
    <row r="168" spans="1:9" x14ac:dyDescent="0.2">
      <c r="A168" t="s">
        <v>2194</v>
      </c>
      <c r="B168" t="s">
        <v>1261</v>
      </c>
      <c r="C168" t="s">
        <v>4247</v>
      </c>
      <c r="D168" t="s">
        <v>4248</v>
      </c>
      <c r="E168" s="2">
        <v>-3.6670336430999999</v>
      </c>
      <c r="F168" s="3">
        <v>-2.058910021</v>
      </c>
      <c r="G168" t="s">
        <v>4249</v>
      </c>
      <c r="H168" t="s">
        <v>4250</v>
      </c>
      <c r="I168" t="s">
        <v>4251</v>
      </c>
    </row>
    <row r="169" spans="1:9" x14ac:dyDescent="0.2">
      <c r="A169" t="s">
        <v>2194</v>
      </c>
      <c r="B169" t="s">
        <v>1261</v>
      </c>
      <c r="C169" t="s">
        <v>4252</v>
      </c>
      <c r="D169" t="s">
        <v>4253</v>
      </c>
      <c r="E169" s="2">
        <v>-2.5116489948999998</v>
      </c>
      <c r="F169" s="3">
        <v>-1.1977152290999999</v>
      </c>
      <c r="G169" t="s">
        <v>4254</v>
      </c>
      <c r="H169" t="s">
        <v>4255</v>
      </c>
      <c r="I169" t="s">
        <v>4256</v>
      </c>
    </row>
    <row r="170" spans="1:9" x14ac:dyDescent="0.2">
      <c r="A170" t="s">
        <v>2194</v>
      </c>
      <c r="B170" t="s">
        <v>1261</v>
      </c>
      <c r="C170" t="s">
        <v>4257</v>
      </c>
      <c r="D170" t="s">
        <v>4258</v>
      </c>
      <c r="E170" s="2">
        <v>-2.2153217013000002</v>
      </c>
      <c r="F170" s="3">
        <v>-0.97591345519999995</v>
      </c>
      <c r="G170" t="s">
        <v>4259</v>
      </c>
      <c r="H170" t="s">
        <v>4260</v>
      </c>
      <c r="I170" t="s">
        <v>4261</v>
      </c>
    </row>
    <row r="171" spans="1:9" x14ac:dyDescent="0.2">
      <c r="A171" t="s">
        <v>2194</v>
      </c>
      <c r="B171" t="s">
        <v>1261</v>
      </c>
      <c r="C171" t="s">
        <v>4262</v>
      </c>
      <c r="D171" t="s">
        <v>4263</v>
      </c>
      <c r="E171" s="2">
        <v>-2.1553701217999999</v>
      </c>
      <c r="F171" s="3">
        <v>-0.9325300581</v>
      </c>
      <c r="G171" t="s">
        <v>4264</v>
      </c>
      <c r="H171" t="s">
        <v>4265</v>
      </c>
      <c r="I171" t="s">
        <v>4266</v>
      </c>
    </row>
    <row r="172" spans="1:9" x14ac:dyDescent="0.2">
      <c r="A172" t="s">
        <v>2223</v>
      </c>
      <c r="B172" t="s">
        <v>1255</v>
      </c>
      <c r="C172" t="s">
        <v>4267</v>
      </c>
      <c r="D172" t="s">
        <v>4268</v>
      </c>
      <c r="E172" s="2">
        <v>-7.7454131529000003</v>
      </c>
      <c r="F172" s="3">
        <v>-5.3463938366999999</v>
      </c>
      <c r="G172" t="s">
        <v>4269</v>
      </c>
      <c r="H172" t="s">
        <v>4270</v>
      </c>
      <c r="I172" t="s">
        <v>3780</v>
      </c>
    </row>
    <row r="173" spans="1:9" x14ac:dyDescent="0.2">
      <c r="A173" t="s">
        <v>2229</v>
      </c>
      <c r="B173" t="s">
        <v>1255</v>
      </c>
      <c r="C173" t="s">
        <v>4267</v>
      </c>
      <c r="D173" t="s">
        <v>4268</v>
      </c>
      <c r="E173" s="2">
        <v>-7.7454131529000003</v>
      </c>
      <c r="F173" s="3">
        <v>-5.3463938366999999</v>
      </c>
      <c r="G173" t="s">
        <v>4271</v>
      </c>
      <c r="H173" t="s">
        <v>4272</v>
      </c>
      <c r="I173" t="s">
        <v>4273</v>
      </c>
    </row>
    <row r="174" spans="1:9" x14ac:dyDescent="0.2">
      <c r="A174" t="s">
        <v>2229</v>
      </c>
      <c r="B174" t="s">
        <v>1255</v>
      </c>
      <c r="C174" t="s">
        <v>4274</v>
      </c>
      <c r="D174" t="s">
        <v>4275</v>
      </c>
      <c r="E174" s="2">
        <v>-6.1332476331999999</v>
      </c>
      <c r="F174" s="3">
        <v>-3.9648119327</v>
      </c>
      <c r="G174" t="s">
        <v>4276</v>
      </c>
      <c r="H174" t="s">
        <v>4277</v>
      </c>
      <c r="I174" t="s">
        <v>4278</v>
      </c>
    </row>
    <row r="175" spans="1:9" x14ac:dyDescent="0.2">
      <c r="A175" t="s">
        <v>2229</v>
      </c>
      <c r="B175" t="s">
        <v>1255</v>
      </c>
      <c r="C175" t="s">
        <v>4279</v>
      </c>
      <c r="D175" t="s">
        <v>4280</v>
      </c>
      <c r="E175" s="2">
        <v>-5.3405379593999998</v>
      </c>
      <c r="F175" s="3">
        <v>-3.3013970448999999</v>
      </c>
      <c r="G175" t="s">
        <v>4281</v>
      </c>
      <c r="H175" t="s">
        <v>4282</v>
      </c>
      <c r="I175" t="s">
        <v>4283</v>
      </c>
    </row>
    <row r="176" spans="1:9" x14ac:dyDescent="0.2">
      <c r="A176" t="s">
        <v>2229</v>
      </c>
      <c r="B176" t="s">
        <v>1255</v>
      </c>
      <c r="C176" t="s">
        <v>4284</v>
      </c>
      <c r="D176" t="s">
        <v>4285</v>
      </c>
      <c r="E176" s="2">
        <v>-2.9103275449999999</v>
      </c>
      <c r="F176" s="3">
        <v>-1.4946214163</v>
      </c>
      <c r="G176" t="s">
        <v>4286</v>
      </c>
      <c r="H176" t="s">
        <v>4287</v>
      </c>
      <c r="I176" t="s">
        <v>4288</v>
      </c>
    </row>
    <row r="177" spans="1:9" x14ac:dyDescent="0.2">
      <c r="A177" t="s">
        <v>2235</v>
      </c>
      <c r="B177" t="s">
        <v>1255</v>
      </c>
      <c r="C177" t="s">
        <v>1683</v>
      </c>
      <c r="D177" t="s">
        <v>1684</v>
      </c>
      <c r="E177" s="2">
        <v>-7.5368716482</v>
      </c>
      <c r="F177" s="3">
        <v>-5.1671088652000003</v>
      </c>
      <c r="G177" t="s">
        <v>4289</v>
      </c>
      <c r="H177" t="s">
        <v>4290</v>
      </c>
      <c r="I177" t="s">
        <v>3731</v>
      </c>
    </row>
    <row r="178" spans="1:9" x14ac:dyDescent="0.2">
      <c r="A178" t="s">
        <v>2241</v>
      </c>
      <c r="B178" t="s">
        <v>1255</v>
      </c>
      <c r="C178" t="s">
        <v>1683</v>
      </c>
      <c r="D178" t="s">
        <v>1684</v>
      </c>
      <c r="E178" s="2">
        <v>-7.5368716482</v>
      </c>
      <c r="F178" s="3">
        <v>-5.1671088652000003</v>
      </c>
      <c r="G178" t="s">
        <v>4291</v>
      </c>
      <c r="H178" t="s">
        <v>4292</v>
      </c>
      <c r="I178" t="s">
        <v>4293</v>
      </c>
    </row>
    <row r="179" spans="1:9" x14ac:dyDescent="0.2">
      <c r="A179" t="s">
        <v>2241</v>
      </c>
      <c r="B179" t="s">
        <v>1255</v>
      </c>
      <c r="C179" t="s">
        <v>1671</v>
      </c>
      <c r="D179" t="s">
        <v>1672</v>
      </c>
      <c r="E179" s="2">
        <v>-7.4660003339000003</v>
      </c>
      <c r="F179" s="3">
        <v>-5.1072329352999999</v>
      </c>
      <c r="G179" t="s">
        <v>4294</v>
      </c>
      <c r="H179" t="s">
        <v>4295</v>
      </c>
      <c r="I179" t="s">
        <v>4296</v>
      </c>
    </row>
    <row r="180" spans="1:9" x14ac:dyDescent="0.2">
      <c r="A180" t="s">
        <v>2241</v>
      </c>
      <c r="B180" t="s">
        <v>1255</v>
      </c>
      <c r="C180" t="s">
        <v>1680</v>
      </c>
      <c r="D180" t="s">
        <v>1681</v>
      </c>
      <c r="E180" s="2">
        <v>-7.1762230249999996</v>
      </c>
      <c r="F180" s="3">
        <v>-4.8488640906000002</v>
      </c>
      <c r="G180" t="s">
        <v>4294</v>
      </c>
      <c r="H180" t="s">
        <v>4295</v>
      </c>
      <c r="I180" t="s">
        <v>4297</v>
      </c>
    </row>
    <row r="181" spans="1:9" x14ac:dyDescent="0.2">
      <c r="A181" t="s">
        <v>2241</v>
      </c>
      <c r="B181" t="s">
        <v>1255</v>
      </c>
      <c r="C181" t="s">
        <v>4298</v>
      </c>
      <c r="D181" t="s">
        <v>4299</v>
      </c>
      <c r="E181" s="2">
        <v>-5.7497663359000004</v>
      </c>
      <c r="F181" s="3">
        <v>-3.6401972946000001</v>
      </c>
      <c r="G181" t="s">
        <v>4300</v>
      </c>
      <c r="H181" t="s">
        <v>4301</v>
      </c>
      <c r="I181" t="s">
        <v>4302</v>
      </c>
    </row>
    <row r="182" spans="1:9" x14ac:dyDescent="0.2">
      <c r="A182" t="s">
        <v>2241</v>
      </c>
      <c r="B182" t="s">
        <v>1255</v>
      </c>
      <c r="C182" t="s">
        <v>4303</v>
      </c>
      <c r="D182" t="s">
        <v>4304</v>
      </c>
      <c r="E182" s="2">
        <v>-5.5850493922000002</v>
      </c>
      <c r="F182" s="3">
        <v>-3.5015853394000001</v>
      </c>
      <c r="G182" t="s">
        <v>4300</v>
      </c>
      <c r="H182" t="s">
        <v>4301</v>
      </c>
      <c r="I182" t="s">
        <v>4305</v>
      </c>
    </row>
    <row r="183" spans="1:9" x14ac:dyDescent="0.2">
      <c r="A183" t="s">
        <v>2241</v>
      </c>
      <c r="B183" t="s">
        <v>1255</v>
      </c>
      <c r="C183" t="s">
        <v>4306</v>
      </c>
      <c r="D183" t="s">
        <v>4307</v>
      </c>
      <c r="E183" s="2">
        <v>-4.8402347938999997</v>
      </c>
      <c r="F183" s="3">
        <v>-2.9148371422000001</v>
      </c>
      <c r="G183" t="s">
        <v>4308</v>
      </c>
      <c r="H183" t="s">
        <v>4309</v>
      </c>
      <c r="I183" t="s">
        <v>4310</v>
      </c>
    </row>
    <row r="184" spans="1:9" x14ac:dyDescent="0.2">
      <c r="A184" t="s">
        <v>2241</v>
      </c>
      <c r="B184" t="s">
        <v>1255</v>
      </c>
      <c r="C184" t="s">
        <v>4311</v>
      </c>
      <c r="D184" t="s">
        <v>4312</v>
      </c>
      <c r="E184" s="2">
        <v>-4.5739623429999998</v>
      </c>
      <c r="F184" s="3">
        <v>-2.7254047213999999</v>
      </c>
      <c r="G184" t="s">
        <v>4313</v>
      </c>
      <c r="H184" t="s">
        <v>4314</v>
      </c>
      <c r="I184" t="s">
        <v>4315</v>
      </c>
    </row>
    <row r="185" spans="1:9" x14ac:dyDescent="0.2">
      <c r="A185" t="s">
        <v>2241</v>
      </c>
      <c r="B185" t="s">
        <v>1255</v>
      </c>
      <c r="C185" t="s">
        <v>1688</v>
      </c>
      <c r="D185" t="s">
        <v>1689</v>
      </c>
      <c r="E185" s="2">
        <v>-4.3993231511999999</v>
      </c>
      <c r="F185" s="3">
        <v>-2.6043333859</v>
      </c>
      <c r="G185" t="s">
        <v>4316</v>
      </c>
      <c r="H185" t="s">
        <v>4317</v>
      </c>
      <c r="I185" t="s">
        <v>3925</v>
      </c>
    </row>
    <row r="186" spans="1:9" x14ac:dyDescent="0.2">
      <c r="A186" t="s">
        <v>2241</v>
      </c>
      <c r="B186" t="s">
        <v>1255</v>
      </c>
      <c r="C186" t="s">
        <v>4318</v>
      </c>
      <c r="D186" t="s">
        <v>4319</v>
      </c>
      <c r="E186" s="2">
        <v>-4.1082659484999997</v>
      </c>
      <c r="F186" s="3">
        <v>-2.3978585608</v>
      </c>
      <c r="G186" t="s">
        <v>4320</v>
      </c>
      <c r="H186" t="s">
        <v>4321</v>
      </c>
      <c r="I186" t="s">
        <v>1887</v>
      </c>
    </row>
    <row r="187" spans="1:9" x14ac:dyDescent="0.2">
      <c r="A187" t="s">
        <v>2241</v>
      </c>
      <c r="B187" t="s">
        <v>1255</v>
      </c>
      <c r="C187" t="s">
        <v>4322</v>
      </c>
      <c r="D187" t="s">
        <v>4323</v>
      </c>
      <c r="E187" s="2">
        <v>-3.9537266328</v>
      </c>
      <c r="F187" s="3">
        <v>-2.2716528438000001</v>
      </c>
      <c r="G187" t="s">
        <v>4324</v>
      </c>
      <c r="H187" t="s">
        <v>4325</v>
      </c>
      <c r="I187" t="s">
        <v>4326</v>
      </c>
    </row>
    <row r="188" spans="1:9" x14ac:dyDescent="0.2">
      <c r="A188" t="s">
        <v>2241</v>
      </c>
      <c r="B188" t="s">
        <v>1255</v>
      </c>
      <c r="C188" t="s">
        <v>1693</v>
      </c>
      <c r="D188" t="s">
        <v>1694</v>
      </c>
      <c r="E188" s="2">
        <v>-3.9204669757000001</v>
      </c>
      <c r="F188" s="3">
        <v>-2.2518956570999999</v>
      </c>
      <c r="G188" t="s">
        <v>4327</v>
      </c>
      <c r="H188" t="s">
        <v>4328</v>
      </c>
      <c r="I188" t="s">
        <v>4329</v>
      </c>
    </row>
    <row r="189" spans="1:9" x14ac:dyDescent="0.2">
      <c r="A189" t="s">
        <v>2241</v>
      </c>
      <c r="B189" t="s">
        <v>1255</v>
      </c>
      <c r="C189" t="s">
        <v>4330</v>
      </c>
      <c r="D189" t="s">
        <v>4331</v>
      </c>
      <c r="E189" s="2">
        <v>-3.3335563696000001</v>
      </c>
      <c r="F189" s="3">
        <v>-1.8024890333000001</v>
      </c>
      <c r="G189" t="s">
        <v>4332</v>
      </c>
      <c r="H189" t="s">
        <v>4333</v>
      </c>
      <c r="I189" t="s">
        <v>4334</v>
      </c>
    </row>
    <row r="190" spans="1:9" x14ac:dyDescent="0.2">
      <c r="A190" t="s">
        <v>2241</v>
      </c>
      <c r="B190" t="s">
        <v>1255</v>
      </c>
      <c r="C190" t="s">
        <v>4335</v>
      </c>
      <c r="D190" t="s">
        <v>4336</v>
      </c>
      <c r="E190" s="2">
        <v>-3.2661597504</v>
      </c>
      <c r="F190" s="3">
        <v>-1.7555814688</v>
      </c>
      <c r="G190" t="s">
        <v>4332</v>
      </c>
      <c r="H190" t="s">
        <v>4333</v>
      </c>
      <c r="I190" t="s">
        <v>1723</v>
      </c>
    </row>
  </sheetData>
  <conditionalFormatting sqref="A2:A189">
    <cfRule type="expression" dxfId="18" priority="2">
      <formula>RIGHT(A2,1)="y"</formula>
    </cfRule>
    <cfRule type="expression" dxfId="17" priority="3" stopIfTrue="1">
      <formula>TRUE</formula>
    </cfRule>
  </conditionalFormatting>
  <conditionalFormatting sqref="C2:C190">
    <cfRule type="expression" dxfId="16" priority="1">
      <formula>1=1</formula>
    </cfRule>
  </conditionalFormatting>
  <conditionalFormatting sqref="E2:E189">
    <cfRule type="colorScale" priority="4">
      <colorScale>
        <cfvo type="num" val="-6"/>
        <cfvo type="num" val="-4"/>
        <cfvo type="num" val="-2"/>
        <color rgb="FF5A9ED6"/>
        <color rgb="FF9BC2E6"/>
        <color rgb="FFEDEDED"/>
      </colorScale>
    </cfRule>
  </conditionalFormatting>
  <conditionalFormatting sqref="F2:F189">
    <cfRule type="colorScale" priority="5">
      <colorScale>
        <cfvo type="num" val="-6"/>
        <cfvo type="num" val="-4"/>
        <cfvo type="num" val="-2"/>
        <color rgb="FF5A9ED6"/>
        <color rgb="FF9BC2E6"/>
        <color rgb="FFEDEDED"/>
      </colorScale>
    </cfRule>
  </conditionalFormatting>
  <pageMargins left="0.75" right="0.75" top="1" bottom="1" header="0.5" footer="0.5"/>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5049-8AD0-4F99-9CF5-E11CB909BED0}">
  <sheetPr>
    <tabColor rgb="FF00B050"/>
  </sheetPr>
  <dimension ref="A1:H1381"/>
  <sheetViews>
    <sheetView workbookViewId="0">
      <selection sqref="A1:A1048576"/>
    </sheetView>
  </sheetViews>
  <sheetFormatPr baseColWidth="10" defaultColWidth="8.83203125" defaultRowHeight="15" x14ac:dyDescent="0.2"/>
  <sheetData>
    <row r="1" spans="1:8" x14ac:dyDescent="0.2">
      <c r="A1" s="1" t="s">
        <v>15</v>
      </c>
      <c r="B1" s="1" t="s">
        <v>16</v>
      </c>
      <c r="C1" s="1" t="s">
        <v>17</v>
      </c>
      <c r="D1" s="1" t="s">
        <v>18</v>
      </c>
      <c r="E1" s="1" t="s">
        <v>19</v>
      </c>
      <c r="F1" s="1" t="s">
        <v>20</v>
      </c>
      <c r="G1" s="1" t="s">
        <v>21</v>
      </c>
      <c r="H1" s="1" t="s">
        <v>2</v>
      </c>
    </row>
    <row r="2" spans="1:8" x14ac:dyDescent="0.2">
      <c r="A2" t="s">
        <v>4337</v>
      </c>
      <c r="B2" t="s">
        <v>4338</v>
      </c>
      <c r="C2" t="s">
        <v>24</v>
      </c>
      <c r="D2" t="s">
        <v>25</v>
      </c>
      <c r="E2" t="s">
        <v>4338</v>
      </c>
      <c r="F2" t="s">
        <v>25</v>
      </c>
      <c r="G2" t="s">
        <v>4337</v>
      </c>
      <c r="H2" t="s">
        <v>4339</v>
      </c>
    </row>
    <row r="3" spans="1:8" x14ac:dyDescent="0.2">
      <c r="A3" t="s">
        <v>4340</v>
      </c>
      <c r="B3" t="s">
        <v>4341</v>
      </c>
      <c r="C3" t="s">
        <v>24</v>
      </c>
      <c r="D3" t="s">
        <v>25</v>
      </c>
      <c r="E3" t="s">
        <v>4341</v>
      </c>
      <c r="F3" t="s">
        <v>25</v>
      </c>
      <c r="G3" t="s">
        <v>4340</v>
      </c>
      <c r="H3" t="s">
        <v>4342</v>
      </c>
    </row>
    <row r="4" spans="1:8" x14ac:dyDescent="0.2">
      <c r="A4" t="s">
        <v>4343</v>
      </c>
      <c r="B4" t="s">
        <v>4344</v>
      </c>
      <c r="C4" t="s">
        <v>24</v>
      </c>
      <c r="D4" t="s">
        <v>25</v>
      </c>
      <c r="E4" t="s">
        <v>4344</v>
      </c>
      <c r="F4" t="s">
        <v>25</v>
      </c>
      <c r="G4" t="s">
        <v>4343</v>
      </c>
      <c r="H4" t="s">
        <v>4345</v>
      </c>
    </row>
    <row r="5" spans="1:8" x14ac:dyDescent="0.2">
      <c r="A5" t="s">
        <v>4346</v>
      </c>
      <c r="B5" t="s">
        <v>4347</v>
      </c>
      <c r="C5" t="s">
        <v>24</v>
      </c>
      <c r="D5" t="s">
        <v>25</v>
      </c>
      <c r="E5" t="s">
        <v>4347</v>
      </c>
      <c r="F5" t="s">
        <v>25</v>
      </c>
      <c r="G5" t="s">
        <v>4346</v>
      </c>
      <c r="H5" t="s">
        <v>4348</v>
      </c>
    </row>
    <row r="6" spans="1:8" x14ac:dyDescent="0.2">
      <c r="A6" t="s">
        <v>4349</v>
      </c>
      <c r="B6" t="s">
        <v>4350</v>
      </c>
      <c r="C6" t="s">
        <v>24</v>
      </c>
      <c r="D6" t="s">
        <v>25</v>
      </c>
      <c r="E6" t="s">
        <v>4350</v>
      </c>
      <c r="F6" t="s">
        <v>25</v>
      </c>
      <c r="G6" t="s">
        <v>4349</v>
      </c>
      <c r="H6" t="s">
        <v>4351</v>
      </c>
    </row>
    <row r="7" spans="1:8" x14ac:dyDescent="0.2">
      <c r="A7" t="s">
        <v>4352</v>
      </c>
      <c r="B7" t="s">
        <v>4353</v>
      </c>
      <c r="C7" t="s">
        <v>24</v>
      </c>
      <c r="D7" t="s">
        <v>25</v>
      </c>
      <c r="E7" t="s">
        <v>4353</v>
      </c>
      <c r="F7" t="s">
        <v>25</v>
      </c>
      <c r="G7" t="s">
        <v>4352</v>
      </c>
      <c r="H7" t="s">
        <v>4354</v>
      </c>
    </row>
    <row r="8" spans="1:8" x14ac:dyDescent="0.2">
      <c r="A8" t="s">
        <v>4355</v>
      </c>
      <c r="B8" t="s">
        <v>4356</v>
      </c>
      <c r="C8" t="s">
        <v>24</v>
      </c>
      <c r="D8" t="s">
        <v>25</v>
      </c>
      <c r="E8" t="s">
        <v>4356</v>
      </c>
      <c r="F8" t="s">
        <v>25</v>
      </c>
      <c r="G8" t="s">
        <v>4355</v>
      </c>
      <c r="H8" t="s">
        <v>4357</v>
      </c>
    </row>
    <row r="9" spans="1:8" x14ac:dyDescent="0.2">
      <c r="A9" t="s">
        <v>4358</v>
      </c>
      <c r="B9" t="s">
        <v>4359</v>
      </c>
      <c r="C9" t="s">
        <v>24</v>
      </c>
      <c r="D9" t="s">
        <v>25</v>
      </c>
      <c r="E9" t="s">
        <v>4359</v>
      </c>
      <c r="F9" t="s">
        <v>25</v>
      </c>
      <c r="G9" t="s">
        <v>4358</v>
      </c>
      <c r="H9" t="s">
        <v>4360</v>
      </c>
    </row>
    <row r="10" spans="1:8" x14ac:dyDescent="0.2">
      <c r="A10" t="s">
        <v>4361</v>
      </c>
      <c r="B10" t="s">
        <v>4362</v>
      </c>
      <c r="C10" t="s">
        <v>24</v>
      </c>
      <c r="D10" t="s">
        <v>25</v>
      </c>
      <c r="E10" t="s">
        <v>4362</v>
      </c>
      <c r="F10" t="s">
        <v>25</v>
      </c>
      <c r="G10" t="s">
        <v>4361</v>
      </c>
      <c r="H10" t="s">
        <v>4363</v>
      </c>
    </row>
    <row r="11" spans="1:8" x14ac:dyDescent="0.2">
      <c r="A11" t="s">
        <v>4364</v>
      </c>
      <c r="B11" t="s">
        <v>4365</v>
      </c>
      <c r="C11" t="s">
        <v>24</v>
      </c>
      <c r="D11" t="s">
        <v>25</v>
      </c>
      <c r="E11" t="s">
        <v>4365</v>
      </c>
      <c r="F11" t="s">
        <v>25</v>
      </c>
      <c r="G11" t="s">
        <v>4364</v>
      </c>
      <c r="H11" t="s">
        <v>4366</v>
      </c>
    </row>
    <row r="12" spans="1:8" x14ac:dyDescent="0.2">
      <c r="A12" t="s">
        <v>4367</v>
      </c>
      <c r="B12" t="s">
        <v>4368</v>
      </c>
      <c r="C12" t="s">
        <v>24</v>
      </c>
      <c r="D12" t="s">
        <v>25</v>
      </c>
      <c r="E12" t="s">
        <v>4368</v>
      </c>
      <c r="F12" t="s">
        <v>25</v>
      </c>
      <c r="G12" t="s">
        <v>4367</v>
      </c>
      <c r="H12" t="s">
        <v>4369</v>
      </c>
    </row>
    <row r="13" spans="1:8" x14ac:dyDescent="0.2">
      <c r="A13" t="s">
        <v>4370</v>
      </c>
      <c r="B13" t="s">
        <v>4371</v>
      </c>
      <c r="C13" t="s">
        <v>24</v>
      </c>
      <c r="D13" t="s">
        <v>25</v>
      </c>
      <c r="E13" t="s">
        <v>4371</v>
      </c>
      <c r="F13" t="s">
        <v>25</v>
      </c>
      <c r="G13" t="s">
        <v>4370</v>
      </c>
      <c r="H13" t="s">
        <v>4372</v>
      </c>
    </row>
    <row r="14" spans="1:8" x14ac:dyDescent="0.2">
      <c r="A14" t="s">
        <v>4373</v>
      </c>
      <c r="B14" t="s">
        <v>4374</v>
      </c>
      <c r="C14" t="s">
        <v>24</v>
      </c>
      <c r="D14" t="s">
        <v>25</v>
      </c>
      <c r="E14" t="s">
        <v>4374</v>
      </c>
      <c r="F14" t="s">
        <v>25</v>
      </c>
      <c r="G14" t="s">
        <v>4373</v>
      </c>
      <c r="H14" t="s">
        <v>4375</v>
      </c>
    </row>
    <row r="15" spans="1:8" x14ac:dyDescent="0.2">
      <c r="A15" t="s">
        <v>4376</v>
      </c>
      <c r="B15" t="s">
        <v>4377</v>
      </c>
      <c r="C15" t="s">
        <v>24</v>
      </c>
      <c r="D15" t="s">
        <v>25</v>
      </c>
      <c r="E15" t="s">
        <v>4377</v>
      </c>
      <c r="F15" t="s">
        <v>25</v>
      </c>
      <c r="G15" t="s">
        <v>4376</v>
      </c>
      <c r="H15" t="s">
        <v>4378</v>
      </c>
    </row>
    <row r="16" spans="1:8" x14ac:dyDescent="0.2">
      <c r="A16" t="s">
        <v>4379</v>
      </c>
      <c r="B16" t="s">
        <v>4380</v>
      </c>
      <c r="C16" t="s">
        <v>24</v>
      </c>
      <c r="D16" t="s">
        <v>25</v>
      </c>
      <c r="E16" t="s">
        <v>4380</v>
      </c>
      <c r="F16" t="s">
        <v>25</v>
      </c>
      <c r="G16" t="s">
        <v>4379</v>
      </c>
      <c r="H16" t="s">
        <v>4381</v>
      </c>
    </row>
    <row r="17" spans="1:8" x14ac:dyDescent="0.2">
      <c r="A17" t="s">
        <v>4382</v>
      </c>
      <c r="B17" t="s">
        <v>4383</v>
      </c>
      <c r="C17" t="s">
        <v>24</v>
      </c>
      <c r="D17" t="s">
        <v>25</v>
      </c>
      <c r="E17" t="s">
        <v>4383</v>
      </c>
      <c r="F17" t="s">
        <v>25</v>
      </c>
      <c r="G17" t="s">
        <v>4382</v>
      </c>
      <c r="H17" t="s">
        <v>4384</v>
      </c>
    </row>
    <row r="18" spans="1:8" x14ac:dyDescent="0.2">
      <c r="A18" t="s">
        <v>4385</v>
      </c>
      <c r="B18" t="s">
        <v>4386</v>
      </c>
      <c r="C18" t="s">
        <v>24</v>
      </c>
      <c r="D18" t="s">
        <v>25</v>
      </c>
      <c r="E18" t="s">
        <v>4386</v>
      </c>
      <c r="F18" t="s">
        <v>25</v>
      </c>
      <c r="G18" t="s">
        <v>4385</v>
      </c>
      <c r="H18" t="s">
        <v>4387</v>
      </c>
    </row>
    <row r="19" spans="1:8" x14ac:dyDescent="0.2">
      <c r="A19" t="s">
        <v>4388</v>
      </c>
      <c r="B19" t="s">
        <v>4389</v>
      </c>
      <c r="C19" t="s">
        <v>24</v>
      </c>
      <c r="D19" t="s">
        <v>25</v>
      </c>
      <c r="E19" t="s">
        <v>4389</v>
      </c>
      <c r="F19" t="s">
        <v>25</v>
      </c>
      <c r="G19" t="s">
        <v>4388</v>
      </c>
      <c r="H19" t="s">
        <v>4390</v>
      </c>
    </row>
    <row r="20" spans="1:8" x14ac:dyDescent="0.2">
      <c r="A20" t="s">
        <v>4391</v>
      </c>
      <c r="B20" t="s">
        <v>4392</v>
      </c>
      <c r="C20" t="s">
        <v>24</v>
      </c>
      <c r="D20" t="s">
        <v>25</v>
      </c>
      <c r="E20" t="s">
        <v>4392</v>
      </c>
      <c r="F20" t="s">
        <v>25</v>
      </c>
      <c r="G20" t="s">
        <v>4391</v>
      </c>
      <c r="H20" t="s">
        <v>4393</v>
      </c>
    </row>
    <row r="21" spans="1:8" x14ac:dyDescent="0.2">
      <c r="A21" t="s">
        <v>4394</v>
      </c>
      <c r="B21" t="s">
        <v>4395</v>
      </c>
      <c r="C21" t="s">
        <v>24</v>
      </c>
      <c r="D21" t="s">
        <v>25</v>
      </c>
      <c r="E21" t="s">
        <v>4395</v>
      </c>
      <c r="F21" t="s">
        <v>25</v>
      </c>
      <c r="G21" t="s">
        <v>4394</v>
      </c>
      <c r="H21" t="s">
        <v>4396</v>
      </c>
    </row>
    <row r="22" spans="1:8" x14ac:dyDescent="0.2">
      <c r="A22" t="s">
        <v>4397</v>
      </c>
      <c r="B22" t="s">
        <v>4398</v>
      </c>
      <c r="C22" t="s">
        <v>24</v>
      </c>
      <c r="D22" t="s">
        <v>25</v>
      </c>
      <c r="E22" t="s">
        <v>4398</v>
      </c>
      <c r="F22" t="s">
        <v>25</v>
      </c>
      <c r="G22" t="s">
        <v>4397</v>
      </c>
      <c r="H22" t="s">
        <v>4399</v>
      </c>
    </row>
    <row r="23" spans="1:8" x14ac:dyDescent="0.2">
      <c r="A23" t="s">
        <v>4400</v>
      </c>
      <c r="B23" t="s">
        <v>4401</v>
      </c>
      <c r="C23" t="s">
        <v>24</v>
      </c>
      <c r="D23" t="s">
        <v>25</v>
      </c>
      <c r="E23" t="s">
        <v>4401</v>
      </c>
      <c r="F23" t="s">
        <v>25</v>
      </c>
      <c r="G23" t="s">
        <v>4400</v>
      </c>
      <c r="H23" t="s">
        <v>4402</v>
      </c>
    </row>
    <row r="24" spans="1:8" x14ac:dyDescent="0.2">
      <c r="A24" t="s">
        <v>4403</v>
      </c>
      <c r="B24" t="s">
        <v>4404</v>
      </c>
      <c r="C24" t="s">
        <v>24</v>
      </c>
      <c r="D24" t="s">
        <v>25</v>
      </c>
      <c r="E24" t="s">
        <v>4404</v>
      </c>
      <c r="F24" t="s">
        <v>25</v>
      </c>
      <c r="G24" t="s">
        <v>4403</v>
      </c>
      <c r="H24" t="s">
        <v>4405</v>
      </c>
    </row>
    <row r="25" spans="1:8" x14ac:dyDescent="0.2">
      <c r="A25" t="s">
        <v>4406</v>
      </c>
      <c r="B25" t="s">
        <v>4407</v>
      </c>
      <c r="C25" t="s">
        <v>24</v>
      </c>
      <c r="D25" t="s">
        <v>25</v>
      </c>
      <c r="E25" t="s">
        <v>4407</v>
      </c>
      <c r="F25" t="s">
        <v>25</v>
      </c>
      <c r="G25" t="s">
        <v>4406</v>
      </c>
      <c r="H25" t="s">
        <v>4408</v>
      </c>
    </row>
    <row r="26" spans="1:8" x14ac:dyDescent="0.2">
      <c r="A26" t="s">
        <v>4409</v>
      </c>
      <c r="B26" t="s">
        <v>4410</v>
      </c>
      <c r="C26" t="s">
        <v>24</v>
      </c>
      <c r="D26" t="s">
        <v>25</v>
      </c>
      <c r="E26" t="s">
        <v>4410</v>
      </c>
      <c r="F26" t="s">
        <v>25</v>
      </c>
      <c r="G26" t="s">
        <v>4409</v>
      </c>
      <c r="H26" t="s">
        <v>4411</v>
      </c>
    </row>
    <row r="27" spans="1:8" x14ac:dyDescent="0.2">
      <c r="A27" t="s">
        <v>4412</v>
      </c>
      <c r="B27" t="s">
        <v>4413</v>
      </c>
      <c r="C27" t="s">
        <v>24</v>
      </c>
      <c r="D27" t="s">
        <v>25</v>
      </c>
      <c r="E27" t="s">
        <v>4413</v>
      </c>
      <c r="F27" t="s">
        <v>25</v>
      </c>
      <c r="G27" t="s">
        <v>4412</v>
      </c>
      <c r="H27" t="s">
        <v>4414</v>
      </c>
    </row>
    <row r="28" spans="1:8" x14ac:dyDescent="0.2">
      <c r="A28" t="s">
        <v>4415</v>
      </c>
      <c r="B28" t="s">
        <v>4416</v>
      </c>
      <c r="C28" t="s">
        <v>24</v>
      </c>
      <c r="D28" t="s">
        <v>25</v>
      </c>
      <c r="E28" t="s">
        <v>4416</v>
      </c>
      <c r="F28" t="s">
        <v>25</v>
      </c>
      <c r="G28" t="s">
        <v>4415</v>
      </c>
      <c r="H28" t="s">
        <v>4417</v>
      </c>
    </row>
    <row r="29" spans="1:8" x14ac:dyDescent="0.2">
      <c r="A29" t="s">
        <v>4418</v>
      </c>
      <c r="B29" t="s">
        <v>4419</v>
      </c>
      <c r="C29" t="s">
        <v>24</v>
      </c>
      <c r="D29" t="s">
        <v>25</v>
      </c>
      <c r="E29" t="s">
        <v>4419</v>
      </c>
      <c r="F29" t="s">
        <v>25</v>
      </c>
      <c r="G29" t="s">
        <v>4418</v>
      </c>
      <c r="H29" t="s">
        <v>4420</v>
      </c>
    </row>
    <row r="30" spans="1:8" x14ac:dyDescent="0.2">
      <c r="A30" t="s">
        <v>4421</v>
      </c>
      <c r="B30" t="s">
        <v>4422</v>
      </c>
      <c r="C30" t="s">
        <v>24</v>
      </c>
      <c r="D30" t="s">
        <v>25</v>
      </c>
      <c r="E30" t="s">
        <v>4422</v>
      </c>
      <c r="F30" t="s">
        <v>25</v>
      </c>
      <c r="G30" t="s">
        <v>4421</v>
      </c>
      <c r="H30" t="s">
        <v>4423</v>
      </c>
    </row>
    <row r="31" spans="1:8" x14ac:dyDescent="0.2">
      <c r="A31" t="s">
        <v>4424</v>
      </c>
      <c r="B31" t="s">
        <v>4425</v>
      </c>
      <c r="C31" t="s">
        <v>24</v>
      </c>
      <c r="D31" t="s">
        <v>25</v>
      </c>
      <c r="E31" t="s">
        <v>4425</v>
      </c>
      <c r="F31" t="s">
        <v>25</v>
      </c>
      <c r="G31" t="s">
        <v>4424</v>
      </c>
      <c r="H31" t="s">
        <v>4426</v>
      </c>
    </row>
    <row r="32" spans="1:8" x14ac:dyDescent="0.2">
      <c r="A32" t="s">
        <v>4427</v>
      </c>
      <c r="B32" t="s">
        <v>4428</v>
      </c>
      <c r="C32" t="s">
        <v>24</v>
      </c>
      <c r="D32" t="s">
        <v>25</v>
      </c>
      <c r="E32" t="s">
        <v>4428</v>
      </c>
      <c r="F32" t="s">
        <v>25</v>
      </c>
      <c r="G32" t="s">
        <v>4427</v>
      </c>
      <c r="H32" t="s">
        <v>4429</v>
      </c>
    </row>
    <row r="33" spans="1:8" x14ac:dyDescent="0.2">
      <c r="A33" t="s">
        <v>4430</v>
      </c>
      <c r="B33" t="s">
        <v>4431</v>
      </c>
      <c r="C33" t="s">
        <v>24</v>
      </c>
      <c r="D33" t="s">
        <v>25</v>
      </c>
      <c r="E33" t="s">
        <v>4431</v>
      </c>
      <c r="F33" t="s">
        <v>25</v>
      </c>
      <c r="G33" t="s">
        <v>4430</v>
      </c>
      <c r="H33" t="s">
        <v>4432</v>
      </c>
    </row>
    <row r="34" spans="1:8" x14ac:dyDescent="0.2">
      <c r="A34" t="s">
        <v>4433</v>
      </c>
      <c r="B34" t="s">
        <v>4434</v>
      </c>
      <c r="C34" t="s">
        <v>24</v>
      </c>
      <c r="D34" t="s">
        <v>25</v>
      </c>
      <c r="E34" t="s">
        <v>4434</v>
      </c>
      <c r="F34" t="s">
        <v>25</v>
      </c>
      <c r="G34" t="s">
        <v>4433</v>
      </c>
      <c r="H34" t="s">
        <v>4435</v>
      </c>
    </row>
    <row r="35" spans="1:8" x14ac:dyDescent="0.2">
      <c r="A35" t="s">
        <v>4436</v>
      </c>
      <c r="B35" t="s">
        <v>4437</v>
      </c>
      <c r="C35" t="s">
        <v>24</v>
      </c>
      <c r="D35" t="s">
        <v>25</v>
      </c>
      <c r="E35" t="s">
        <v>4437</v>
      </c>
      <c r="F35" t="s">
        <v>25</v>
      </c>
      <c r="G35" t="s">
        <v>4436</v>
      </c>
      <c r="H35" t="s">
        <v>4438</v>
      </c>
    </row>
    <row r="36" spans="1:8" x14ac:dyDescent="0.2">
      <c r="A36" t="s">
        <v>11</v>
      </c>
      <c r="B36" t="s">
        <v>4439</v>
      </c>
      <c r="C36" t="s">
        <v>24</v>
      </c>
      <c r="D36" t="s">
        <v>25</v>
      </c>
      <c r="E36" t="s">
        <v>4439</v>
      </c>
      <c r="F36" t="s">
        <v>25</v>
      </c>
      <c r="G36" t="s">
        <v>11</v>
      </c>
      <c r="H36" t="s">
        <v>4440</v>
      </c>
    </row>
    <row r="37" spans="1:8" x14ac:dyDescent="0.2">
      <c r="A37" t="s">
        <v>4441</v>
      </c>
      <c r="B37" t="s">
        <v>4442</v>
      </c>
      <c r="C37" t="s">
        <v>24</v>
      </c>
      <c r="D37" t="s">
        <v>25</v>
      </c>
      <c r="E37" t="s">
        <v>4442</v>
      </c>
      <c r="F37" t="s">
        <v>25</v>
      </c>
      <c r="G37" t="s">
        <v>4441</v>
      </c>
      <c r="H37" t="s">
        <v>4443</v>
      </c>
    </row>
    <row r="38" spans="1:8" x14ac:dyDescent="0.2">
      <c r="A38" t="s">
        <v>4444</v>
      </c>
      <c r="B38" t="s">
        <v>4445</v>
      </c>
      <c r="C38" t="s">
        <v>24</v>
      </c>
      <c r="D38" t="s">
        <v>25</v>
      </c>
      <c r="E38" t="s">
        <v>4445</v>
      </c>
      <c r="F38" t="s">
        <v>25</v>
      </c>
      <c r="G38" t="s">
        <v>4444</v>
      </c>
      <c r="H38" t="s">
        <v>4446</v>
      </c>
    </row>
    <row r="39" spans="1:8" x14ac:dyDescent="0.2">
      <c r="A39" t="s">
        <v>4447</v>
      </c>
      <c r="B39" t="s">
        <v>4448</v>
      </c>
      <c r="C39" t="s">
        <v>24</v>
      </c>
      <c r="D39" t="s">
        <v>25</v>
      </c>
      <c r="E39" t="s">
        <v>4448</v>
      </c>
      <c r="F39" t="s">
        <v>25</v>
      </c>
      <c r="G39" t="s">
        <v>4447</v>
      </c>
      <c r="H39" t="s">
        <v>4449</v>
      </c>
    </row>
    <row r="40" spans="1:8" x14ac:dyDescent="0.2">
      <c r="A40" t="s">
        <v>4450</v>
      </c>
      <c r="B40" t="s">
        <v>4451</v>
      </c>
      <c r="C40" t="s">
        <v>24</v>
      </c>
      <c r="D40" t="s">
        <v>25</v>
      </c>
      <c r="E40" t="s">
        <v>4451</v>
      </c>
      <c r="F40" t="s">
        <v>25</v>
      </c>
      <c r="G40" t="s">
        <v>4450</v>
      </c>
      <c r="H40" t="s">
        <v>4452</v>
      </c>
    </row>
    <row r="41" spans="1:8" x14ac:dyDescent="0.2">
      <c r="A41" t="s">
        <v>4453</v>
      </c>
      <c r="B41" t="s">
        <v>4454</v>
      </c>
      <c r="C41" t="s">
        <v>24</v>
      </c>
      <c r="D41" t="s">
        <v>25</v>
      </c>
      <c r="E41" t="s">
        <v>4454</v>
      </c>
      <c r="F41" t="s">
        <v>25</v>
      </c>
      <c r="G41" t="s">
        <v>4453</v>
      </c>
      <c r="H41" t="s">
        <v>4455</v>
      </c>
    </row>
    <row r="42" spans="1:8" x14ac:dyDescent="0.2">
      <c r="A42" t="s">
        <v>4456</v>
      </c>
      <c r="B42" t="s">
        <v>4457</v>
      </c>
      <c r="C42" t="s">
        <v>24</v>
      </c>
      <c r="D42" t="s">
        <v>25</v>
      </c>
      <c r="E42" t="s">
        <v>4457</v>
      </c>
      <c r="F42" t="s">
        <v>25</v>
      </c>
      <c r="G42" t="s">
        <v>4456</v>
      </c>
      <c r="H42" t="s">
        <v>4458</v>
      </c>
    </row>
    <row r="43" spans="1:8" x14ac:dyDescent="0.2">
      <c r="A43" t="s">
        <v>4459</v>
      </c>
      <c r="B43" t="s">
        <v>4460</v>
      </c>
      <c r="C43" t="s">
        <v>24</v>
      </c>
      <c r="D43" t="s">
        <v>25</v>
      </c>
      <c r="E43" t="s">
        <v>4460</v>
      </c>
      <c r="F43" t="s">
        <v>25</v>
      </c>
      <c r="G43" t="s">
        <v>4459</v>
      </c>
      <c r="H43" t="s">
        <v>4461</v>
      </c>
    </row>
    <row r="44" spans="1:8" x14ac:dyDescent="0.2">
      <c r="A44" t="s">
        <v>4462</v>
      </c>
      <c r="B44" t="s">
        <v>4463</v>
      </c>
      <c r="C44" t="s">
        <v>24</v>
      </c>
      <c r="D44" t="s">
        <v>25</v>
      </c>
      <c r="E44" t="s">
        <v>4463</v>
      </c>
      <c r="F44" t="s">
        <v>25</v>
      </c>
      <c r="G44" t="s">
        <v>4462</v>
      </c>
      <c r="H44" t="s">
        <v>4464</v>
      </c>
    </row>
    <row r="45" spans="1:8" x14ac:dyDescent="0.2">
      <c r="A45" t="s">
        <v>4465</v>
      </c>
      <c r="B45" t="s">
        <v>4466</v>
      </c>
      <c r="C45" t="s">
        <v>24</v>
      </c>
      <c r="D45" t="s">
        <v>25</v>
      </c>
      <c r="E45" t="s">
        <v>4466</v>
      </c>
      <c r="F45" t="s">
        <v>25</v>
      </c>
      <c r="G45" t="s">
        <v>4465</v>
      </c>
      <c r="H45" t="s">
        <v>4467</v>
      </c>
    </row>
    <row r="46" spans="1:8" x14ac:dyDescent="0.2">
      <c r="A46" t="s">
        <v>4468</v>
      </c>
      <c r="B46" t="s">
        <v>4469</v>
      </c>
      <c r="C46" t="s">
        <v>24</v>
      </c>
      <c r="D46" t="s">
        <v>25</v>
      </c>
      <c r="E46" t="s">
        <v>4469</v>
      </c>
      <c r="F46" t="s">
        <v>25</v>
      </c>
      <c r="G46" t="s">
        <v>4468</v>
      </c>
      <c r="H46" t="s">
        <v>4470</v>
      </c>
    </row>
    <row r="47" spans="1:8" x14ac:dyDescent="0.2">
      <c r="A47" t="s">
        <v>4471</v>
      </c>
      <c r="B47" t="s">
        <v>4472</v>
      </c>
      <c r="C47" t="s">
        <v>24</v>
      </c>
      <c r="D47" t="s">
        <v>25</v>
      </c>
      <c r="E47" t="s">
        <v>4472</v>
      </c>
      <c r="F47" t="s">
        <v>25</v>
      </c>
      <c r="G47" t="s">
        <v>4471</v>
      </c>
      <c r="H47" t="s">
        <v>4473</v>
      </c>
    </row>
    <row r="48" spans="1:8" x14ac:dyDescent="0.2">
      <c r="A48" t="s">
        <v>4474</v>
      </c>
      <c r="B48" t="s">
        <v>4475</v>
      </c>
      <c r="C48" t="s">
        <v>24</v>
      </c>
      <c r="D48" t="s">
        <v>25</v>
      </c>
      <c r="E48" t="s">
        <v>4475</v>
      </c>
      <c r="F48" t="s">
        <v>25</v>
      </c>
      <c r="G48" t="s">
        <v>4474</v>
      </c>
      <c r="H48" t="s">
        <v>4476</v>
      </c>
    </row>
    <row r="49" spans="1:8" x14ac:dyDescent="0.2">
      <c r="A49" t="s">
        <v>4477</v>
      </c>
      <c r="B49" t="s">
        <v>4478</v>
      </c>
      <c r="C49" t="s">
        <v>24</v>
      </c>
      <c r="D49" t="s">
        <v>25</v>
      </c>
      <c r="E49" t="s">
        <v>4478</v>
      </c>
      <c r="F49" t="s">
        <v>25</v>
      </c>
      <c r="G49" t="s">
        <v>4477</v>
      </c>
      <c r="H49" t="s">
        <v>4479</v>
      </c>
    </row>
    <row r="50" spans="1:8" x14ac:dyDescent="0.2">
      <c r="A50" t="s">
        <v>4480</v>
      </c>
      <c r="B50" t="s">
        <v>4481</v>
      </c>
      <c r="C50" t="s">
        <v>24</v>
      </c>
      <c r="D50" t="s">
        <v>25</v>
      </c>
      <c r="E50" t="s">
        <v>4481</v>
      </c>
      <c r="F50" t="s">
        <v>25</v>
      </c>
      <c r="G50" t="s">
        <v>4480</v>
      </c>
      <c r="H50" t="s">
        <v>4482</v>
      </c>
    </row>
    <row r="51" spans="1:8" x14ac:dyDescent="0.2">
      <c r="A51" t="s">
        <v>4483</v>
      </c>
      <c r="B51" t="s">
        <v>4484</v>
      </c>
      <c r="C51" t="s">
        <v>24</v>
      </c>
      <c r="D51" t="s">
        <v>25</v>
      </c>
      <c r="E51" t="s">
        <v>4484</v>
      </c>
      <c r="F51" t="s">
        <v>25</v>
      </c>
      <c r="G51" t="s">
        <v>4483</v>
      </c>
      <c r="H51" t="s">
        <v>4485</v>
      </c>
    </row>
    <row r="52" spans="1:8" x14ac:dyDescent="0.2">
      <c r="A52" t="s">
        <v>4486</v>
      </c>
      <c r="B52" t="s">
        <v>4487</v>
      </c>
      <c r="C52" t="s">
        <v>24</v>
      </c>
      <c r="D52" t="s">
        <v>25</v>
      </c>
      <c r="E52" t="s">
        <v>4487</v>
      </c>
      <c r="F52" t="s">
        <v>25</v>
      </c>
      <c r="G52" t="s">
        <v>4486</v>
      </c>
      <c r="H52" t="s">
        <v>4488</v>
      </c>
    </row>
    <row r="53" spans="1:8" x14ac:dyDescent="0.2">
      <c r="A53" t="s">
        <v>4489</v>
      </c>
      <c r="B53" t="s">
        <v>4490</v>
      </c>
      <c r="C53" t="s">
        <v>24</v>
      </c>
      <c r="D53" t="s">
        <v>25</v>
      </c>
      <c r="E53" t="s">
        <v>4490</v>
      </c>
      <c r="F53" t="s">
        <v>25</v>
      </c>
      <c r="G53" t="s">
        <v>4489</v>
      </c>
      <c r="H53" t="s">
        <v>4491</v>
      </c>
    </row>
    <row r="54" spans="1:8" x14ac:dyDescent="0.2">
      <c r="A54" t="s">
        <v>4492</v>
      </c>
      <c r="B54" t="s">
        <v>4493</v>
      </c>
      <c r="C54" t="s">
        <v>24</v>
      </c>
      <c r="D54" t="s">
        <v>25</v>
      </c>
      <c r="E54" t="s">
        <v>4493</v>
      </c>
      <c r="F54" t="s">
        <v>25</v>
      </c>
      <c r="G54" t="s">
        <v>4492</v>
      </c>
      <c r="H54" t="s">
        <v>4494</v>
      </c>
    </row>
    <row r="55" spans="1:8" x14ac:dyDescent="0.2">
      <c r="A55" t="s">
        <v>4495</v>
      </c>
      <c r="B55" t="s">
        <v>4496</v>
      </c>
      <c r="C55" t="s">
        <v>24</v>
      </c>
      <c r="D55" t="s">
        <v>25</v>
      </c>
      <c r="E55" t="s">
        <v>4496</v>
      </c>
      <c r="F55" t="s">
        <v>25</v>
      </c>
      <c r="G55" t="s">
        <v>4495</v>
      </c>
      <c r="H55" t="s">
        <v>4497</v>
      </c>
    </row>
    <row r="56" spans="1:8" x14ac:dyDescent="0.2">
      <c r="A56" t="s">
        <v>4498</v>
      </c>
      <c r="B56" t="s">
        <v>4499</v>
      </c>
      <c r="C56" t="s">
        <v>24</v>
      </c>
      <c r="D56" t="s">
        <v>25</v>
      </c>
      <c r="E56" t="s">
        <v>4499</v>
      </c>
      <c r="F56" t="s">
        <v>25</v>
      </c>
      <c r="G56" t="s">
        <v>4498</v>
      </c>
      <c r="H56" t="s">
        <v>4500</v>
      </c>
    </row>
    <row r="57" spans="1:8" x14ac:dyDescent="0.2">
      <c r="A57" t="s">
        <v>4501</v>
      </c>
      <c r="B57" t="s">
        <v>4502</v>
      </c>
      <c r="C57" t="s">
        <v>24</v>
      </c>
      <c r="D57" t="s">
        <v>25</v>
      </c>
      <c r="E57" t="s">
        <v>4502</v>
      </c>
      <c r="F57" t="s">
        <v>25</v>
      </c>
      <c r="G57" t="s">
        <v>4501</v>
      </c>
      <c r="H57" t="s">
        <v>4503</v>
      </c>
    </row>
    <row r="58" spans="1:8" x14ac:dyDescent="0.2">
      <c r="A58" t="s">
        <v>4504</v>
      </c>
      <c r="B58" t="s">
        <v>4505</v>
      </c>
      <c r="C58" t="s">
        <v>24</v>
      </c>
      <c r="D58" t="s">
        <v>25</v>
      </c>
      <c r="E58" t="s">
        <v>4505</v>
      </c>
      <c r="F58" t="s">
        <v>25</v>
      </c>
      <c r="G58" t="s">
        <v>4504</v>
      </c>
      <c r="H58" t="s">
        <v>4506</v>
      </c>
    </row>
    <row r="59" spans="1:8" x14ac:dyDescent="0.2">
      <c r="A59" t="s">
        <v>4507</v>
      </c>
      <c r="B59" t="s">
        <v>4508</v>
      </c>
      <c r="C59" t="s">
        <v>24</v>
      </c>
      <c r="D59" t="s">
        <v>25</v>
      </c>
      <c r="E59" t="s">
        <v>4508</v>
      </c>
      <c r="F59" t="s">
        <v>25</v>
      </c>
      <c r="G59" t="s">
        <v>4507</v>
      </c>
      <c r="H59" t="s">
        <v>4509</v>
      </c>
    </row>
    <row r="60" spans="1:8" x14ac:dyDescent="0.2">
      <c r="A60" t="s">
        <v>4510</v>
      </c>
      <c r="B60" t="s">
        <v>4511</v>
      </c>
      <c r="C60" t="s">
        <v>24</v>
      </c>
      <c r="D60" t="s">
        <v>25</v>
      </c>
      <c r="E60" t="s">
        <v>4511</v>
      </c>
      <c r="F60" t="s">
        <v>25</v>
      </c>
      <c r="G60" t="s">
        <v>4510</v>
      </c>
      <c r="H60" t="s">
        <v>4512</v>
      </c>
    </row>
    <row r="61" spans="1:8" x14ac:dyDescent="0.2">
      <c r="A61" t="s">
        <v>4513</v>
      </c>
      <c r="B61" t="s">
        <v>4514</v>
      </c>
      <c r="C61" t="s">
        <v>24</v>
      </c>
      <c r="D61" t="s">
        <v>25</v>
      </c>
      <c r="E61" t="s">
        <v>4514</v>
      </c>
      <c r="F61" t="s">
        <v>25</v>
      </c>
      <c r="G61" t="s">
        <v>4513</v>
      </c>
      <c r="H61" t="s">
        <v>4515</v>
      </c>
    </row>
    <row r="62" spans="1:8" x14ac:dyDescent="0.2">
      <c r="A62" t="s">
        <v>4516</v>
      </c>
      <c r="B62" t="s">
        <v>4517</v>
      </c>
      <c r="C62" t="s">
        <v>24</v>
      </c>
      <c r="D62" t="s">
        <v>25</v>
      </c>
      <c r="E62" t="s">
        <v>4517</v>
      </c>
      <c r="F62" t="s">
        <v>25</v>
      </c>
      <c r="G62" t="s">
        <v>4516</v>
      </c>
      <c r="H62" t="s">
        <v>4518</v>
      </c>
    </row>
    <row r="63" spans="1:8" x14ac:dyDescent="0.2">
      <c r="A63" t="s">
        <v>4519</v>
      </c>
      <c r="B63" t="s">
        <v>4520</v>
      </c>
      <c r="C63" t="s">
        <v>24</v>
      </c>
      <c r="D63" t="s">
        <v>25</v>
      </c>
      <c r="E63" t="s">
        <v>4520</v>
      </c>
      <c r="F63" t="s">
        <v>25</v>
      </c>
      <c r="G63" t="s">
        <v>4519</v>
      </c>
      <c r="H63" t="s">
        <v>4521</v>
      </c>
    </row>
    <row r="64" spans="1:8" x14ac:dyDescent="0.2">
      <c r="A64" t="s">
        <v>4522</v>
      </c>
      <c r="B64" t="s">
        <v>4523</v>
      </c>
      <c r="C64" t="s">
        <v>24</v>
      </c>
      <c r="D64" t="s">
        <v>25</v>
      </c>
      <c r="E64" t="s">
        <v>4523</v>
      </c>
      <c r="F64" t="s">
        <v>25</v>
      </c>
      <c r="G64" t="s">
        <v>4522</v>
      </c>
      <c r="H64" t="s">
        <v>4524</v>
      </c>
    </row>
    <row r="65" spans="1:8" x14ac:dyDescent="0.2">
      <c r="A65" t="s">
        <v>4525</v>
      </c>
      <c r="B65" t="s">
        <v>4526</v>
      </c>
      <c r="C65" t="s">
        <v>24</v>
      </c>
      <c r="D65" t="s">
        <v>25</v>
      </c>
      <c r="E65" t="s">
        <v>4526</v>
      </c>
      <c r="F65" t="s">
        <v>25</v>
      </c>
      <c r="G65" t="s">
        <v>4525</v>
      </c>
      <c r="H65" t="s">
        <v>4527</v>
      </c>
    </row>
    <row r="66" spans="1:8" x14ac:dyDescent="0.2">
      <c r="A66" t="s">
        <v>4528</v>
      </c>
      <c r="B66" t="s">
        <v>4529</v>
      </c>
      <c r="C66" t="s">
        <v>24</v>
      </c>
      <c r="D66" t="s">
        <v>25</v>
      </c>
      <c r="E66" t="s">
        <v>4529</v>
      </c>
      <c r="F66" t="s">
        <v>25</v>
      </c>
      <c r="G66" t="s">
        <v>4528</v>
      </c>
      <c r="H66" t="s">
        <v>4530</v>
      </c>
    </row>
    <row r="67" spans="1:8" x14ac:dyDescent="0.2">
      <c r="A67" t="s">
        <v>4531</v>
      </c>
      <c r="B67" t="s">
        <v>4532</v>
      </c>
      <c r="C67" t="s">
        <v>24</v>
      </c>
      <c r="D67" t="s">
        <v>25</v>
      </c>
      <c r="E67" t="s">
        <v>4532</v>
      </c>
      <c r="F67" t="s">
        <v>25</v>
      </c>
      <c r="G67" t="s">
        <v>4531</v>
      </c>
      <c r="H67" t="s">
        <v>4533</v>
      </c>
    </row>
    <row r="68" spans="1:8" x14ac:dyDescent="0.2">
      <c r="A68" t="s">
        <v>4534</v>
      </c>
      <c r="B68" t="s">
        <v>4535</v>
      </c>
      <c r="C68" t="s">
        <v>24</v>
      </c>
      <c r="D68" t="s">
        <v>25</v>
      </c>
      <c r="E68" t="s">
        <v>4535</v>
      </c>
      <c r="F68" t="s">
        <v>25</v>
      </c>
      <c r="G68" t="s">
        <v>4534</v>
      </c>
      <c r="H68" t="s">
        <v>4536</v>
      </c>
    </row>
    <row r="69" spans="1:8" x14ac:dyDescent="0.2">
      <c r="A69" t="s">
        <v>4537</v>
      </c>
      <c r="B69" t="s">
        <v>4538</v>
      </c>
      <c r="C69" t="s">
        <v>24</v>
      </c>
      <c r="D69" t="s">
        <v>25</v>
      </c>
      <c r="E69" t="s">
        <v>4538</v>
      </c>
      <c r="F69" t="s">
        <v>25</v>
      </c>
      <c r="G69" t="s">
        <v>4537</v>
      </c>
      <c r="H69" t="s">
        <v>4539</v>
      </c>
    </row>
    <row r="70" spans="1:8" x14ac:dyDescent="0.2">
      <c r="A70" t="s">
        <v>4540</v>
      </c>
      <c r="B70" t="s">
        <v>4541</v>
      </c>
      <c r="C70" t="s">
        <v>24</v>
      </c>
      <c r="D70" t="s">
        <v>25</v>
      </c>
      <c r="E70" t="s">
        <v>4541</v>
      </c>
      <c r="F70" t="s">
        <v>25</v>
      </c>
      <c r="G70" t="s">
        <v>4540</v>
      </c>
      <c r="H70" t="s">
        <v>4542</v>
      </c>
    </row>
    <row r="71" spans="1:8" x14ac:dyDescent="0.2">
      <c r="A71" t="s">
        <v>4543</v>
      </c>
      <c r="B71" t="s">
        <v>4544</v>
      </c>
      <c r="C71" t="s">
        <v>24</v>
      </c>
      <c r="D71" t="s">
        <v>25</v>
      </c>
      <c r="E71" t="s">
        <v>4544</v>
      </c>
      <c r="F71" t="s">
        <v>25</v>
      </c>
      <c r="G71" t="s">
        <v>4543</v>
      </c>
      <c r="H71" t="s">
        <v>4545</v>
      </c>
    </row>
    <row r="72" spans="1:8" x14ac:dyDescent="0.2">
      <c r="A72" t="s">
        <v>4546</v>
      </c>
      <c r="B72" t="s">
        <v>4547</v>
      </c>
      <c r="C72" t="s">
        <v>24</v>
      </c>
      <c r="D72" t="s">
        <v>25</v>
      </c>
      <c r="E72" t="s">
        <v>4547</v>
      </c>
      <c r="F72" t="s">
        <v>25</v>
      </c>
      <c r="G72" t="s">
        <v>4546</v>
      </c>
      <c r="H72" t="s">
        <v>4548</v>
      </c>
    </row>
    <row r="73" spans="1:8" x14ac:dyDescent="0.2">
      <c r="A73" t="s">
        <v>4549</v>
      </c>
      <c r="B73" t="s">
        <v>4550</v>
      </c>
      <c r="C73" t="s">
        <v>24</v>
      </c>
      <c r="D73" t="s">
        <v>25</v>
      </c>
      <c r="E73" t="s">
        <v>4550</v>
      </c>
      <c r="F73" t="s">
        <v>25</v>
      </c>
      <c r="G73" t="s">
        <v>4549</v>
      </c>
      <c r="H73" t="s">
        <v>4551</v>
      </c>
    </row>
    <row r="74" spans="1:8" x14ac:dyDescent="0.2">
      <c r="A74" t="s">
        <v>4552</v>
      </c>
      <c r="B74" t="s">
        <v>4553</v>
      </c>
      <c r="C74" t="s">
        <v>24</v>
      </c>
      <c r="D74" t="s">
        <v>25</v>
      </c>
      <c r="E74" t="s">
        <v>4553</v>
      </c>
      <c r="F74" t="s">
        <v>25</v>
      </c>
      <c r="G74" t="s">
        <v>4552</v>
      </c>
      <c r="H74" t="s">
        <v>4554</v>
      </c>
    </row>
    <row r="75" spans="1:8" x14ac:dyDescent="0.2">
      <c r="A75" t="s">
        <v>4555</v>
      </c>
      <c r="B75" t="s">
        <v>4556</v>
      </c>
      <c r="C75" t="s">
        <v>24</v>
      </c>
      <c r="D75" t="s">
        <v>25</v>
      </c>
      <c r="E75" t="s">
        <v>4556</v>
      </c>
      <c r="F75" t="s">
        <v>25</v>
      </c>
      <c r="G75" t="s">
        <v>4555</v>
      </c>
      <c r="H75" t="s">
        <v>4557</v>
      </c>
    </row>
    <row r="76" spans="1:8" x14ac:dyDescent="0.2">
      <c r="A76" t="s">
        <v>4558</v>
      </c>
      <c r="B76" t="s">
        <v>4559</v>
      </c>
      <c r="C76" t="s">
        <v>24</v>
      </c>
      <c r="D76" t="s">
        <v>25</v>
      </c>
      <c r="E76" t="s">
        <v>4559</v>
      </c>
      <c r="F76" t="s">
        <v>25</v>
      </c>
      <c r="G76" t="s">
        <v>4558</v>
      </c>
      <c r="H76" t="s">
        <v>4560</v>
      </c>
    </row>
    <row r="77" spans="1:8" x14ac:dyDescent="0.2">
      <c r="A77" t="s">
        <v>4561</v>
      </c>
      <c r="B77" t="s">
        <v>4562</v>
      </c>
      <c r="C77" t="s">
        <v>24</v>
      </c>
      <c r="D77" t="s">
        <v>25</v>
      </c>
      <c r="E77" t="s">
        <v>4562</v>
      </c>
      <c r="F77" t="s">
        <v>25</v>
      </c>
      <c r="G77" t="s">
        <v>4561</v>
      </c>
      <c r="H77" t="s">
        <v>4563</v>
      </c>
    </row>
    <row r="78" spans="1:8" x14ac:dyDescent="0.2">
      <c r="A78" t="s">
        <v>4564</v>
      </c>
      <c r="B78" t="s">
        <v>4565</v>
      </c>
      <c r="C78" t="s">
        <v>24</v>
      </c>
      <c r="D78" t="s">
        <v>25</v>
      </c>
      <c r="E78" t="s">
        <v>4565</v>
      </c>
      <c r="F78" t="s">
        <v>25</v>
      </c>
      <c r="G78" t="s">
        <v>4564</v>
      </c>
      <c r="H78" t="s">
        <v>4566</v>
      </c>
    </row>
    <row r="79" spans="1:8" x14ac:dyDescent="0.2">
      <c r="A79" t="s">
        <v>4567</v>
      </c>
      <c r="B79" t="s">
        <v>4568</v>
      </c>
      <c r="C79" t="s">
        <v>24</v>
      </c>
      <c r="D79" t="s">
        <v>25</v>
      </c>
      <c r="E79" t="s">
        <v>4568</v>
      </c>
      <c r="F79" t="s">
        <v>25</v>
      </c>
      <c r="G79" t="s">
        <v>4567</v>
      </c>
      <c r="H79" t="s">
        <v>4569</v>
      </c>
    </row>
    <row r="80" spans="1:8" x14ac:dyDescent="0.2">
      <c r="A80" t="s">
        <v>4570</v>
      </c>
      <c r="B80" t="s">
        <v>4571</v>
      </c>
      <c r="C80" t="s">
        <v>24</v>
      </c>
      <c r="D80" t="s">
        <v>25</v>
      </c>
      <c r="E80" t="s">
        <v>4571</v>
      </c>
      <c r="F80" t="s">
        <v>25</v>
      </c>
      <c r="G80" t="s">
        <v>4570</v>
      </c>
      <c r="H80" t="s">
        <v>4572</v>
      </c>
    </row>
    <row r="81" spans="1:8" x14ac:dyDescent="0.2">
      <c r="A81" t="s">
        <v>4573</v>
      </c>
      <c r="B81" t="s">
        <v>4574</v>
      </c>
      <c r="C81" t="s">
        <v>24</v>
      </c>
      <c r="D81" t="s">
        <v>25</v>
      </c>
      <c r="E81" t="s">
        <v>4574</v>
      </c>
      <c r="F81" t="s">
        <v>25</v>
      </c>
      <c r="G81" t="s">
        <v>4573</v>
      </c>
      <c r="H81" t="s">
        <v>4575</v>
      </c>
    </row>
    <row r="82" spans="1:8" x14ac:dyDescent="0.2">
      <c r="A82" t="s">
        <v>4576</v>
      </c>
      <c r="B82" t="s">
        <v>4577</v>
      </c>
      <c r="C82" t="s">
        <v>24</v>
      </c>
      <c r="D82" t="s">
        <v>25</v>
      </c>
      <c r="E82" t="s">
        <v>4577</v>
      </c>
      <c r="F82" t="s">
        <v>25</v>
      </c>
      <c r="G82" t="s">
        <v>4576</v>
      </c>
      <c r="H82" t="s">
        <v>4578</v>
      </c>
    </row>
    <row r="83" spans="1:8" x14ac:dyDescent="0.2">
      <c r="A83" t="s">
        <v>4579</v>
      </c>
      <c r="B83" t="s">
        <v>4580</v>
      </c>
      <c r="C83" t="s">
        <v>24</v>
      </c>
      <c r="D83" t="s">
        <v>25</v>
      </c>
      <c r="E83" t="s">
        <v>4580</v>
      </c>
      <c r="F83" t="s">
        <v>25</v>
      </c>
      <c r="G83" t="s">
        <v>4579</v>
      </c>
      <c r="H83" t="s">
        <v>4581</v>
      </c>
    </row>
    <row r="84" spans="1:8" x14ac:dyDescent="0.2">
      <c r="A84" t="s">
        <v>4582</v>
      </c>
      <c r="B84" t="s">
        <v>4583</v>
      </c>
      <c r="C84" t="s">
        <v>24</v>
      </c>
      <c r="D84" t="s">
        <v>25</v>
      </c>
      <c r="E84" t="s">
        <v>4583</v>
      </c>
      <c r="F84" t="s">
        <v>25</v>
      </c>
      <c r="G84" t="s">
        <v>4582</v>
      </c>
      <c r="H84" t="s">
        <v>4584</v>
      </c>
    </row>
    <row r="85" spans="1:8" x14ac:dyDescent="0.2">
      <c r="A85" t="s">
        <v>4585</v>
      </c>
      <c r="B85" t="s">
        <v>4586</v>
      </c>
      <c r="C85" t="s">
        <v>24</v>
      </c>
      <c r="D85" t="s">
        <v>25</v>
      </c>
      <c r="E85" t="s">
        <v>4586</v>
      </c>
      <c r="F85" t="s">
        <v>25</v>
      </c>
      <c r="G85" t="s">
        <v>4585</v>
      </c>
      <c r="H85" t="s">
        <v>4587</v>
      </c>
    </row>
    <row r="86" spans="1:8" x14ac:dyDescent="0.2">
      <c r="A86" t="s">
        <v>4588</v>
      </c>
      <c r="B86" t="s">
        <v>4589</v>
      </c>
      <c r="C86" t="s">
        <v>24</v>
      </c>
      <c r="D86" t="s">
        <v>25</v>
      </c>
      <c r="E86" t="s">
        <v>4589</v>
      </c>
      <c r="F86" t="s">
        <v>25</v>
      </c>
      <c r="G86" t="s">
        <v>4588</v>
      </c>
      <c r="H86" t="s">
        <v>4590</v>
      </c>
    </row>
    <row r="87" spans="1:8" x14ac:dyDescent="0.2">
      <c r="A87" t="s">
        <v>4591</v>
      </c>
      <c r="B87" t="s">
        <v>4592</v>
      </c>
      <c r="C87" t="s">
        <v>24</v>
      </c>
      <c r="D87" t="s">
        <v>25</v>
      </c>
      <c r="E87" t="s">
        <v>4592</v>
      </c>
      <c r="F87" t="s">
        <v>25</v>
      </c>
      <c r="G87" t="s">
        <v>4591</v>
      </c>
      <c r="H87" t="s">
        <v>4593</v>
      </c>
    </row>
    <row r="88" spans="1:8" x14ac:dyDescent="0.2">
      <c r="A88" t="s">
        <v>4594</v>
      </c>
      <c r="B88" t="s">
        <v>4595</v>
      </c>
      <c r="C88" t="s">
        <v>24</v>
      </c>
      <c r="D88" t="s">
        <v>25</v>
      </c>
      <c r="E88" t="s">
        <v>4595</v>
      </c>
      <c r="F88" t="s">
        <v>25</v>
      </c>
      <c r="G88" t="s">
        <v>4594</v>
      </c>
      <c r="H88" t="s">
        <v>4596</v>
      </c>
    </row>
    <row r="89" spans="1:8" x14ac:dyDescent="0.2">
      <c r="A89" t="s">
        <v>4597</v>
      </c>
      <c r="B89" t="s">
        <v>4598</v>
      </c>
      <c r="C89" t="s">
        <v>24</v>
      </c>
      <c r="D89" t="s">
        <v>25</v>
      </c>
      <c r="E89" t="s">
        <v>4598</v>
      </c>
      <c r="F89" t="s">
        <v>25</v>
      </c>
      <c r="G89" t="s">
        <v>4597</v>
      </c>
      <c r="H89" t="s">
        <v>4599</v>
      </c>
    </row>
    <row r="90" spans="1:8" x14ac:dyDescent="0.2">
      <c r="A90" t="s">
        <v>4600</v>
      </c>
      <c r="B90" t="s">
        <v>4601</v>
      </c>
      <c r="C90" t="s">
        <v>24</v>
      </c>
      <c r="D90" t="s">
        <v>25</v>
      </c>
      <c r="E90" t="s">
        <v>4601</v>
      </c>
      <c r="F90" t="s">
        <v>25</v>
      </c>
      <c r="G90" t="s">
        <v>4600</v>
      </c>
      <c r="H90" t="s">
        <v>4602</v>
      </c>
    </row>
    <row r="91" spans="1:8" x14ac:dyDescent="0.2">
      <c r="A91" t="s">
        <v>4603</v>
      </c>
      <c r="B91" t="s">
        <v>4604</v>
      </c>
      <c r="C91" t="s">
        <v>24</v>
      </c>
      <c r="D91" t="s">
        <v>25</v>
      </c>
      <c r="E91" t="s">
        <v>4604</v>
      </c>
      <c r="F91" t="s">
        <v>25</v>
      </c>
      <c r="G91" t="s">
        <v>4603</v>
      </c>
      <c r="H91" t="s">
        <v>4605</v>
      </c>
    </row>
    <row r="92" spans="1:8" x14ac:dyDescent="0.2">
      <c r="A92" t="s">
        <v>4606</v>
      </c>
      <c r="B92" t="s">
        <v>4607</v>
      </c>
      <c r="C92" t="s">
        <v>24</v>
      </c>
      <c r="D92" t="s">
        <v>25</v>
      </c>
      <c r="E92" t="s">
        <v>4607</v>
      </c>
      <c r="F92" t="s">
        <v>25</v>
      </c>
      <c r="G92" t="s">
        <v>4606</v>
      </c>
      <c r="H92" t="s">
        <v>4608</v>
      </c>
    </row>
    <row r="93" spans="1:8" x14ac:dyDescent="0.2">
      <c r="A93" t="s">
        <v>4609</v>
      </c>
      <c r="B93" t="s">
        <v>4610</v>
      </c>
      <c r="C93" t="s">
        <v>24</v>
      </c>
      <c r="D93" t="s">
        <v>25</v>
      </c>
      <c r="E93" t="s">
        <v>4610</v>
      </c>
      <c r="F93" t="s">
        <v>25</v>
      </c>
      <c r="G93" t="s">
        <v>4609</v>
      </c>
      <c r="H93" t="s">
        <v>4611</v>
      </c>
    </row>
    <row r="94" spans="1:8" x14ac:dyDescent="0.2">
      <c r="A94" t="s">
        <v>4612</v>
      </c>
      <c r="B94" t="s">
        <v>4613</v>
      </c>
      <c r="C94" t="s">
        <v>24</v>
      </c>
      <c r="D94" t="s">
        <v>25</v>
      </c>
      <c r="E94" t="s">
        <v>4613</v>
      </c>
      <c r="F94" t="s">
        <v>25</v>
      </c>
      <c r="G94" t="s">
        <v>4612</v>
      </c>
      <c r="H94" t="s">
        <v>4614</v>
      </c>
    </row>
    <row r="95" spans="1:8" x14ac:dyDescent="0.2">
      <c r="A95" t="s">
        <v>4615</v>
      </c>
      <c r="B95" t="s">
        <v>4616</v>
      </c>
      <c r="C95" t="s">
        <v>24</v>
      </c>
      <c r="D95" t="s">
        <v>25</v>
      </c>
      <c r="E95" t="s">
        <v>4616</v>
      </c>
      <c r="F95" t="s">
        <v>25</v>
      </c>
      <c r="G95" t="s">
        <v>4615</v>
      </c>
      <c r="H95" t="s">
        <v>4617</v>
      </c>
    </row>
    <row r="96" spans="1:8" x14ac:dyDescent="0.2">
      <c r="A96" t="s">
        <v>4618</v>
      </c>
      <c r="B96" t="s">
        <v>4619</v>
      </c>
      <c r="C96" t="s">
        <v>24</v>
      </c>
      <c r="D96" t="s">
        <v>25</v>
      </c>
      <c r="E96" t="s">
        <v>4619</v>
      </c>
      <c r="F96" t="s">
        <v>25</v>
      </c>
      <c r="G96" t="s">
        <v>4618</v>
      </c>
      <c r="H96" t="s">
        <v>4620</v>
      </c>
    </row>
    <row r="97" spans="1:8" x14ac:dyDescent="0.2">
      <c r="A97" t="s">
        <v>4621</v>
      </c>
      <c r="B97" t="s">
        <v>4622</v>
      </c>
      <c r="C97" t="s">
        <v>24</v>
      </c>
      <c r="D97" t="s">
        <v>25</v>
      </c>
      <c r="E97" t="s">
        <v>4622</v>
      </c>
      <c r="F97" t="s">
        <v>25</v>
      </c>
      <c r="G97" t="s">
        <v>4621</v>
      </c>
      <c r="H97" t="s">
        <v>4623</v>
      </c>
    </row>
    <row r="98" spans="1:8" x14ac:dyDescent="0.2">
      <c r="A98" t="s">
        <v>4624</v>
      </c>
      <c r="B98" t="s">
        <v>4625</v>
      </c>
      <c r="C98" t="s">
        <v>24</v>
      </c>
      <c r="D98" t="s">
        <v>25</v>
      </c>
      <c r="E98" t="s">
        <v>4625</v>
      </c>
      <c r="F98" t="s">
        <v>25</v>
      </c>
      <c r="G98" t="s">
        <v>4624</v>
      </c>
      <c r="H98" t="s">
        <v>4626</v>
      </c>
    </row>
    <row r="99" spans="1:8" x14ac:dyDescent="0.2">
      <c r="A99" t="s">
        <v>4627</v>
      </c>
      <c r="B99" t="s">
        <v>4628</v>
      </c>
      <c r="C99" t="s">
        <v>24</v>
      </c>
      <c r="D99" t="s">
        <v>25</v>
      </c>
      <c r="E99" t="s">
        <v>4628</v>
      </c>
      <c r="F99" t="s">
        <v>25</v>
      </c>
      <c r="G99" t="s">
        <v>4627</v>
      </c>
      <c r="H99" t="s">
        <v>4629</v>
      </c>
    </row>
    <row r="100" spans="1:8" x14ac:dyDescent="0.2">
      <c r="A100" t="s">
        <v>4630</v>
      </c>
      <c r="B100" t="s">
        <v>4631</v>
      </c>
      <c r="C100" t="s">
        <v>24</v>
      </c>
      <c r="D100" t="s">
        <v>25</v>
      </c>
      <c r="E100" t="s">
        <v>4631</v>
      </c>
      <c r="F100" t="s">
        <v>25</v>
      </c>
      <c r="G100" t="s">
        <v>4630</v>
      </c>
      <c r="H100" t="s">
        <v>4632</v>
      </c>
    </row>
    <row r="101" spans="1:8" x14ac:dyDescent="0.2">
      <c r="A101" t="s">
        <v>4633</v>
      </c>
      <c r="B101" t="s">
        <v>4634</v>
      </c>
      <c r="C101" t="s">
        <v>24</v>
      </c>
      <c r="D101" t="s">
        <v>25</v>
      </c>
      <c r="E101" t="s">
        <v>4634</v>
      </c>
      <c r="F101" t="s">
        <v>25</v>
      </c>
      <c r="G101" t="s">
        <v>4633</v>
      </c>
      <c r="H101" t="s">
        <v>4635</v>
      </c>
    </row>
    <row r="102" spans="1:8" x14ac:dyDescent="0.2">
      <c r="A102" t="s">
        <v>4636</v>
      </c>
      <c r="B102" t="s">
        <v>4637</v>
      </c>
      <c r="C102" t="s">
        <v>24</v>
      </c>
      <c r="D102" t="s">
        <v>25</v>
      </c>
      <c r="E102" t="s">
        <v>4637</v>
      </c>
      <c r="F102" t="s">
        <v>25</v>
      </c>
      <c r="G102" t="s">
        <v>4636</v>
      </c>
      <c r="H102" t="s">
        <v>4638</v>
      </c>
    </row>
    <row r="103" spans="1:8" x14ac:dyDescent="0.2">
      <c r="A103" t="s">
        <v>4639</v>
      </c>
      <c r="B103" t="s">
        <v>4640</v>
      </c>
      <c r="C103" t="s">
        <v>24</v>
      </c>
      <c r="D103" t="s">
        <v>25</v>
      </c>
      <c r="E103" t="s">
        <v>4640</v>
      </c>
      <c r="F103" t="s">
        <v>25</v>
      </c>
      <c r="G103" t="s">
        <v>4639</v>
      </c>
      <c r="H103" t="s">
        <v>4641</v>
      </c>
    </row>
    <row r="104" spans="1:8" x14ac:dyDescent="0.2">
      <c r="A104" t="s">
        <v>4642</v>
      </c>
      <c r="B104" t="s">
        <v>4643</v>
      </c>
      <c r="C104" t="s">
        <v>24</v>
      </c>
      <c r="D104" t="s">
        <v>25</v>
      </c>
      <c r="E104" t="s">
        <v>4643</v>
      </c>
      <c r="F104" t="s">
        <v>25</v>
      </c>
      <c r="G104" t="s">
        <v>4642</v>
      </c>
      <c r="H104" t="s">
        <v>4644</v>
      </c>
    </row>
    <row r="105" spans="1:8" x14ac:dyDescent="0.2">
      <c r="A105" t="s">
        <v>4645</v>
      </c>
      <c r="B105" t="s">
        <v>4646</v>
      </c>
      <c r="C105" t="s">
        <v>24</v>
      </c>
      <c r="D105" t="s">
        <v>25</v>
      </c>
      <c r="E105" t="s">
        <v>4646</v>
      </c>
      <c r="F105" t="s">
        <v>25</v>
      </c>
      <c r="G105" t="s">
        <v>4645</v>
      </c>
      <c r="H105" t="s">
        <v>4647</v>
      </c>
    </row>
    <row r="106" spans="1:8" x14ac:dyDescent="0.2">
      <c r="A106" t="s">
        <v>4648</v>
      </c>
      <c r="B106" t="s">
        <v>4649</v>
      </c>
      <c r="C106" t="s">
        <v>24</v>
      </c>
      <c r="D106" t="s">
        <v>25</v>
      </c>
      <c r="E106" t="s">
        <v>4649</v>
      </c>
      <c r="F106" t="s">
        <v>25</v>
      </c>
      <c r="G106" t="s">
        <v>4648</v>
      </c>
      <c r="H106" t="s">
        <v>4650</v>
      </c>
    </row>
    <row r="107" spans="1:8" x14ac:dyDescent="0.2">
      <c r="A107" t="s">
        <v>4651</v>
      </c>
      <c r="B107" t="s">
        <v>4652</v>
      </c>
      <c r="C107" t="s">
        <v>24</v>
      </c>
      <c r="D107" t="s">
        <v>25</v>
      </c>
      <c r="E107" t="s">
        <v>4652</v>
      </c>
      <c r="F107" t="s">
        <v>25</v>
      </c>
      <c r="G107" t="s">
        <v>4651</v>
      </c>
      <c r="H107" t="s">
        <v>4653</v>
      </c>
    </row>
    <row r="108" spans="1:8" x14ac:dyDescent="0.2">
      <c r="A108" t="s">
        <v>4654</v>
      </c>
      <c r="B108" t="s">
        <v>4655</v>
      </c>
      <c r="C108" t="s">
        <v>24</v>
      </c>
      <c r="D108" t="s">
        <v>25</v>
      </c>
      <c r="E108" t="s">
        <v>4655</v>
      </c>
      <c r="F108" t="s">
        <v>25</v>
      </c>
      <c r="G108" t="s">
        <v>4654</v>
      </c>
      <c r="H108" t="s">
        <v>4656</v>
      </c>
    </row>
    <row r="109" spans="1:8" x14ac:dyDescent="0.2">
      <c r="A109" t="s">
        <v>4657</v>
      </c>
      <c r="B109" t="s">
        <v>4658</v>
      </c>
      <c r="C109" t="s">
        <v>24</v>
      </c>
      <c r="D109" t="s">
        <v>25</v>
      </c>
      <c r="E109" t="s">
        <v>4658</v>
      </c>
      <c r="F109" t="s">
        <v>25</v>
      </c>
      <c r="G109" t="s">
        <v>4657</v>
      </c>
      <c r="H109" t="s">
        <v>4659</v>
      </c>
    </row>
    <row r="110" spans="1:8" x14ac:dyDescent="0.2">
      <c r="A110" t="s">
        <v>4660</v>
      </c>
      <c r="B110" t="s">
        <v>4661</v>
      </c>
      <c r="C110" t="s">
        <v>24</v>
      </c>
      <c r="D110" t="s">
        <v>25</v>
      </c>
      <c r="E110" t="s">
        <v>4661</v>
      </c>
      <c r="F110" t="s">
        <v>25</v>
      </c>
      <c r="G110" t="s">
        <v>4660</v>
      </c>
      <c r="H110" t="s">
        <v>4662</v>
      </c>
    </row>
    <row r="111" spans="1:8" x14ac:dyDescent="0.2">
      <c r="A111" t="s">
        <v>4663</v>
      </c>
      <c r="B111" t="s">
        <v>4664</v>
      </c>
      <c r="C111" t="s">
        <v>24</v>
      </c>
      <c r="D111" t="s">
        <v>25</v>
      </c>
      <c r="E111" t="s">
        <v>4664</v>
      </c>
      <c r="F111" t="s">
        <v>25</v>
      </c>
      <c r="G111" t="s">
        <v>4663</v>
      </c>
      <c r="H111" t="s">
        <v>4665</v>
      </c>
    </row>
    <row r="112" spans="1:8" x14ac:dyDescent="0.2">
      <c r="A112" t="s">
        <v>4666</v>
      </c>
      <c r="B112" t="s">
        <v>4667</v>
      </c>
      <c r="C112" t="s">
        <v>24</v>
      </c>
      <c r="D112" t="s">
        <v>25</v>
      </c>
      <c r="E112" t="s">
        <v>4667</v>
      </c>
      <c r="F112" t="s">
        <v>25</v>
      </c>
      <c r="G112" t="s">
        <v>4666</v>
      </c>
      <c r="H112" t="s">
        <v>4668</v>
      </c>
    </row>
    <row r="113" spans="1:8" x14ac:dyDescent="0.2">
      <c r="A113" t="s">
        <v>4669</v>
      </c>
      <c r="B113" t="s">
        <v>4670</v>
      </c>
      <c r="C113" t="s">
        <v>24</v>
      </c>
      <c r="D113" t="s">
        <v>25</v>
      </c>
      <c r="E113" t="s">
        <v>4670</v>
      </c>
      <c r="F113" t="s">
        <v>25</v>
      </c>
      <c r="G113" t="s">
        <v>4669</v>
      </c>
      <c r="H113" t="s">
        <v>4671</v>
      </c>
    </row>
    <row r="114" spans="1:8" x14ac:dyDescent="0.2">
      <c r="A114" t="s">
        <v>4672</v>
      </c>
      <c r="B114" t="s">
        <v>4673</v>
      </c>
      <c r="C114" t="s">
        <v>24</v>
      </c>
      <c r="D114" t="s">
        <v>25</v>
      </c>
      <c r="E114" t="s">
        <v>4673</v>
      </c>
      <c r="F114" t="s">
        <v>25</v>
      </c>
      <c r="G114" t="s">
        <v>4672</v>
      </c>
      <c r="H114" t="s">
        <v>4674</v>
      </c>
    </row>
    <row r="115" spans="1:8" x14ac:dyDescent="0.2">
      <c r="A115" t="s">
        <v>4675</v>
      </c>
      <c r="B115" t="s">
        <v>4676</v>
      </c>
      <c r="C115" t="s">
        <v>24</v>
      </c>
      <c r="D115" t="s">
        <v>25</v>
      </c>
      <c r="E115" t="s">
        <v>4676</v>
      </c>
      <c r="F115" t="s">
        <v>25</v>
      </c>
      <c r="G115" t="s">
        <v>4675</v>
      </c>
      <c r="H115" t="s">
        <v>4677</v>
      </c>
    </row>
    <row r="116" spans="1:8" x14ac:dyDescent="0.2">
      <c r="A116" t="s">
        <v>4678</v>
      </c>
      <c r="B116" t="s">
        <v>4679</v>
      </c>
      <c r="C116" t="s">
        <v>24</v>
      </c>
      <c r="D116" t="s">
        <v>25</v>
      </c>
      <c r="E116" t="s">
        <v>4679</v>
      </c>
      <c r="F116" t="s">
        <v>25</v>
      </c>
      <c r="G116" t="s">
        <v>4678</v>
      </c>
      <c r="H116" t="s">
        <v>4680</v>
      </c>
    </row>
    <row r="117" spans="1:8" x14ac:dyDescent="0.2">
      <c r="A117" t="s">
        <v>4681</v>
      </c>
      <c r="B117" t="s">
        <v>4682</v>
      </c>
      <c r="C117" t="s">
        <v>24</v>
      </c>
      <c r="D117" t="s">
        <v>25</v>
      </c>
      <c r="E117" t="s">
        <v>4682</v>
      </c>
      <c r="F117" t="s">
        <v>25</v>
      </c>
      <c r="G117" t="s">
        <v>4681</v>
      </c>
      <c r="H117" t="s">
        <v>4683</v>
      </c>
    </row>
    <row r="118" spans="1:8" x14ac:dyDescent="0.2">
      <c r="A118" t="s">
        <v>4684</v>
      </c>
      <c r="B118" t="s">
        <v>4685</v>
      </c>
      <c r="C118" t="s">
        <v>24</v>
      </c>
      <c r="D118" t="s">
        <v>25</v>
      </c>
      <c r="E118" t="s">
        <v>4685</v>
      </c>
      <c r="F118" t="s">
        <v>25</v>
      </c>
      <c r="G118" t="s">
        <v>4684</v>
      </c>
      <c r="H118" t="s">
        <v>4686</v>
      </c>
    </row>
    <row r="119" spans="1:8" x14ac:dyDescent="0.2">
      <c r="A119" t="s">
        <v>4687</v>
      </c>
      <c r="B119" t="s">
        <v>4688</v>
      </c>
      <c r="C119" t="s">
        <v>24</v>
      </c>
      <c r="D119" t="s">
        <v>25</v>
      </c>
      <c r="E119" t="s">
        <v>4688</v>
      </c>
      <c r="F119" t="s">
        <v>25</v>
      </c>
      <c r="G119" t="s">
        <v>4687</v>
      </c>
      <c r="H119" t="s">
        <v>4689</v>
      </c>
    </row>
    <row r="120" spans="1:8" x14ac:dyDescent="0.2">
      <c r="A120" t="s">
        <v>4690</v>
      </c>
      <c r="B120" t="s">
        <v>4691</v>
      </c>
      <c r="C120" t="s">
        <v>24</v>
      </c>
      <c r="D120" t="s">
        <v>25</v>
      </c>
      <c r="E120" t="s">
        <v>4691</v>
      </c>
      <c r="F120" t="s">
        <v>25</v>
      </c>
      <c r="G120" t="s">
        <v>4690</v>
      </c>
      <c r="H120" t="s">
        <v>4692</v>
      </c>
    </row>
    <row r="121" spans="1:8" x14ac:dyDescent="0.2">
      <c r="A121" t="s">
        <v>4693</v>
      </c>
      <c r="B121" t="s">
        <v>4694</v>
      </c>
      <c r="C121" t="s">
        <v>24</v>
      </c>
      <c r="D121" t="s">
        <v>25</v>
      </c>
      <c r="E121" t="s">
        <v>4694</v>
      </c>
      <c r="F121" t="s">
        <v>25</v>
      </c>
      <c r="G121" t="s">
        <v>4693</v>
      </c>
      <c r="H121" t="s">
        <v>4695</v>
      </c>
    </row>
    <row r="122" spans="1:8" x14ac:dyDescent="0.2">
      <c r="A122" t="s">
        <v>4696</v>
      </c>
      <c r="B122" t="s">
        <v>4697</v>
      </c>
      <c r="C122" t="s">
        <v>24</v>
      </c>
      <c r="D122" t="s">
        <v>25</v>
      </c>
      <c r="E122" t="s">
        <v>4697</v>
      </c>
      <c r="F122" t="s">
        <v>25</v>
      </c>
      <c r="G122" t="s">
        <v>4696</v>
      </c>
      <c r="H122" t="s">
        <v>4698</v>
      </c>
    </row>
    <row r="123" spans="1:8" x14ac:dyDescent="0.2">
      <c r="A123" t="s">
        <v>4699</v>
      </c>
      <c r="B123" t="s">
        <v>4700</v>
      </c>
      <c r="C123" t="s">
        <v>24</v>
      </c>
      <c r="D123" t="s">
        <v>25</v>
      </c>
      <c r="E123" t="s">
        <v>4700</v>
      </c>
      <c r="F123" t="s">
        <v>25</v>
      </c>
      <c r="G123" t="s">
        <v>4699</v>
      </c>
      <c r="H123" t="s">
        <v>4701</v>
      </c>
    </row>
    <row r="124" spans="1:8" x14ac:dyDescent="0.2">
      <c r="A124" t="s">
        <v>4702</v>
      </c>
      <c r="B124" t="s">
        <v>4703</v>
      </c>
      <c r="C124" t="s">
        <v>24</v>
      </c>
      <c r="D124" t="s">
        <v>25</v>
      </c>
      <c r="E124" t="s">
        <v>4703</v>
      </c>
      <c r="F124" t="s">
        <v>25</v>
      </c>
      <c r="G124" t="s">
        <v>4702</v>
      </c>
      <c r="H124" t="s">
        <v>4704</v>
      </c>
    </row>
    <row r="125" spans="1:8" x14ac:dyDescent="0.2">
      <c r="A125" t="s">
        <v>4705</v>
      </c>
      <c r="B125" t="s">
        <v>4706</v>
      </c>
      <c r="C125" t="s">
        <v>24</v>
      </c>
      <c r="D125" t="s">
        <v>25</v>
      </c>
      <c r="E125" t="s">
        <v>4706</v>
      </c>
      <c r="F125" t="s">
        <v>25</v>
      </c>
      <c r="G125" t="s">
        <v>4705</v>
      </c>
      <c r="H125" t="s">
        <v>4707</v>
      </c>
    </row>
    <row r="126" spans="1:8" x14ac:dyDescent="0.2">
      <c r="A126" t="s">
        <v>4708</v>
      </c>
      <c r="B126" t="s">
        <v>4709</v>
      </c>
      <c r="C126" t="s">
        <v>24</v>
      </c>
      <c r="D126" t="s">
        <v>25</v>
      </c>
      <c r="E126" t="s">
        <v>4709</v>
      </c>
      <c r="F126" t="s">
        <v>25</v>
      </c>
      <c r="G126" t="s">
        <v>4708</v>
      </c>
      <c r="H126" t="s">
        <v>4710</v>
      </c>
    </row>
    <row r="127" spans="1:8" x14ac:dyDescent="0.2">
      <c r="A127" t="s">
        <v>4711</v>
      </c>
      <c r="B127" t="s">
        <v>4712</v>
      </c>
      <c r="C127" t="s">
        <v>24</v>
      </c>
      <c r="D127" t="s">
        <v>25</v>
      </c>
      <c r="E127" t="s">
        <v>4712</v>
      </c>
      <c r="F127" t="s">
        <v>25</v>
      </c>
      <c r="G127" t="s">
        <v>4711</v>
      </c>
      <c r="H127" t="s">
        <v>4713</v>
      </c>
    </row>
    <row r="128" spans="1:8" x14ac:dyDescent="0.2">
      <c r="A128" t="s">
        <v>4714</v>
      </c>
      <c r="B128" t="s">
        <v>4715</v>
      </c>
      <c r="C128" t="s">
        <v>24</v>
      </c>
      <c r="D128" t="s">
        <v>25</v>
      </c>
      <c r="E128" t="s">
        <v>4715</v>
      </c>
      <c r="F128" t="s">
        <v>25</v>
      </c>
      <c r="G128" t="s">
        <v>4714</v>
      </c>
      <c r="H128" t="s">
        <v>4716</v>
      </c>
    </row>
    <row r="129" spans="1:8" x14ac:dyDescent="0.2">
      <c r="A129" t="s">
        <v>4717</v>
      </c>
      <c r="B129" t="s">
        <v>4718</v>
      </c>
      <c r="C129" t="s">
        <v>24</v>
      </c>
      <c r="D129" t="s">
        <v>25</v>
      </c>
      <c r="E129" t="s">
        <v>4718</v>
      </c>
      <c r="F129" t="s">
        <v>25</v>
      </c>
      <c r="G129" t="s">
        <v>4717</v>
      </c>
      <c r="H129" t="s">
        <v>4719</v>
      </c>
    </row>
    <row r="130" spans="1:8" x14ac:dyDescent="0.2">
      <c r="A130" t="s">
        <v>4720</v>
      </c>
      <c r="B130" t="s">
        <v>4721</v>
      </c>
      <c r="C130" t="s">
        <v>24</v>
      </c>
      <c r="D130" t="s">
        <v>25</v>
      </c>
      <c r="E130" t="s">
        <v>4721</v>
      </c>
      <c r="F130" t="s">
        <v>25</v>
      </c>
      <c r="G130" t="s">
        <v>4720</v>
      </c>
      <c r="H130" t="s">
        <v>4722</v>
      </c>
    </row>
    <row r="131" spans="1:8" x14ac:dyDescent="0.2">
      <c r="A131" t="s">
        <v>4723</v>
      </c>
      <c r="B131" t="s">
        <v>4724</v>
      </c>
      <c r="C131" t="s">
        <v>24</v>
      </c>
      <c r="D131" t="s">
        <v>25</v>
      </c>
      <c r="E131" t="s">
        <v>4724</v>
      </c>
      <c r="F131" t="s">
        <v>25</v>
      </c>
      <c r="G131" t="s">
        <v>4723</v>
      </c>
      <c r="H131" t="s">
        <v>4725</v>
      </c>
    </row>
    <row r="132" spans="1:8" x14ac:dyDescent="0.2">
      <c r="A132" t="s">
        <v>4726</v>
      </c>
      <c r="B132" t="s">
        <v>4727</v>
      </c>
      <c r="C132" t="s">
        <v>24</v>
      </c>
      <c r="D132" t="s">
        <v>25</v>
      </c>
      <c r="E132" t="s">
        <v>4727</v>
      </c>
      <c r="F132" t="s">
        <v>25</v>
      </c>
      <c r="G132" t="s">
        <v>4726</v>
      </c>
      <c r="H132" t="s">
        <v>4728</v>
      </c>
    </row>
    <row r="133" spans="1:8" x14ac:dyDescent="0.2">
      <c r="A133" t="s">
        <v>4729</v>
      </c>
      <c r="B133" t="s">
        <v>4730</v>
      </c>
      <c r="C133" t="s">
        <v>24</v>
      </c>
      <c r="D133" t="s">
        <v>25</v>
      </c>
      <c r="E133" t="s">
        <v>4730</v>
      </c>
      <c r="F133" t="s">
        <v>25</v>
      </c>
      <c r="G133" t="s">
        <v>4729</v>
      </c>
      <c r="H133" t="s">
        <v>4731</v>
      </c>
    </row>
    <row r="134" spans="1:8" x14ac:dyDescent="0.2">
      <c r="A134" t="s">
        <v>4732</v>
      </c>
      <c r="B134" t="s">
        <v>4733</v>
      </c>
      <c r="C134" t="s">
        <v>24</v>
      </c>
      <c r="D134" t="s">
        <v>25</v>
      </c>
      <c r="E134" t="s">
        <v>4733</v>
      </c>
      <c r="F134" t="s">
        <v>25</v>
      </c>
      <c r="G134" t="s">
        <v>4732</v>
      </c>
      <c r="H134" t="s">
        <v>4734</v>
      </c>
    </row>
    <row r="135" spans="1:8" x14ac:dyDescent="0.2">
      <c r="A135" t="s">
        <v>4735</v>
      </c>
      <c r="B135" t="s">
        <v>4736</v>
      </c>
      <c r="C135" t="s">
        <v>24</v>
      </c>
      <c r="D135" t="s">
        <v>25</v>
      </c>
      <c r="E135" t="s">
        <v>4736</v>
      </c>
      <c r="F135" t="s">
        <v>25</v>
      </c>
      <c r="G135" t="s">
        <v>4735</v>
      </c>
      <c r="H135" t="s">
        <v>4737</v>
      </c>
    </row>
    <row r="136" spans="1:8" x14ac:dyDescent="0.2">
      <c r="A136" t="s">
        <v>4738</v>
      </c>
      <c r="B136" t="s">
        <v>4739</v>
      </c>
      <c r="C136" t="s">
        <v>24</v>
      </c>
      <c r="D136" t="s">
        <v>25</v>
      </c>
      <c r="E136" t="s">
        <v>4739</v>
      </c>
      <c r="F136" t="s">
        <v>25</v>
      </c>
      <c r="G136" t="s">
        <v>4738</v>
      </c>
      <c r="H136" t="s">
        <v>4740</v>
      </c>
    </row>
    <row r="137" spans="1:8" x14ac:dyDescent="0.2">
      <c r="A137" t="s">
        <v>4741</v>
      </c>
      <c r="B137" t="s">
        <v>4742</v>
      </c>
      <c r="C137" t="s">
        <v>24</v>
      </c>
      <c r="D137" t="s">
        <v>25</v>
      </c>
      <c r="E137" t="s">
        <v>4742</v>
      </c>
      <c r="F137" t="s">
        <v>25</v>
      </c>
      <c r="G137" t="s">
        <v>4741</v>
      </c>
      <c r="H137" t="s">
        <v>4743</v>
      </c>
    </row>
    <row r="138" spans="1:8" x14ac:dyDescent="0.2">
      <c r="A138" t="s">
        <v>4744</v>
      </c>
      <c r="B138" t="s">
        <v>4745</v>
      </c>
      <c r="C138" t="s">
        <v>24</v>
      </c>
      <c r="D138" t="s">
        <v>25</v>
      </c>
      <c r="E138" t="s">
        <v>4745</v>
      </c>
      <c r="F138" t="s">
        <v>25</v>
      </c>
      <c r="G138" t="s">
        <v>4744</v>
      </c>
      <c r="H138" t="s">
        <v>4746</v>
      </c>
    </row>
    <row r="139" spans="1:8" x14ac:dyDescent="0.2">
      <c r="A139" t="s">
        <v>4747</v>
      </c>
      <c r="B139" t="s">
        <v>4748</v>
      </c>
      <c r="C139" t="s">
        <v>24</v>
      </c>
      <c r="D139" t="s">
        <v>25</v>
      </c>
      <c r="E139" t="s">
        <v>4748</v>
      </c>
      <c r="F139" t="s">
        <v>25</v>
      </c>
      <c r="G139" t="s">
        <v>4747</v>
      </c>
      <c r="H139" t="s">
        <v>4749</v>
      </c>
    </row>
    <row r="140" spans="1:8" x14ac:dyDescent="0.2">
      <c r="A140" t="s">
        <v>4750</v>
      </c>
      <c r="B140" t="s">
        <v>4751</v>
      </c>
      <c r="C140" t="s">
        <v>77</v>
      </c>
      <c r="D140" t="s">
        <v>25</v>
      </c>
      <c r="E140" t="s">
        <v>4751</v>
      </c>
      <c r="F140" t="s">
        <v>25</v>
      </c>
      <c r="G140" t="s">
        <v>4752</v>
      </c>
      <c r="H140" t="s">
        <v>4753</v>
      </c>
    </row>
    <row r="141" spans="1:8" x14ac:dyDescent="0.2">
      <c r="A141" t="s">
        <v>4754</v>
      </c>
      <c r="B141" t="s">
        <v>4755</v>
      </c>
      <c r="C141" t="s">
        <v>24</v>
      </c>
      <c r="D141" t="s">
        <v>25</v>
      </c>
      <c r="E141" t="s">
        <v>4755</v>
      </c>
      <c r="F141" t="s">
        <v>25</v>
      </c>
      <c r="G141" t="s">
        <v>4754</v>
      </c>
      <c r="H141" t="s">
        <v>4756</v>
      </c>
    </row>
    <row r="142" spans="1:8" x14ac:dyDescent="0.2">
      <c r="A142" t="s">
        <v>4757</v>
      </c>
      <c r="B142" t="s">
        <v>4758</v>
      </c>
      <c r="C142" t="s">
        <v>24</v>
      </c>
      <c r="D142" t="s">
        <v>25</v>
      </c>
      <c r="E142" t="s">
        <v>4758</v>
      </c>
      <c r="F142" t="s">
        <v>25</v>
      </c>
      <c r="G142" t="s">
        <v>4757</v>
      </c>
      <c r="H142" t="s">
        <v>4759</v>
      </c>
    </row>
    <row r="143" spans="1:8" x14ac:dyDescent="0.2">
      <c r="A143" t="s">
        <v>4760</v>
      </c>
      <c r="B143" t="s">
        <v>4761</v>
      </c>
      <c r="C143" t="s">
        <v>24</v>
      </c>
      <c r="D143" t="s">
        <v>25</v>
      </c>
      <c r="E143" t="s">
        <v>4761</v>
      </c>
      <c r="F143" t="s">
        <v>25</v>
      </c>
      <c r="G143" t="s">
        <v>4760</v>
      </c>
      <c r="H143" t="s">
        <v>4762</v>
      </c>
    </row>
    <row r="144" spans="1:8" x14ac:dyDescent="0.2">
      <c r="A144" t="s">
        <v>4763</v>
      </c>
      <c r="B144" t="s">
        <v>4764</v>
      </c>
      <c r="C144" t="s">
        <v>24</v>
      </c>
      <c r="D144" t="s">
        <v>25</v>
      </c>
      <c r="E144" t="s">
        <v>4764</v>
      </c>
      <c r="F144" t="s">
        <v>25</v>
      </c>
      <c r="G144" t="s">
        <v>4763</v>
      </c>
      <c r="H144" t="s">
        <v>4765</v>
      </c>
    </row>
    <row r="145" spans="1:8" x14ac:dyDescent="0.2">
      <c r="A145" t="s">
        <v>4766</v>
      </c>
      <c r="B145" t="s">
        <v>4767</v>
      </c>
      <c r="C145" t="s">
        <v>24</v>
      </c>
      <c r="D145" t="s">
        <v>25</v>
      </c>
      <c r="E145" t="s">
        <v>4767</v>
      </c>
      <c r="F145" t="s">
        <v>25</v>
      </c>
      <c r="G145" t="s">
        <v>4766</v>
      </c>
      <c r="H145" t="s">
        <v>4768</v>
      </c>
    </row>
    <row r="146" spans="1:8" x14ac:dyDescent="0.2">
      <c r="A146" t="s">
        <v>4769</v>
      </c>
      <c r="B146" t="s">
        <v>4770</v>
      </c>
      <c r="C146" t="s">
        <v>24</v>
      </c>
      <c r="D146" t="s">
        <v>25</v>
      </c>
      <c r="E146" t="s">
        <v>4770</v>
      </c>
      <c r="F146" t="s">
        <v>25</v>
      </c>
      <c r="G146" t="s">
        <v>4769</v>
      </c>
      <c r="H146" t="s">
        <v>4771</v>
      </c>
    </row>
    <row r="147" spans="1:8" x14ac:dyDescent="0.2">
      <c r="A147" t="s">
        <v>4772</v>
      </c>
      <c r="B147" t="s">
        <v>4773</v>
      </c>
      <c r="C147" t="s">
        <v>24</v>
      </c>
      <c r="D147" t="s">
        <v>25</v>
      </c>
      <c r="E147" t="s">
        <v>4773</v>
      </c>
      <c r="F147" t="s">
        <v>25</v>
      </c>
      <c r="G147" t="s">
        <v>4772</v>
      </c>
      <c r="H147" t="s">
        <v>4774</v>
      </c>
    </row>
    <row r="148" spans="1:8" x14ac:dyDescent="0.2">
      <c r="A148" t="s">
        <v>4775</v>
      </c>
      <c r="B148" t="s">
        <v>4776</v>
      </c>
      <c r="C148" t="s">
        <v>24</v>
      </c>
      <c r="D148" t="s">
        <v>25</v>
      </c>
      <c r="E148" t="s">
        <v>4776</v>
      </c>
      <c r="F148" t="s">
        <v>25</v>
      </c>
      <c r="G148" t="s">
        <v>4775</v>
      </c>
      <c r="H148" t="s">
        <v>4777</v>
      </c>
    </row>
    <row r="149" spans="1:8" x14ac:dyDescent="0.2">
      <c r="A149" t="s">
        <v>4778</v>
      </c>
      <c r="B149" t="s">
        <v>4779</v>
      </c>
      <c r="C149" t="s">
        <v>24</v>
      </c>
      <c r="D149" t="s">
        <v>25</v>
      </c>
      <c r="E149" t="s">
        <v>4779</v>
      </c>
      <c r="F149" t="s">
        <v>25</v>
      </c>
      <c r="G149" t="s">
        <v>4778</v>
      </c>
      <c r="H149" t="s">
        <v>4780</v>
      </c>
    </row>
    <row r="150" spans="1:8" x14ac:dyDescent="0.2">
      <c r="A150" t="s">
        <v>4781</v>
      </c>
      <c r="B150" t="s">
        <v>4782</v>
      </c>
      <c r="C150" t="s">
        <v>24</v>
      </c>
      <c r="D150" t="s">
        <v>25</v>
      </c>
      <c r="E150" t="s">
        <v>4782</v>
      </c>
      <c r="F150" t="s">
        <v>25</v>
      </c>
      <c r="G150" t="s">
        <v>4781</v>
      </c>
      <c r="H150" t="s">
        <v>4783</v>
      </c>
    </row>
    <row r="151" spans="1:8" x14ac:dyDescent="0.2">
      <c r="A151" t="s">
        <v>4784</v>
      </c>
      <c r="B151" t="s">
        <v>4785</v>
      </c>
      <c r="C151" t="s">
        <v>24</v>
      </c>
      <c r="D151" t="s">
        <v>25</v>
      </c>
      <c r="E151" t="s">
        <v>4785</v>
      </c>
      <c r="F151" t="s">
        <v>25</v>
      </c>
      <c r="G151" t="s">
        <v>4784</v>
      </c>
      <c r="H151" t="s">
        <v>4786</v>
      </c>
    </row>
    <row r="152" spans="1:8" x14ac:dyDescent="0.2">
      <c r="A152" t="s">
        <v>4787</v>
      </c>
      <c r="B152" t="s">
        <v>4788</v>
      </c>
      <c r="C152" t="s">
        <v>24</v>
      </c>
      <c r="D152" t="s">
        <v>25</v>
      </c>
      <c r="E152" t="s">
        <v>4788</v>
      </c>
      <c r="F152" t="s">
        <v>25</v>
      </c>
      <c r="G152" t="s">
        <v>4787</v>
      </c>
      <c r="H152" t="s">
        <v>4789</v>
      </c>
    </row>
    <row r="153" spans="1:8" x14ac:dyDescent="0.2">
      <c r="A153" t="s">
        <v>4790</v>
      </c>
      <c r="B153" t="s">
        <v>4791</v>
      </c>
      <c r="C153" t="s">
        <v>24</v>
      </c>
      <c r="D153" t="s">
        <v>25</v>
      </c>
      <c r="E153" t="s">
        <v>4791</v>
      </c>
      <c r="F153" t="s">
        <v>25</v>
      </c>
      <c r="G153" t="s">
        <v>4790</v>
      </c>
      <c r="H153" t="s">
        <v>4792</v>
      </c>
    </row>
    <row r="154" spans="1:8" x14ac:dyDescent="0.2">
      <c r="A154" t="s">
        <v>4793</v>
      </c>
      <c r="B154" t="s">
        <v>4794</v>
      </c>
      <c r="C154" t="s">
        <v>24</v>
      </c>
      <c r="D154" t="s">
        <v>25</v>
      </c>
      <c r="E154" t="s">
        <v>4794</v>
      </c>
      <c r="F154" t="s">
        <v>25</v>
      </c>
      <c r="G154" t="s">
        <v>4793</v>
      </c>
      <c r="H154" t="s">
        <v>4795</v>
      </c>
    </row>
    <row r="155" spans="1:8" x14ac:dyDescent="0.2">
      <c r="A155" t="s">
        <v>4796</v>
      </c>
      <c r="B155" t="s">
        <v>4797</v>
      </c>
      <c r="C155" t="s">
        <v>24</v>
      </c>
      <c r="D155" t="s">
        <v>25</v>
      </c>
      <c r="E155" t="s">
        <v>4797</v>
      </c>
      <c r="F155" t="s">
        <v>25</v>
      </c>
      <c r="G155" t="s">
        <v>4796</v>
      </c>
      <c r="H155" t="s">
        <v>4798</v>
      </c>
    </row>
    <row r="156" spans="1:8" x14ac:dyDescent="0.2">
      <c r="A156" t="s">
        <v>4799</v>
      </c>
      <c r="B156" t="s">
        <v>4800</v>
      </c>
      <c r="C156" t="s">
        <v>24</v>
      </c>
      <c r="D156" t="s">
        <v>25</v>
      </c>
      <c r="E156" t="s">
        <v>4800</v>
      </c>
      <c r="F156" t="s">
        <v>25</v>
      </c>
      <c r="G156" t="s">
        <v>4799</v>
      </c>
      <c r="H156" t="s">
        <v>4801</v>
      </c>
    </row>
    <row r="157" spans="1:8" x14ac:dyDescent="0.2">
      <c r="A157" t="s">
        <v>4802</v>
      </c>
      <c r="B157" t="s">
        <v>4803</v>
      </c>
      <c r="C157" t="s">
        <v>24</v>
      </c>
      <c r="D157" t="s">
        <v>25</v>
      </c>
      <c r="E157" t="s">
        <v>4803</v>
      </c>
      <c r="F157" t="s">
        <v>25</v>
      </c>
      <c r="G157" t="s">
        <v>4802</v>
      </c>
      <c r="H157" t="s">
        <v>4804</v>
      </c>
    </row>
    <row r="158" spans="1:8" x14ac:dyDescent="0.2">
      <c r="A158" t="s">
        <v>4805</v>
      </c>
      <c r="B158" t="s">
        <v>4806</v>
      </c>
      <c r="C158" t="s">
        <v>24</v>
      </c>
      <c r="D158" t="s">
        <v>25</v>
      </c>
      <c r="E158" t="s">
        <v>4806</v>
      </c>
      <c r="F158" t="s">
        <v>25</v>
      </c>
      <c r="G158" t="s">
        <v>4805</v>
      </c>
      <c r="H158" t="s">
        <v>4807</v>
      </c>
    </row>
    <row r="159" spans="1:8" x14ac:dyDescent="0.2">
      <c r="A159" t="s">
        <v>4808</v>
      </c>
      <c r="B159" t="s">
        <v>4809</v>
      </c>
      <c r="C159" t="s">
        <v>24</v>
      </c>
      <c r="D159" t="s">
        <v>25</v>
      </c>
      <c r="E159" t="s">
        <v>4809</v>
      </c>
      <c r="F159" t="s">
        <v>25</v>
      </c>
      <c r="G159" t="s">
        <v>4808</v>
      </c>
      <c r="H159" t="s">
        <v>4810</v>
      </c>
    </row>
    <row r="160" spans="1:8" x14ac:dyDescent="0.2">
      <c r="A160" t="s">
        <v>4811</v>
      </c>
      <c r="B160" t="s">
        <v>4812</v>
      </c>
      <c r="C160" t="s">
        <v>24</v>
      </c>
      <c r="D160" t="s">
        <v>25</v>
      </c>
      <c r="E160" t="s">
        <v>4812</v>
      </c>
      <c r="F160" t="s">
        <v>25</v>
      </c>
      <c r="G160" t="s">
        <v>4811</v>
      </c>
      <c r="H160" t="s">
        <v>4813</v>
      </c>
    </row>
    <row r="161" spans="1:8" x14ac:dyDescent="0.2">
      <c r="A161" t="s">
        <v>4814</v>
      </c>
      <c r="B161" t="s">
        <v>4815</v>
      </c>
      <c r="C161" t="s">
        <v>24</v>
      </c>
      <c r="D161" t="s">
        <v>25</v>
      </c>
      <c r="E161" t="s">
        <v>4815</v>
      </c>
      <c r="F161" t="s">
        <v>25</v>
      </c>
      <c r="G161" t="s">
        <v>4814</v>
      </c>
      <c r="H161" t="s">
        <v>4816</v>
      </c>
    </row>
    <row r="162" spans="1:8" x14ac:dyDescent="0.2">
      <c r="A162" t="s">
        <v>404</v>
      </c>
      <c r="B162" t="s">
        <v>405</v>
      </c>
      <c r="C162" t="s">
        <v>24</v>
      </c>
      <c r="D162" t="s">
        <v>25</v>
      </c>
      <c r="E162" t="s">
        <v>405</v>
      </c>
      <c r="F162" t="s">
        <v>25</v>
      </c>
      <c r="G162" t="s">
        <v>404</v>
      </c>
      <c r="H162" t="s">
        <v>406</v>
      </c>
    </row>
    <row r="163" spans="1:8" x14ac:dyDescent="0.2">
      <c r="A163" t="s">
        <v>4817</v>
      </c>
      <c r="B163" t="s">
        <v>4818</v>
      </c>
      <c r="C163" t="s">
        <v>24</v>
      </c>
      <c r="D163" t="s">
        <v>25</v>
      </c>
      <c r="E163" t="s">
        <v>4818</v>
      </c>
      <c r="F163" t="s">
        <v>25</v>
      </c>
      <c r="G163" t="s">
        <v>4817</v>
      </c>
      <c r="H163" t="s">
        <v>4819</v>
      </c>
    </row>
    <row r="164" spans="1:8" x14ac:dyDescent="0.2">
      <c r="A164" t="s">
        <v>4820</v>
      </c>
      <c r="B164" t="s">
        <v>4821</v>
      </c>
      <c r="C164" t="s">
        <v>24</v>
      </c>
      <c r="D164" t="s">
        <v>25</v>
      </c>
      <c r="E164" t="s">
        <v>4821</v>
      </c>
      <c r="F164" t="s">
        <v>25</v>
      </c>
      <c r="G164" t="s">
        <v>4820</v>
      </c>
      <c r="H164" t="s">
        <v>4822</v>
      </c>
    </row>
    <row r="165" spans="1:8" x14ac:dyDescent="0.2">
      <c r="A165" t="s">
        <v>4823</v>
      </c>
      <c r="B165" t="s">
        <v>4824</v>
      </c>
      <c r="C165" t="s">
        <v>24</v>
      </c>
      <c r="D165" t="s">
        <v>25</v>
      </c>
      <c r="E165" t="s">
        <v>4824</v>
      </c>
      <c r="F165" t="s">
        <v>25</v>
      </c>
      <c r="G165" t="s">
        <v>4823</v>
      </c>
      <c r="H165" t="s">
        <v>4825</v>
      </c>
    </row>
    <row r="166" spans="1:8" x14ac:dyDescent="0.2">
      <c r="A166" t="s">
        <v>4826</v>
      </c>
      <c r="B166" t="s">
        <v>4827</v>
      </c>
      <c r="C166" t="s">
        <v>24</v>
      </c>
      <c r="D166" t="s">
        <v>25</v>
      </c>
      <c r="E166" t="s">
        <v>4827</v>
      </c>
      <c r="F166" t="s">
        <v>25</v>
      </c>
      <c r="G166" t="s">
        <v>4826</v>
      </c>
      <c r="H166" t="s">
        <v>4828</v>
      </c>
    </row>
    <row r="167" spans="1:8" x14ac:dyDescent="0.2">
      <c r="A167" t="s">
        <v>4829</v>
      </c>
      <c r="B167" t="s">
        <v>4830</v>
      </c>
      <c r="C167" t="s">
        <v>24</v>
      </c>
      <c r="D167" t="s">
        <v>25</v>
      </c>
      <c r="E167" t="s">
        <v>4830</v>
      </c>
      <c r="F167" t="s">
        <v>25</v>
      </c>
      <c r="G167" t="s">
        <v>4829</v>
      </c>
      <c r="H167" t="s">
        <v>4831</v>
      </c>
    </row>
    <row r="168" spans="1:8" x14ac:dyDescent="0.2">
      <c r="A168" t="s">
        <v>4832</v>
      </c>
      <c r="B168" t="s">
        <v>4833</v>
      </c>
      <c r="C168" t="s">
        <v>24</v>
      </c>
      <c r="D168" t="s">
        <v>25</v>
      </c>
      <c r="E168" t="s">
        <v>4833</v>
      </c>
      <c r="F168" t="s">
        <v>25</v>
      </c>
      <c r="G168" t="s">
        <v>4832</v>
      </c>
      <c r="H168" t="s">
        <v>4834</v>
      </c>
    </row>
    <row r="169" spans="1:8" x14ac:dyDescent="0.2">
      <c r="A169" t="s">
        <v>4835</v>
      </c>
      <c r="B169" t="s">
        <v>4836</v>
      </c>
      <c r="C169" t="s">
        <v>24</v>
      </c>
      <c r="D169" t="s">
        <v>25</v>
      </c>
      <c r="E169" t="s">
        <v>4836</v>
      </c>
      <c r="F169" t="s">
        <v>25</v>
      </c>
      <c r="G169" t="s">
        <v>4835</v>
      </c>
      <c r="H169" t="s">
        <v>4837</v>
      </c>
    </row>
    <row r="170" spans="1:8" x14ac:dyDescent="0.2">
      <c r="A170" t="s">
        <v>4838</v>
      </c>
      <c r="B170" t="s">
        <v>4839</v>
      </c>
      <c r="C170" t="s">
        <v>24</v>
      </c>
      <c r="D170" t="s">
        <v>25</v>
      </c>
      <c r="E170" t="s">
        <v>4839</v>
      </c>
      <c r="F170" t="s">
        <v>25</v>
      </c>
      <c r="G170" t="s">
        <v>4838</v>
      </c>
      <c r="H170" t="s">
        <v>4840</v>
      </c>
    </row>
    <row r="171" spans="1:8" x14ac:dyDescent="0.2">
      <c r="A171" t="s">
        <v>4841</v>
      </c>
      <c r="B171" t="s">
        <v>4842</v>
      </c>
      <c r="C171" t="s">
        <v>24</v>
      </c>
      <c r="D171" t="s">
        <v>25</v>
      </c>
      <c r="E171" t="s">
        <v>4842</v>
      </c>
      <c r="F171" t="s">
        <v>25</v>
      </c>
      <c r="G171" t="s">
        <v>4841</v>
      </c>
      <c r="H171" t="s">
        <v>4843</v>
      </c>
    </row>
    <row r="172" spans="1:8" x14ac:dyDescent="0.2">
      <c r="A172" t="s">
        <v>4844</v>
      </c>
      <c r="B172" t="s">
        <v>4845</v>
      </c>
      <c r="C172" t="s">
        <v>24</v>
      </c>
      <c r="D172" t="s">
        <v>25</v>
      </c>
      <c r="E172" t="s">
        <v>4845</v>
      </c>
      <c r="F172" t="s">
        <v>25</v>
      </c>
      <c r="G172" t="s">
        <v>4844</v>
      </c>
      <c r="H172" t="s">
        <v>4846</v>
      </c>
    </row>
    <row r="173" spans="1:8" x14ac:dyDescent="0.2">
      <c r="A173" t="s">
        <v>4847</v>
      </c>
      <c r="B173" t="s">
        <v>4848</v>
      </c>
      <c r="C173" t="s">
        <v>24</v>
      </c>
      <c r="D173" t="s">
        <v>25</v>
      </c>
      <c r="E173" t="s">
        <v>4848</v>
      </c>
      <c r="F173" t="s">
        <v>25</v>
      </c>
      <c r="G173" t="s">
        <v>4847</v>
      </c>
      <c r="H173" t="s">
        <v>4849</v>
      </c>
    </row>
    <row r="174" spans="1:8" x14ac:dyDescent="0.2">
      <c r="A174" t="s">
        <v>4850</v>
      </c>
      <c r="B174" t="s">
        <v>4851</v>
      </c>
      <c r="C174" t="s">
        <v>24</v>
      </c>
      <c r="D174" t="s">
        <v>25</v>
      </c>
      <c r="E174" t="s">
        <v>4851</v>
      </c>
      <c r="F174" t="s">
        <v>25</v>
      </c>
      <c r="G174" t="s">
        <v>4850</v>
      </c>
      <c r="H174" t="s">
        <v>4852</v>
      </c>
    </row>
    <row r="175" spans="1:8" x14ac:dyDescent="0.2">
      <c r="A175" t="s">
        <v>4853</v>
      </c>
      <c r="B175" t="s">
        <v>4854</v>
      </c>
      <c r="C175" t="s">
        <v>24</v>
      </c>
      <c r="D175" t="s">
        <v>25</v>
      </c>
      <c r="E175" t="s">
        <v>4854</v>
      </c>
      <c r="F175" t="s">
        <v>25</v>
      </c>
      <c r="G175" t="s">
        <v>4853</v>
      </c>
      <c r="H175" t="s">
        <v>4855</v>
      </c>
    </row>
    <row r="176" spans="1:8" x14ac:dyDescent="0.2">
      <c r="A176" t="s">
        <v>4856</v>
      </c>
      <c r="B176" t="s">
        <v>4857</v>
      </c>
      <c r="C176" t="s">
        <v>24</v>
      </c>
      <c r="D176" t="s">
        <v>25</v>
      </c>
      <c r="E176" t="s">
        <v>4857</v>
      </c>
      <c r="F176" t="s">
        <v>25</v>
      </c>
      <c r="G176" t="s">
        <v>4856</v>
      </c>
      <c r="H176" t="s">
        <v>4858</v>
      </c>
    </row>
    <row r="177" spans="1:8" x14ac:dyDescent="0.2">
      <c r="A177" t="s">
        <v>4859</v>
      </c>
      <c r="B177" t="s">
        <v>4860</v>
      </c>
      <c r="C177" t="s">
        <v>24</v>
      </c>
      <c r="D177" t="s">
        <v>25</v>
      </c>
      <c r="E177" t="s">
        <v>4860</v>
      </c>
      <c r="F177" t="s">
        <v>25</v>
      </c>
      <c r="G177" t="s">
        <v>4859</v>
      </c>
      <c r="H177" t="s">
        <v>4861</v>
      </c>
    </row>
    <row r="178" spans="1:8" x14ac:dyDescent="0.2">
      <c r="A178" t="s">
        <v>4862</v>
      </c>
      <c r="B178" t="s">
        <v>4863</v>
      </c>
      <c r="C178" t="s">
        <v>24</v>
      </c>
      <c r="D178" t="s">
        <v>25</v>
      </c>
      <c r="E178" t="s">
        <v>4863</v>
      </c>
      <c r="F178" t="s">
        <v>25</v>
      </c>
      <c r="G178" t="s">
        <v>4862</v>
      </c>
      <c r="H178" t="s">
        <v>4864</v>
      </c>
    </row>
    <row r="179" spans="1:8" x14ac:dyDescent="0.2">
      <c r="A179" t="s">
        <v>4865</v>
      </c>
      <c r="B179" t="s">
        <v>4866</v>
      </c>
      <c r="C179" t="s">
        <v>24</v>
      </c>
      <c r="D179" t="s">
        <v>25</v>
      </c>
      <c r="E179" t="s">
        <v>4866</v>
      </c>
      <c r="F179" t="s">
        <v>25</v>
      </c>
      <c r="G179" t="s">
        <v>4865</v>
      </c>
      <c r="H179" t="s">
        <v>4867</v>
      </c>
    </row>
    <row r="180" spans="1:8" x14ac:dyDescent="0.2">
      <c r="A180" t="s">
        <v>4868</v>
      </c>
      <c r="B180" t="s">
        <v>4869</v>
      </c>
      <c r="C180" t="s">
        <v>24</v>
      </c>
      <c r="D180" t="s">
        <v>25</v>
      </c>
      <c r="E180" t="s">
        <v>4869</v>
      </c>
      <c r="F180" t="s">
        <v>25</v>
      </c>
      <c r="G180" t="s">
        <v>4868</v>
      </c>
      <c r="H180" t="s">
        <v>4870</v>
      </c>
    </row>
    <row r="181" spans="1:8" x14ac:dyDescent="0.2">
      <c r="A181" t="s">
        <v>788</v>
      </c>
      <c r="B181" t="s">
        <v>789</v>
      </c>
      <c r="C181" t="s">
        <v>24</v>
      </c>
      <c r="D181" t="s">
        <v>25</v>
      </c>
      <c r="E181" t="s">
        <v>789</v>
      </c>
      <c r="F181" t="s">
        <v>25</v>
      </c>
      <c r="G181" t="s">
        <v>788</v>
      </c>
      <c r="H181" t="s">
        <v>790</v>
      </c>
    </row>
    <row r="182" spans="1:8" x14ac:dyDescent="0.2">
      <c r="A182" t="s">
        <v>4871</v>
      </c>
      <c r="B182" t="s">
        <v>4872</v>
      </c>
      <c r="C182" t="s">
        <v>24</v>
      </c>
      <c r="D182" t="s">
        <v>25</v>
      </c>
      <c r="E182" t="s">
        <v>4872</v>
      </c>
      <c r="F182" t="s">
        <v>25</v>
      </c>
      <c r="G182" t="s">
        <v>4871</v>
      </c>
      <c r="H182" t="s">
        <v>4873</v>
      </c>
    </row>
    <row r="183" spans="1:8" x14ac:dyDescent="0.2">
      <c r="A183" t="s">
        <v>4874</v>
      </c>
      <c r="B183" t="s">
        <v>4875</v>
      </c>
      <c r="C183" t="s">
        <v>24</v>
      </c>
      <c r="D183" t="s">
        <v>25</v>
      </c>
      <c r="E183" t="s">
        <v>4875</v>
      </c>
      <c r="F183" t="s">
        <v>25</v>
      </c>
      <c r="G183" t="s">
        <v>4874</v>
      </c>
      <c r="H183" t="s">
        <v>4876</v>
      </c>
    </row>
    <row r="184" spans="1:8" x14ac:dyDescent="0.2">
      <c r="A184" t="s">
        <v>4877</v>
      </c>
      <c r="B184" t="s">
        <v>4878</v>
      </c>
      <c r="C184" t="s">
        <v>24</v>
      </c>
      <c r="D184" t="s">
        <v>25</v>
      </c>
      <c r="E184" t="s">
        <v>4878</v>
      </c>
      <c r="F184" t="s">
        <v>25</v>
      </c>
      <c r="G184" t="s">
        <v>4877</v>
      </c>
      <c r="H184" t="s">
        <v>4879</v>
      </c>
    </row>
    <row r="185" spans="1:8" x14ac:dyDescent="0.2">
      <c r="A185" t="s">
        <v>4880</v>
      </c>
      <c r="B185" t="s">
        <v>4881</v>
      </c>
      <c r="C185" t="s">
        <v>24</v>
      </c>
      <c r="D185" t="s">
        <v>25</v>
      </c>
      <c r="E185" t="s">
        <v>4881</v>
      </c>
      <c r="F185" t="s">
        <v>25</v>
      </c>
      <c r="G185" t="s">
        <v>4880</v>
      </c>
      <c r="H185" t="s">
        <v>4882</v>
      </c>
    </row>
    <row r="186" spans="1:8" x14ac:dyDescent="0.2">
      <c r="A186" t="s">
        <v>4883</v>
      </c>
      <c r="B186" t="s">
        <v>4884</v>
      </c>
      <c r="C186" t="s">
        <v>24</v>
      </c>
      <c r="D186" t="s">
        <v>25</v>
      </c>
      <c r="E186" t="s">
        <v>4884</v>
      </c>
      <c r="F186" t="s">
        <v>25</v>
      </c>
      <c r="G186" t="s">
        <v>4883</v>
      </c>
      <c r="H186" t="s">
        <v>4885</v>
      </c>
    </row>
    <row r="187" spans="1:8" x14ac:dyDescent="0.2">
      <c r="A187" t="s">
        <v>4886</v>
      </c>
      <c r="B187" t="s">
        <v>4887</v>
      </c>
      <c r="C187" t="s">
        <v>24</v>
      </c>
      <c r="D187" t="s">
        <v>25</v>
      </c>
      <c r="E187" t="s">
        <v>4887</v>
      </c>
      <c r="F187" t="s">
        <v>25</v>
      </c>
      <c r="G187" t="s">
        <v>4886</v>
      </c>
      <c r="H187" t="s">
        <v>4888</v>
      </c>
    </row>
    <row r="188" spans="1:8" x14ac:dyDescent="0.2">
      <c r="A188" t="s">
        <v>4889</v>
      </c>
      <c r="B188" t="s">
        <v>4890</v>
      </c>
      <c r="C188" t="s">
        <v>24</v>
      </c>
      <c r="D188" t="s">
        <v>25</v>
      </c>
      <c r="E188" t="s">
        <v>4890</v>
      </c>
      <c r="F188" t="s">
        <v>25</v>
      </c>
      <c r="G188" t="s">
        <v>4889</v>
      </c>
      <c r="H188" t="s">
        <v>4891</v>
      </c>
    </row>
    <row r="189" spans="1:8" x14ac:dyDescent="0.2">
      <c r="A189" t="s">
        <v>4892</v>
      </c>
      <c r="B189" t="s">
        <v>4893</v>
      </c>
      <c r="C189" t="s">
        <v>24</v>
      </c>
      <c r="D189" t="s">
        <v>25</v>
      </c>
      <c r="E189" t="s">
        <v>4893</v>
      </c>
      <c r="F189" t="s">
        <v>25</v>
      </c>
      <c r="G189" t="s">
        <v>4892</v>
      </c>
      <c r="H189" t="s">
        <v>4894</v>
      </c>
    </row>
    <row r="190" spans="1:8" x14ac:dyDescent="0.2">
      <c r="A190" t="s">
        <v>4895</v>
      </c>
      <c r="B190" t="s">
        <v>4896</v>
      </c>
      <c r="C190" t="s">
        <v>24</v>
      </c>
      <c r="D190" t="s">
        <v>25</v>
      </c>
      <c r="E190" t="s">
        <v>4896</v>
      </c>
      <c r="F190" t="s">
        <v>25</v>
      </c>
      <c r="G190" t="s">
        <v>4895</v>
      </c>
      <c r="H190" t="s">
        <v>4897</v>
      </c>
    </row>
    <row r="191" spans="1:8" x14ac:dyDescent="0.2">
      <c r="A191" t="s">
        <v>4898</v>
      </c>
      <c r="B191" t="s">
        <v>4899</v>
      </c>
      <c r="C191" t="s">
        <v>77</v>
      </c>
      <c r="D191" t="s">
        <v>25</v>
      </c>
      <c r="E191" t="s">
        <v>4899</v>
      </c>
      <c r="F191" t="s">
        <v>25</v>
      </c>
      <c r="G191" t="s">
        <v>4900</v>
      </c>
      <c r="H191" t="s">
        <v>4901</v>
      </c>
    </row>
    <row r="192" spans="1:8" x14ac:dyDescent="0.2">
      <c r="A192" t="s">
        <v>4902</v>
      </c>
      <c r="B192" t="s">
        <v>4903</v>
      </c>
      <c r="C192" t="s">
        <v>24</v>
      </c>
      <c r="D192" t="s">
        <v>25</v>
      </c>
      <c r="E192" t="s">
        <v>4903</v>
      </c>
      <c r="F192" t="s">
        <v>25</v>
      </c>
      <c r="G192" t="s">
        <v>4902</v>
      </c>
      <c r="H192" t="s">
        <v>4904</v>
      </c>
    </row>
    <row r="193" spans="1:8" x14ac:dyDescent="0.2">
      <c r="A193" t="s">
        <v>4905</v>
      </c>
      <c r="B193" t="s">
        <v>4906</v>
      </c>
      <c r="C193" t="s">
        <v>24</v>
      </c>
      <c r="D193" t="s">
        <v>25</v>
      </c>
      <c r="E193" t="s">
        <v>4906</v>
      </c>
      <c r="F193" t="s">
        <v>25</v>
      </c>
      <c r="G193" t="s">
        <v>4905</v>
      </c>
      <c r="H193" t="s">
        <v>4907</v>
      </c>
    </row>
    <row r="194" spans="1:8" x14ac:dyDescent="0.2">
      <c r="A194" t="s">
        <v>4908</v>
      </c>
      <c r="B194" t="s">
        <v>4909</v>
      </c>
      <c r="C194" t="s">
        <v>24</v>
      </c>
      <c r="D194" t="s">
        <v>25</v>
      </c>
      <c r="E194" t="s">
        <v>4909</v>
      </c>
      <c r="F194" t="s">
        <v>25</v>
      </c>
      <c r="G194" t="s">
        <v>4908</v>
      </c>
      <c r="H194" t="s">
        <v>4910</v>
      </c>
    </row>
    <row r="195" spans="1:8" x14ac:dyDescent="0.2">
      <c r="A195" t="s">
        <v>4911</v>
      </c>
      <c r="B195" t="s">
        <v>4912</v>
      </c>
      <c r="C195" t="s">
        <v>24</v>
      </c>
      <c r="D195" t="s">
        <v>25</v>
      </c>
      <c r="E195" t="s">
        <v>4912</v>
      </c>
      <c r="F195" t="s">
        <v>25</v>
      </c>
      <c r="G195" t="s">
        <v>4911</v>
      </c>
      <c r="H195" t="s">
        <v>4913</v>
      </c>
    </row>
    <row r="196" spans="1:8" x14ac:dyDescent="0.2">
      <c r="A196" t="s">
        <v>4914</v>
      </c>
      <c r="B196" t="s">
        <v>4915</v>
      </c>
      <c r="C196" t="s">
        <v>24</v>
      </c>
      <c r="D196" t="s">
        <v>25</v>
      </c>
      <c r="E196" t="s">
        <v>4915</v>
      </c>
      <c r="F196" t="s">
        <v>25</v>
      </c>
      <c r="G196" t="s">
        <v>4914</v>
      </c>
      <c r="H196" t="s">
        <v>4916</v>
      </c>
    </row>
    <row r="197" spans="1:8" x14ac:dyDescent="0.2">
      <c r="A197" t="s">
        <v>4917</v>
      </c>
      <c r="B197" t="s">
        <v>4918</v>
      </c>
      <c r="C197" t="s">
        <v>24</v>
      </c>
      <c r="D197" t="s">
        <v>25</v>
      </c>
      <c r="E197" t="s">
        <v>4918</v>
      </c>
      <c r="F197" t="s">
        <v>25</v>
      </c>
      <c r="G197" t="s">
        <v>4917</v>
      </c>
      <c r="H197" t="s">
        <v>4919</v>
      </c>
    </row>
    <row r="198" spans="1:8" x14ac:dyDescent="0.2">
      <c r="A198" t="s">
        <v>4920</v>
      </c>
      <c r="B198" t="s">
        <v>4921</v>
      </c>
      <c r="C198" t="s">
        <v>24</v>
      </c>
      <c r="D198" t="s">
        <v>25</v>
      </c>
      <c r="E198" t="s">
        <v>4921</v>
      </c>
      <c r="F198" t="s">
        <v>25</v>
      </c>
      <c r="G198" t="s">
        <v>4920</v>
      </c>
      <c r="H198" t="s">
        <v>4922</v>
      </c>
    </row>
    <row r="199" spans="1:8" x14ac:dyDescent="0.2">
      <c r="A199" t="s">
        <v>4923</v>
      </c>
      <c r="B199" t="s">
        <v>4924</v>
      </c>
      <c r="C199" t="s">
        <v>24</v>
      </c>
      <c r="D199" t="s">
        <v>25</v>
      </c>
      <c r="E199" t="s">
        <v>4924</v>
      </c>
      <c r="F199" t="s">
        <v>25</v>
      </c>
      <c r="G199" t="s">
        <v>4923</v>
      </c>
      <c r="H199" t="s">
        <v>4925</v>
      </c>
    </row>
    <row r="200" spans="1:8" x14ac:dyDescent="0.2">
      <c r="A200" t="s">
        <v>4926</v>
      </c>
      <c r="B200" t="s">
        <v>4927</v>
      </c>
      <c r="C200" t="s">
        <v>24</v>
      </c>
      <c r="D200" t="s">
        <v>25</v>
      </c>
      <c r="E200" t="s">
        <v>4927</v>
      </c>
      <c r="F200" t="s">
        <v>25</v>
      </c>
      <c r="G200" t="s">
        <v>4926</v>
      </c>
      <c r="H200" t="s">
        <v>4928</v>
      </c>
    </row>
    <row r="201" spans="1:8" x14ac:dyDescent="0.2">
      <c r="A201" t="s">
        <v>4929</v>
      </c>
      <c r="B201" t="s">
        <v>4930</v>
      </c>
      <c r="C201" t="s">
        <v>24</v>
      </c>
      <c r="D201" t="s">
        <v>25</v>
      </c>
      <c r="E201" t="s">
        <v>4930</v>
      </c>
      <c r="F201" t="s">
        <v>25</v>
      </c>
      <c r="G201" t="s">
        <v>4929</v>
      </c>
      <c r="H201" t="s">
        <v>4931</v>
      </c>
    </row>
    <row r="202" spans="1:8" x14ac:dyDescent="0.2">
      <c r="A202" t="s">
        <v>4932</v>
      </c>
      <c r="B202" t="s">
        <v>4933</v>
      </c>
      <c r="C202" t="s">
        <v>24</v>
      </c>
      <c r="D202" t="s">
        <v>25</v>
      </c>
      <c r="E202" t="s">
        <v>4933</v>
      </c>
      <c r="F202" t="s">
        <v>25</v>
      </c>
      <c r="G202" t="s">
        <v>4932</v>
      </c>
      <c r="H202" t="s">
        <v>4934</v>
      </c>
    </row>
    <row r="203" spans="1:8" x14ac:dyDescent="0.2">
      <c r="A203" t="s">
        <v>4935</v>
      </c>
      <c r="B203" t="s">
        <v>4936</v>
      </c>
      <c r="C203" t="s">
        <v>24</v>
      </c>
      <c r="D203" t="s">
        <v>25</v>
      </c>
      <c r="E203" t="s">
        <v>4936</v>
      </c>
      <c r="F203" t="s">
        <v>25</v>
      </c>
      <c r="G203" t="s">
        <v>4935</v>
      </c>
      <c r="H203" t="s">
        <v>4937</v>
      </c>
    </row>
    <row r="204" spans="1:8" x14ac:dyDescent="0.2">
      <c r="A204" t="s">
        <v>4938</v>
      </c>
      <c r="B204" t="s">
        <v>4939</v>
      </c>
      <c r="C204" t="s">
        <v>24</v>
      </c>
      <c r="D204" t="s">
        <v>25</v>
      </c>
      <c r="E204" t="s">
        <v>4939</v>
      </c>
      <c r="F204" t="s">
        <v>25</v>
      </c>
      <c r="G204" t="s">
        <v>4938</v>
      </c>
      <c r="H204" t="s">
        <v>4940</v>
      </c>
    </row>
    <row r="205" spans="1:8" x14ac:dyDescent="0.2">
      <c r="A205" t="s">
        <v>4941</v>
      </c>
      <c r="B205" t="s">
        <v>4942</v>
      </c>
      <c r="C205" t="s">
        <v>24</v>
      </c>
      <c r="D205" t="s">
        <v>25</v>
      </c>
      <c r="E205" t="s">
        <v>4942</v>
      </c>
      <c r="F205" t="s">
        <v>25</v>
      </c>
      <c r="G205" t="s">
        <v>4941</v>
      </c>
      <c r="H205" t="s">
        <v>4943</v>
      </c>
    </row>
    <row r="206" spans="1:8" x14ac:dyDescent="0.2">
      <c r="A206" t="s">
        <v>4944</v>
      </c>
      <c r="B206" t="s">
        <v>4945</v>
      </c>
      <c r="C206" t="s">
        <v>24</v>
      </c>
      <c r="D206" t="s">
        <v>25</v>
      </c>
      <c r="E206" t="s">
        <v>4945</v>
      </c>
      <c r="F206" t="s">
        <v>25</v>
      </c>
      <c r="G206" t="s">
        <v>4944</v>
      </c>
      <c r="H206" t="s">
        <v>4946</v>
      </c>
    </row>
    <row r="207" spans="1:8" x14ac:dyDescent="0.2">
      <c r="A207" t="s">
        <v>4947</v>
      </c>
      <c r="B207" t="s">
        <v>4948</v>
      </c>
      <c r="C207" t="s">
        <v>24</v>
      </c>
      <c r="D207" t="s">
        <v>25</v>
      </c>
      <c r="E207" t="s">
        <v>4948</v>
      </c>
      <c r="F207" t="s">
        <v>25</v>
      </c>
      <c r="G207" t="s">
        <v>4947</v>
      </c>
      <c r="H207" t="s">
        <v>4949</v>
      </c>
    </row>
    <row r="208" spans="1:8" x14ac:dyDescent="0.2">
      <c r="A208" t="s">
        <v>4950</v>
      </c>
      <c r="B208" t="s">
        <v>4951</v>
      </c>
      <c r="C208" t="s">
        <v>24</v>
      </c>
      <c r="D208" t="s">
        <v>25</v>
      </c>
      <c r="E208" t="s">
        <v>4951</v>
      </c>
      <c r="F208" t="s">
        <v>25</v>
      </c>
      <c r="G208" t="s">
        <v>4950</v>
      </c>
      <c r="H208" t="s">
        <v>4952</v>
      </c>
    </row>
    <row r="209" spans="1:8" x14ac:dyDescent="0.2">
      <c r="A209" t="s">
        <v>4953</v>
      </c>
      <c r="B209" t="s">
        <v>4954</v>
      </c>
      <c r="C209" t="s">
        <v>24</v>
      </c>
      <c r="D209" t="s">
        <v>25</v>
      </c>
      <c r="E209" t="s">
        <v>4954</v>
      </c>
      <c r="F209" t="s">
        <v>25</v>
      </c>
      <c r="G209" t="s">
        <v>4953</v>
      </c>
      <c r="H209" t="s">
        <v>4955</v>
      </c>
    </row>
    <row r="210" spans="1:8" x14ac:dyDescent="0.2">
      <c r="A210" t="s">
        <v>4956</v>
      </c>
      <c r="B210" t="s">
        <v>4957</v>
      </c>
      <c r="C210" t="s">
        <v>24</v>
      </c>
      <c r="D210" t="s">
        <v>25</v>
      </c>
      <c r="E210" t="s">
        <v>4957</v>
      </c>
      <c r="F210" t="s">
        <v>25</v>
      </c>
      <c r="G210" t="s">
        <v>4956</v>
      </c>
      <c r="H210" t="s">
        <v>4958</v>
      </c>
    </row>
    <row r="211" spans="1:8" x14ac:dyDescent="0.2">
      <c r="A211" t="s">
        <v>4959</v>
      </c>
      <c r="B211" t="s">
        <v>4960</v>
      </c>
      <c r="C211" t="s">
        <v>24</v>
      </c>
      <c r="D211" t="s">
        <v>25</v>
      </c>
      <c r="E211" t="s">
        <v>4960</v>
      </c>
      <c r="F211" t="s">
        <v>25</v>
      </c>
      <c r="G211" t="s">
        <v>4959</v>
      </c>
      <c r="H211" t="s">
        <v>4961</v>
      </c>
    </row>
    <row r="212" spans="1:8" x14ac:dyDescent="0.2">
      <c r="A212" t="s">
        <v>4962</v>
      </c>
      <c r="B212" t="s">
        <v>4963</v>
      </c>
      <c r="C212" t="s">
        <v>24</v>
      </c>
      <c r="D212" t="s">
        <v>25</v>
      </c>
      <c r="E212" t="s">
        <v>4963</v>
      </c>
      <c r="F212" t="s">
        <v>25</v>
      </c>
      <c r="G212" t="s">
        <v>4962</v>
      </c>
      <c r="H212" t="s">
        <v>4964</v>
      </c>
    </row>
    <row r="213" spans="1:8" x14ac:dyDescent="0.2">
      <c r="A213" t="s">
        <v>4965</v>
      </c>
      <c r="B213" t="s">
        <v>4966</v>
      </c>
      <c r="C213" t="s">
        <v>24</v>
      </c>
      <c r="D213" t="s">
        <v>25</v>
      </c>
      <c r="E213" t="s">
        <v>4966</v>
      </c>
      <c r="F213" t="s">
        <v>25</v>
      </c>
      <c r="G213" t="s">
        <v>4965</v>
      </c>
      <c r="H213" t="s">
        <v>4967</v>
      </c>
    </row>
    <row r="214" spans="1:8" x14ac:dyDescent="0.2">
      <c r="A214" t="s">
        <v>4968</v>
      </c>
      <c r="B214" t="s">
        <v>4969</v>
      </c>
      <c r="C214" t="s">
        <v>24</v>
      </c>
      <c r="D214" t="s">
        <v>25</v>
      </c>
      <c r="E214" t="s">
        <v>4969</v>
      </c>
      <c r="F214" t="s">
        <v>25</v>
      </c>
      <c r="G214" t="s">
        <v>4968</v>
      </c>
      <c r="H214" t="s">
        <v>4970</v>
      </c>
    </row>
    <row r="215" spans="1:8" x14ac:dyDescent="0.2">
      <c r="A215" t="s">
        <v>4971</v>
      </c>
      <c r="B215" t="s">
        <v>4972</v>
      </c>
      <c r="C215" t="s">
        <v>24</v>
      </c>
      <c r="D215" t="s">
        <v>25</v>
      </c>
      <c r="E215" t="s">
        <v>4972</v>
      </c>
      <c r="F215" t="s">
        <v>25</v>
      </c>
      <c r="G215" t="s">
        <v>4971</v>
      </c>
      <c r="H215" t="s">
        <v>4973</v>
      </c>
    </row>
    <row r="216" spans="1:8" x14ac:dyDescent="0.2">
      <c r="A216" t="s">
        <v>4974</v>
      </c>
      <c r="B216" t="s">
        <v>4975</v>
      </c>
      <c r="C216" t="s">
        <v>24</v>
      </c>
      <c r="D216" t="s">
        <v>25</v>
      </c>
      <c r="E216" t="s">
        <v>4975</v>
      </c>
      <c r="F216" t="s">
        <v>25</v>
      </c>
      <c r="G216" t="s">
        <v>4974</v>
      </c>
      <c r="H216" t="s">
        <v>4976</v>
      </c>
    </row>
    <row r="217" spans="1:8" x14ac:dyDescent="0.2">
      <c r="A217" t="s">
        <v>4977</v>
      </c>
      <c r="B217" t="s">
        <v>4978</v>
      </c>
      <c r="C217" t="s">
        <v>24</v>
      </c>
      <c r="D217" t="s">
        <v>25</v>
      </c>
      <c r="E217" t="s">
        <v>4978</v>
      </c>
      <c r="F217" t="s">
        <v>25</v>
      </c>
      <c r="G217" t="s">
        <v>4977</v>
      </c>
      <c r="H217" t="s">
        <v>4979</v>
      </c>
    </row>
    <row r="218" spans="1:8" x14ac:dyDescent="0.2">
      <c r="A218" t="s">
        <v>4980</v>
      </c>
      <c r="B218" t="s">
        <v>4981</v>
      </c>
      <c r="C218" t="s">
        <v>24</v>
      </c>
      <c r="D218" t="s">
        <v>25</v>
      </c>
      <c r="E218" t="s">
        <v>4981</v>
      </c>
      <c r="F218" t="s">
        <v>25</v>
      </c>
      <c r="G218" t="s">
        <v>4980</v>
      </c>
      <c r="H218" t="s">
        <v>4982</v>
      </c>
    </row>
    <row r="219" spans="1:8" x14ac:dyDescent="0.2">
      <c r="A219" t="s">
        <v>4983</v>
      </c>
      <c r="B219" t="s">
        <v>4984</v>
      </c>
      <c r="C219" t="s">
        <v>24</v>
      </c>
      <c r="D219" t="s">
        <v>25</v>
      </c>
      <c r="E219" t="s">
        <v>4984</v>
      </c>
      <c r="F219" t="s">
        <v>25</v>
      </c>
      <c r="G219" t="s">
        <v>4983</v>
      </c>
      <c r="H219" t="s">
        <v>4985</v>
      </c>
    </row>
    <row r="220" spans="1:8" x14ac:dyDescent="0.2">
      <c r="A220" t="s">
        <v>4986</v>
      </c>
      <c r="B220" t="s">
        <v>4987</v>
      </c>
      <c r="C220" t="s">
        <v>24</v>
      </c>
      <c r="D220" t="s">
        <v>25</v>
      </c>
      <c r="E220" t="s">
        <v>4987</v>
      </c>
      <c r="F220" t="s">
        <v>25</v>
      </c>
      <c r="G220" t="s">
        <v>4986</v>
      </c>
      <c r="H220" t="s">
        <v>4988</v>
      </c>
    </row>
    <row r="221" spans="1:8" x14ac:dyDescent="0.2">
      <c r="A221" t="s">
        <v>4989</v>
      </c>
      <c r="B221" t="s">
        <v>4990</v>
      </c>
      <c r="C221" t="s">
        <v>24</v>
      </c>
      <c r="D221" t="s">
        <v>25</v>
      </c>
      <c r="E221" t="s">
        <v>4990</v>
      </c>
      <c r="F221" t="s">
        <v>25</v>
      </c>
      <c r="G221" t="s">
        <v>4989</v>
      </c>
      <c r="H221" t="s">
        <v>4991</v>
      </c>
    </row>
    <row r="222" spans="1:8" x14ac:dyDescent="0.2">
      <c r="A222" t="s">
        <v>4992</v>
      </c>
      <c r="B222" t="s">
        <v>4993</v>
      </c>
      <c r="C222" t="s">
        <v>24</v>
      </c>
      <c r="D222" t="s">
        <v>25</v>
      </c>
      <c r="E222" t="s">
        <v>4993</v>
      </c>
      <c r="F222" t="s">
        <v>25</v>
      </c>
      <c r="G222" t="s">
        <v>4992</v>
      </c>
      <c r="H222" t="s">
        <v>4994</v>
      </c>
    </row>
    <row r="223" spans="1:8" x14ac:dyDescent="0.2">
      <c r="A223" t="s">
        <v>4995</v>
      </c>
      <c r="B223" t="s">
        <v>4996</v>
      </c>
      <c r="C223" t="s">
        <v>24</v>
      </c>
      <c r="D223" t="s">
        <v>25</v>
      </c>
      <c r="E223" t="s">
        <v>4996</v>
      </c>
      <c r="F223" t="s">
        <v>25</v>
      </c>
      <c r="G223" t="s">
        <v>4995</v>
      </c>
      <c r="H223" t="s">
        <v>4997</v>
      </c>
    </row>
    <row r="224" spans="1:8" x14ac:dyDescent="0.2">
      <c r="A224" t="s">
        <v>4998</v>
      </c>
      <c r="B224" t="s">
        <v>4999</v>
      </c>
      <c r="C224" t="s">
        <v>24</v>
      </c>
      <c r="D224" t="s">
        <v>25</v>
      </c>
      <c r="E224" t="s">
        <v>4999</v>
      </c>
      <c r="F224" t="s">
        <v>25</v>
      </c>
      <c r="G224" t="s">
        <v>4998</v>
      </c>
      <c r="H224" t="s">
        <v>5000</v>
      </c>
    </row>
    <row r="225" spans="1:8" x14ac:dyDescent="0.2">
      <c r="A225" t="s">
        <v>5001</v>
      </c>
      <c r="B225" t="s">
        <v>5002</v>
      </c>
      <c r="C225" t="s">
        <v>24</v>
      </c>
      <c r="D225" t="s">
        <v>25</v>
      </c>
      <c r="E225" t="s">
        <v>5002</v>
      </c>
      <c r="F225" t="s">
        <v>25</v>
      </c>
      <c r="G225" t="s">
        <v>5001</v>
      </c>
      <c r="H225" t="s">
        <v>5003</v>
      </c>
    </row>
    <row r="226" spans="1:8" x14ac:dyDescent="0.2">
      <c r="A226" t="s">
        <v>5004</v>
      </c>
      <c r="B226" t="s">
        <v>5005</v>
      </c>
      <c r="C226" t="s">
        <v>24</v>
      </c>
      <c r="D226" t="s">
        <v>25</v>
      </c>
      <c r="E226" t="s">
        <v>5005</v>
      </c>
      <c r="F226" t="s">
        <v>25</v>
      </c>
      <c r="G226" t="s">
        <v>5004</v>
      </c>
      <c r="H226" t="s">
        <v>5006</v>
      </c>
    </row>
    <row r="227" spans="1:8" x14ac:dyDescent="0.2">
      <c r="A227" t="s">
        <v>5007</v>
      </c>
      <c r="B227" t="s">
        <v>5008</v>
      </c>
      <c r="C227" t="s">
        <v>24</v>
      </c>
      <c r="D227" t="s">
        <v>25</v>
      </c>
      <c r="E227" t="s">
        <v>5008</v>
      </c>
      <c r="F227" t="s">
        <v>25</v>
      </c>
      <c r="G227" t="s">
        <v>5007</v>
      </c>
      <c r="H227" t="s">
        <v>5009</v>
      </c>
    </row>
    <row r="228" spans="1:8" x14ac:dyDescent="0.2">
      <c r="A228" t="s">
        <v>5010</v>
      </c>
      <c r="B228" t="s">
        <v>5011</v>
      </c>
      <c r="C228" t="s">
        <v>24</v>
      </c>
      <c r="D228" t="s">
        <v>25</v>
      </c>
      <c r="E228" t="s">
        <v>5011</v>
      </c>
      <c r="F228" t="s">
        <v>25</v>
      </c>
      <c r="G228" t="s">
        <v>5010</v>
      </c>
      <c r="H228" t="s">
        <v>5012</v>
      </c>
    </row>
    <row r="229" spans="1:8" x14ac:dyDescent="0.2">
      <c r="A229" t="s">
        <v>5013</v>
      </c>
      <c r="B229" t="s">
        <v>5014</v>
      </c>
      <c r="C229" t="s">
        <v>24</v>
      </c>
      <c r="D229" t="s">
        <v>25</v>
      </c>
      <c r="E229" t="s">
        <v>5014</v>
      </c>
      <c r="F229" t="s">
        <v>25</v>
      </c>
      <c r="G229" t="s">
        <v>5013</v>
      </c>
      <c r="H229" t="s">
        <v>5015</v>
      </c>
    </row>
    <row r="230" spans="1:8" x14ac:dyDescent="0.2">
      <c r="A230" t="s">
        <v>5016</v>
      </c>
      <c r="B230" t="s">
        <v>5017</v>
      </c>
      <c r="C230" t="s">
        <v>24</v>
      </c>
      <c r="D230" t="s">
        <v>25</v>
      </c>
      <c r="E230" t="s">
        <v>5017</v>
      </c>
      <c r="F230" t="s">
        <v>25</v>
      </c>
      <c r="G230" t="s">
        <v>5016</v>
      </c>
      <c r="H230" t="s">
        <v>5018</v>
      </c>
    </row>
    <row r="231" spans="1:8" x14ac:dyDescent="0.2">
      <c r="A231" t="s">
        <v>5019</v>
      </c>
      <c r="B231" t="s">
        <v>5020</v>
      </c>
      <c r="C231" t="s">
        <v>24</v>
      </c>
      <c r="D231" t="s">
        <v>25</v>
      </c>
      <c r="E231" t="s">
        <v>5020</v>
      </c>
      <c r="F231" t="s">
        <v>25</v>
      </c>
      <c r="G231" t="s">
        <v>5019</v>
      </c>
      <c r="H231" t="s">
        <v>5021</v>
      </c>
    </row>
    <row r="232" spans="1:8" x14ac:dyDescent="0.2">
      <c r="A232" t="s">
        <v>5022</v>
      </c>
      <c r="B232" t="s">
        <v>5023</v>
      </c>
      <c r="C232" t="s">
        <v>24</v>
      </c>
      <c r="D232" t="s">
        <v>25</v>
      </c>
      <c r="E232" t="s">
        <v>5023</v>
      </c>
      <c r="F232" t="s">
        <v>25</v>
      </c>
      <c r="G232" t="s">
        <v>5022</v>
      </c>
      <c r="H232" t="s">
        <v>5024</v>
      </c>
    </row>
    <row r="233" spans="1:8" x14ac:dyDescent="0.2">
      <c r="A233" t="s">
        <v>5025</v>
      </c>
      <c r="B233" t="s">
        <v>5026</v>
      </c>
      <c r="C233" t="s">
        <v>24</v>
      </c>
      <c r="D233" t="s">
        <v>25</v>
      </c>
      <c r="E233" t="s">
        <v>5026</v>
      </c>
      <c r="F233" t="s">
        <v>25</v>
      </c>
      <c r="G233" t="s">
        <v>5025</v>
      </c>
      <c r="H233" t="s">
        <v>5027</v>
      </c>
    </row>
    <row r="234" spans="1:8" x14ac:dyDescent="0.2">
      <c r="A234" t="s">
        <v>5028</v>
      </c>
      <c r="B234" t="s">
        <v>5029</v>
      </c>
      <c r="C234" t="s">
        <v>24</v>
      </c>
      <c r="D234" t="s">
        <v>25</v>
      </c>
      <c r="E234" t="s">
        <v>5029</v>
      </c>
      <c r="F234" t="s">
        <v>25</v>
      </c>
      <c r="G234" t="s">
        <v>5028</v>
      </c>
      <c r="H234" t="s">
        <v>5030</v>
      </c>
    </row>
    <row r="235" spans="1:8" x14ac:dyDescent="0.2">
      <c r="A235" t="s">
        <v>5031</v>
      </c>
      <c r="B235" t="s">
        <v>5032</v>
      </c>
      <c r="C235" t="s">
        <v>24</v>
      </c>
      <c r="D235" t="s">
        <v>25</v>
      </c>
      <c r="E235" t="s">
        <v>5032</v>
      </c>
      <c r="F235" t="s">
        <v>25</v>
      </c>
      <c r="G235" t="s">
        <v>5031</v>
      </c>
      <c r="H235" t="s">
        <v>5033</v>
      </c>
    </row>
    <row r="236" spans="1:8" x14ac:dyDescent="0.2">
      <c r="A236" t="s">
        <v>5034</v>
      </c>
      <c r="B236" t="s">
        <v>5035</v>
      </c>
      <c r="C236" t="s">
        <v>24</v>
      </c>
      <c r="D236" t="s">
        <v>25</v>
      </c>
      <c r="E236" t="s">
        <v>5035</v>
      </c>
      <c r="F236" t="s">
        <v>25</v>
      </c>
      <c r="G236" t="s">
        <v>5034</v>
      </c>
      <c r="H236" t="s">
        <v>5036</v>
      </c>
    </row>
    <row r="237" spans="1:8" x14ac:dyDescent="0.2">
      <c r="A237" t="s">
        <v>5037</v>
      </c>
      <c r="B237" t="s">
        <v>5038</v>
      </c>
      <c r="C237" t="s">
        <v>24</v>
      </c>
      <c r="D237" t="s">
        <v>25</v>
      </c>
      <c r="E237" t="s">
        <v>5038</v>
      </c>
      <c r="F237" t="s">
        <v>25</v>
      </c>
      <c r="G237" t="s">
        <v>5037</v>
      </c>
      <c r="H237" t="s">
        <v>5039</v>
      </c>
    </row>
    <row r="238" spans="1:8" x14ac:dyDescent="0.2">
      <c r="A238" t="s">
        <v>5040</v>
      </c>
      <c r="B238" t="s">
        <v>5041</v>
      </c>
      <c r="C238" t="s">
        <v>24</v>
      </c>
      <c r="D238" t="s">
        <v>25</v>
      </c>
      <c r="E238" t="s">
        <v>5041</v>
      </c>
      <c r="F238" t="s">
        <v>25</v>
      </c>
      <c r="G238" t="s">
        <v>5040</v>
      </c>
      <c r="H238" t="s">
        <v>5042</v>
      </c>
    </row>
    <row r="239" spans="1:8" x14ac:dyDescent="0.2">
      <c r="A239" t="s">
        <v>5043</v>
      </c>
      <c r="B239" t="s">
        <v>5044</v>
      </c>
      <c r="C239" t="s">
        <v>24</v>
      </c>
      <c r="D239" t="s">
        <v>25</v>
      </c>
      <c r="E239" t="s">
        <v>5044</v>
      </c>
      <c r="F239" t="s">
        <v>25</v>
      </c>
      <c r="G239" t="s">
        <v>5043</v>
      </c>
      <c r="H239" t="s">
        <v>5045</v>
      </c>
    </row>
    <row r="240" spans="1:8" x14ac:dyDescent="0.2">
      <c r="A240" t="s">
        <v>5046</v>
      </c>
      <c r="B240" t="s">
        <v>5047</v>
      </c>
      <c r="C240" t="s">
        <v>24</v>
      </c>
      <c r="D240" t="s">
        <v>25</v>
      </c>
      <c r="E240" t="s">
        <v>5047</v>
      </c>
      <c r="F240" t="s">
        <v>25</v>
      </c>
      <c r="G240" t="s">
        <v>5046</v>
      </c>
      <c r="H240" t="s">
        <v>5048</v>
      </c>
    </row>
    <row r="241" spans="1:8" x14ac:dyDescent="0.2">
      <c r="A241" t="s">
        <v>5049</v>
      </c>
      <c r="B241" t="s">
        <v>5050</v>
      </c>
      <c r="C241" t="s">
        <v>24</v>
      </c>
      <c r="D241" t="s">
        <v>25</v>
      </c>
      <c r="E241" t="s">
        <v>5050</v>
      </c>
      <c r="F241" t="s">
        <v>25</v>
      </c>
      <c r="G241" t="s">
        <v>5049</v>
      </c>
      <c r="H241" t="s">
        <v>5051</v>
      </c>
    </row>
    <row r="242" spans="1:8" x14ac:dyDescent="0.2">
      <c r="A242" t="s">
        <v>5052</v>
      </c>
      <c r="B242" t="s">
        <v>5053</v>
      </c>
      <c r="C242" t="s">
        <v>24</v>
      </c>
      <c r="D242" t="s">
        <v>25</v>
      </c>
      <c r="E242" t="s">
        <v>5053</v>
      </c>
      <c r="F242" t="s">
        <v>25</v>
      </c>
      <c r="G242" t="s">
        <v>5052</v>
      </c>
      <c r="H242" t="s">
        <v>5054</v>
      </c>
    </row>
    <row r="243" spans="1:8" x14ac:dyDescent="0.2">
      <c r="A243" t="s">
        <v>5055</v>
      </c>
      <c r="B243" t="s">
        <v>5056</v>
      </c>
      <c r="C243" t="s">
        <v>24</v>
      </c>
      <c r="D243" t="s">
        <v>25</v>
      </c>
      <c r="E243" t="s">
        <v>5056</v>
      </c>
      <c r="F243" t="s">
        <v>25</v>
      </c>
      <c r="G243" t="s">
        <v>5055</v>
      </c>
      <c r="H243" t="s">
        <v>5057</v>
      </c>
    </row>
    <row r="244" spans="1:8" x14ac:dyDescent="0.2">
      <c r="A244" t="s">
        <v>5058</v>
      </c>
      <c r="B244" t="s">
        <v>5059</v>
      </c>
      <c r="C244" t="s">
        <v>24</v>
      </c>
      <c r="D244" t="s">
        <v>25</v>
      </c>
      <c r="E244" t="s">
        <v>5059</v>
      </c>
      <c r="F244" t="s">
        <v>25</v>
      </c>
      <c r="G244" t="s">
        <v>5058</v>
      </c>
      <c r="H244" t="s">
        <v>5060</v>
      </c>
    </row>
    <row r="245" spans="1:8" x14ac:dyDescent="0.2">
      <c r="A245" t="s">
        <v>5061</v>
      </c>
      <c r="B245" t="s">
        <v>5062</v>
      </c>
      <c r="C245" t="s">
        <v>24</v>
      </c>
      <c r="D245" t="s">
        <v>25</v>
      </c>
      <c r="E245" t="s">
        <v>5062</v>
      </c>
      <c r="F245" t="s">
        <v>25</v>
      </c>
      <c r="G245" t="s">
        <v>5061</v>
      </c>
      <c r="H245" t="s">
        <v>5063</v>
      </c>
    </row>
    <row r="246" spans="1:8" x14ac:dyDescent="0.2">
      <c r="A246" t="s">
        <v>5064</v>
      </c>
      <c r="B246" t="s">
        <v>5065</v>
      </c>
      <c r="C246" t="s">
        <v>24</v>
      </c>
      <c r="D246" t="s">
        <v>25</v>
      </c>
      <c r="E246" t="s">
        <v>5065</v>
      </c>
      <c r="F246" t="s">
        <v>25</v>
      </c>
      <c r="G246" t="s">
        <v>5064</v>
      </c>
      <c r="H246" t="s">
        <v>5066</v>
      </c>
    </row>
    <row r="247" spans="1:8" x14ac:dyDescent="0.2">
      <c r="A247" t="s">
        <v>5067</v>
      </c>
      <c r="B247" t="s">
        <v>5068</v>
      </c>
      <c r="C247" t="s">
        <v>24</v>
      </c>
      <c r="D247" t="s">
        <v>25</v>
      </c>
      <c r="E247" t="s">
        <v>5068</v>
      </c>
      <c r="F247" t="s">
        <v>25</v>
      </c>
      <c r="G247" t="s">
        <v>5067</v>
      </c>
      <c r="H247" t="s">
        <v>5069</v>
      </c>
    </row>
    <row r="248" spans="1:8" x14ac:dyDescent="0.2">
      <c r="A248" t="s">
        <v>5070</v>
      </c>
      <c r="B248" t="s">
        <v>5071</v>
      </c>
      <c r="C248" t="s">
        <v>24</v>
      </c>
      <c r="D248" t="s">
        <v>25</v>
      </c>
      <c r="E248" t="s">
        <v>5071</v>
      </c>
      <c r="F248" t="s">
        <v>25</v>
      </c>
      <c r="G248" t="s">
        <v>5070</v>
      </c>
      <c r="H248" t="s">
        <v>5072</v>
      </c>
    </row>
    <row r="249" spans="1:8" x14ac:dyDescent="0.2">
      <c r="A249" t="s">
        <v>5073</v>
      </c>
      <c r="B249" t="s">
        <v>5074</v>
      </c>
      <c r="C249" t="s">
        <v>24</v>
      </c>
      <c r="D249" t="s">
        <v>25</v>
      </c>
      <c r="E249" t="s">
        <v>5074</v>
      </c>
      <c r="F249" t="s">
        <v>25</v>
      </c>
      <c r="G249" t="s">
        <v>5073</v>
      </c>
      <c r="H249" t="s">
        <v>5075</v>
      </c>
    </row>
    <row r="250" spans="1:8" x14ac:dyDescent="0.2">
      <c r="A250" t="s">
        <v>5076</v>
      </c>
      <c r="B250" t="s">
        <v>5077</v>
      </c>
      <c r="C250" t="s">
        <v>24</v>
      </c>
      <c r="D250" t="s">
        <v>25</v>
      </c>
      <c r="E250" t="s">
        <v>5077</v>
      </c>
      <c r="F250" t="s">
        <v>25</v>
      </c>
      <c r="G250" t="s">
        <v>5076</v>
      </c>
      <c r="H250" t="s">
        <v>5078</v>
      </c>
    </row>
    <row r="251" spans="1:8" x14ac:dyDescent="0.2">
      <c r="A251" t="s">
        <v>5079</v>
      </c>
      <c r="B251" t="s">
        <v>5080</v>
      </c>
      <c r="C251" t="s">
        <v>24</v>
      </c>
      <c r="D251" t="s">
        <v>25</v>
      </c>
      <c r="E251" t="s">
        <v>5080</v>
      </c>
      <c r="F251" t="s">
        <v>25</v>
      </c>
      <c r="G251" t="s">
        <v>5079</v>
      </c>
      <c r="H251" t="s">
        <v>5081</v>
      </c>
    </row>
    <row r="252" spans="1:8" x14ac:dyDescent="0.2">
      <c r="A252" t="s">
        <v>5082</v>
      </c>
      <c r="B252" t="s">
        <v>5083</v>
      </c>
      <c r="C252" t="s">
        <v>24</v>
      </c>
      <c r="D252" t="s">
        <v>25</v>
      </c>
      <c r="E252" t="s">
        <v>5083</v>
      </c>
      <c r="F252" t="s">
        <v>25</v>
      </c>
      <c r="G252" t="s">
        <v>5082</v>
      </c>
      <c r="H252" t="s">
        <v>5084</v>
      </c>
    </row>
    <row r="253" spans="1:8" x14ac:dyDescent="0.2">
      <c r="A253" t="s">
        <v>5085</v>
      </c>
      <c r="B253" t="s">
        <v>5086</v>
      </c>
      <c r="C253" t="s">
        <v>77</v>
      </c>
      <c r="D253" t="s">
        <v>25</v>
      </c>
      <c r="E253" t="s">
        <v>5086</v>
      </c>
      <c r="F253" t="s">
        <v>25</v>
      </c>
      <c r="G253" t="s">
        <v>5087</v>
      </c>
      <c r="H253" t="s">
        <v>5088</v>
      </c>
    </row>
    <row r="254" spans="1:8" x14ac:dyDescent="0.2">
      <c r="A254" t="s">
        <v>5089</v>
      </c>
      <c r="B254" t="s">
        <v>5090</v>
      </c>
      <c r="C254" t="s">
        <v>24</v>
      </c>
      <c r="D254" t="s">
        <v>25</v>
      </c>
      <c r="E254" t="s">
        <v>5090</v>
      </c>
      <c r="F254" t="s">
        <v>25</v>
      </c>
      <c r="G254" t="s">
        <v>5089</v>
      </c>
      <c r="H254" t="s">
        <v>5091</v>
      </c>
    </row>
    <row r="255" spans="1:8" x14ac:dyDescent="0.2">
      <c r="A255" t="s">
        <v>5092</v>
      </c>
      <c r="B255" t="s">
        <v>5093</v>
      </c>
      <c r="C255" t="s">
        <v>24</v>
      </c>
      <c r="D255" t="s">
        <v>25</v>
      </c>
      <c r="E255" t="s">
        <v>5093</v>
      </c>
      <c r="F255" t="s">
        <v>25</v>
      </c>
      <c r="G255" t="s">
        <v>5092</v>
      </c>
      <c r="H255" t="s">
        <v>5094</v>
      </c>
    </row>
    <row r="256" spans="1:8" x14ac:dyDescent="0.2">
      <c r="A256" t="s">
        <v>5095</v>
      </c>
      <c r="B256" t="s">
        <v>5096</v>
      </c>
      <c r="C256" t="s">
        <v>24</v>
      </c>
      <c r="D256" t="s">
        <v>25</v>
      </c>
      <c r="E256" t="s">
        <v>5096</v>
      </c>
      <c r="F256" t="s">
        <v>25</v>
      </c>
      <c r="G256" t="s">
        <v>5095</v>
      </c>
      <c r="H256" t="s">
        <v>5097</v>
      </c>
    </row>
    <row r="257" spans="1:8" x14ac:dyDescent="0.2">
      <c r="A257" t="s">
        <v>5098</v>
      </c>
      <c r="B257" t="s">
        <v>5099</v>
      </c>
      <c r="C257" t="s">
        <v>24</v>
      </c>
      <c r="D257" t="s">
        <v>25</v>
      </c>
      <c r="E257" t="s">
        <v>5099</v>
      </c>
      <c r="F257" t="s">
        <v>25</v>
      </c>
      <c r="G257" t="s">
        <v>5098</v>
      </c>
      <c r="H257" t="s">
        <v>5100</v>
      </c>
    </row>
    <row r="258" spans="1:8" x14ac:dyDescent="0.2">
      <c r="A258" t="s">
        <v>5101</v>
      </c>
      <c r="B258" t="s">
        <v>5102</v>
      </c>
      <c r="C258" t="s">
        <v>24</v>
      </c>
      <c r="D258" t="s">
        <v>25</v>
      </c>
      <c r="E258" t="s">
        <v>5102</v>
      </c>
      <c r="F258" t="s">
        <v>25</v>
      </c>
      <c r="G258" t="s">
        <v>5101</v>
      </c>
      <c r="H258" t="s">
        <v>5103</v>
      </c>
    </row>
    <row r="259" spans="1:8" x14ac:dyDescent="0.2">
      <c r="A259" t="s">
        <v>5104</v>
      </c>
      <c r="B259" t="s">
        <v>5105</v>
      </c>
      <c r="C259" t="s">
        <v>24</v>
      </c>
      <c r="D259" t="s">
        <v>25</v>
      </c>
      <c r="E259" t="s">
        <v>5105</v>
      </c>
      <c r="F259" t="s">
        <v>25</v>
      </c>
      <c r="G259" t="s">
        <v>5104</v>
      </c>
      <c r="H259" t="s">
        <v>5106</v>
      </c>
    </row>
    <row r="260" spans="1:8" x14ac:dyDescent="0.2">
      <c r="A260" t="s">
        <v>5107</v>
      </c>
      <c r="B260" t="s">
        <v>5108</v>
      </c>
      <c r="C260" t="s">
        <v>24</v>
      </c>
      <c r="D260" t="s">
        <v>25</v>
      </c>
      <c r="E260" t="s">
        <v>5108</v>
      </c>
      <c r="F260" t="s">
        <v>25</v>
      </c>
      <c r="G260" t="s">
        <v>5107</v>
      </c>
      <c r="H260" t="s">
        <v>5109</v>
      </c>
    </row>
    <row r="261" spans="1:8" x14ac:dyDescent="0.2">
      <c r="A261" t="s">
        <v>5110</v>
      </c>
      <c r="B261" t="s">
        <v>5111</v>
      </c>
      <c r="C261" t="s">
        <v>24</v>
      </c>
      <c r="D261" t="s">
        <v>25</v>
      </c>
      <c r="E261" t="s">
        <v>5111</v>
      </c>
      <c r="F261" t="s">
        <v>25</v>
      </c>
      <c r="G261" t="s">
        <v>5110</v>
      </c>
      <c r="H261" t="s">
        <v>5112</v>
      </c>
    </row>
    <row r="262" spans="1:8" x14ac:dyDescent="0.2">
      <c r="A262" t="s">
        <v>5113</v>
      </c>
      <c r="B262" t="s">
        <v>5114</v>
      </c>
      <c r="C262" t="s">
        <v>24</v>
      </c>
      <c r="D262" t="s">
        <v>25</v>
      </c>
      <c r="E262" t="s">
        <v>5114</v>
      </c>
      <c r="F262" t="s">
        <v>25</v>
      </c>
      <c r="G262" t="s">
        <v>5113</v>
      </c>
      <c r="H262" t="s">
        <v>5115</v>
      </c>
    </row>
    <row r="263" spans="1:8" x14ac:dyDescent="0.2">
      <c r="A263" t="s">
        <v>5116</v>
      </c>
      <c r="B263" t="s">
        <v>5117</v>
      </c>
      <c r="C263" t="s">
        <v>24</v>
      </c>
      <c r="D263" t="s">
        <v>25</v>
      </c>
      <c r="E263" t="s">
        <v>5117</v>
      </c>
      <c r="F263" t="s">
        <v>25</v>
      </c>
      <c r="G263" t="s">
        <v>5116</v>
      </c>
      <c r="H263" t="s">
        <v>5118</v>
      </c>
    </row>
    <row r="264" spans="1:8" x14ac:dyDescent="0.2">
      <c r="A264" t="s">
        <v>5119</v>
      </c>
      <c r="B264" t="s">
        <v>5120</v>
      </c>
      <c r="C264" t="s">
        <v>24</v>
      </c>
      <c r="D264" t="s">
        <v>25</v>
      </c>
      <c r="E264" t="s">
        <v>5120</v>
      </c>
      <c r="F264" t="s">
        <v>25</v>
      </c>
      <c r="G264" t="s">
        <v>5119</v>
      </c>
      <c r="H264" t="s">
        <v>5121</v>
      </c>
    </row>
    <row r="265" spans="1:8" x14ac:dyDescent="0.2">
      <c r="A265" t="s">
        <v>5122</v>
      </c>
      <c r="B265" t="s">
        <v>5123</v>
      </c>
      <c r="C265" t="s">
        <v>24</v>
      </c>
      <c r="D265" t="s">
        <v>25</v>
      </c>
      <c r="E265" t="s">
        <v>5123</v>
      </c>
      <c r="F265" t="s">
        <v>25</v>
      </c>
      <c r="G265" t="s">
        <v>5122</v>
      </c>
      <c r="H265" t="s">
        <v>5124</v>
      </c>
    </row>
    <row r="266" spans="1:8" x14ac:dyDescent="0.2">
      <c r="A266" t="s">
        <v>5125</v>
      </c>
      <c r="B266" t="s">
        <v>5126</v>
      </c>
      <c r="C266" t="s">
        <v>24</v>
      </c>
      <c r="D266" t="s">
        <v>25</v>
      </c>
      <c r="E266" t="s">
        <v>5126</v>
      </c>
      <c r="F266" t="s">
        <v>25</v>
      </c>
      <c r="G266" t="s">
        <v>5125</v>
      </c>
      <c r="H266" t="s">
        <v>5127</v>
      </c>
    </row>
    <row r="267" spans="1:8" x14ac:dyDescent="0.2">
      <c r="A267" t="s">
        <v>5128</v>
      </c>
      <c r="B267" t="s">
        <v>5129</v>
      </c>
      <c r="C267" t="s">
        <v>24</v>
      </c>
      <c r="D267" t="s">
        <v>25</v>
      </c>
      <c r="E267" t="s">
        <v>5129</v>
      </c>
      <c r="F267" t="s">
        <v>25</v>
      </c>
      <c r="G267" t="s">
        <v>5128</v>
      </c>
      <c r="H267" t="s">
        <v>5130</v>
      </c>
    </row>
    <row r="268" spans="1:8" x14ac:dyDescent="0.2">
      <c r="A268" t="s">
        <v>5131</v>
      </c>
      <c r="B268" t="s">
        <v>5132</v>
      </c>
      <c r="C268" t="s">
        <v>77</v>
      </c>
      <c r="D268" t="s">
        <v>25</v>
      </c>
      <c r="E268" t="s">
        <v>5132</v>
      </c>
      <c r="F268" t="s">
        <v>25</v>
      </c>
      <c r="G268" t="s">
        <v>5133</v>
      </c>
      <c r="H268" t="s">
        <v>5134</v>
      </c>
    </row>
    <row r="269" spans="1:8" x14ac:dyDescent="0.2">
      <c r="A269" t="s">
        <v>5135</v>
      </c>
      <c r="B269" t="s">
        <v>5136</v>
      </c>
      <c r="C269" t="s">
        <v>24</v>
      </c>
      <c r="D269" t="s">
        <v>25</v>
      </c>
      <c r="E269" t="s">
        <v>5136</v>
      </c>
      <c r="F269" t="s">
        <v>25</v>
      </c>
      <c r="G269" t="s">
        <v>5135</v>
      </c>
      <c r="H269" t="s">
        <v>5137</v>
      </c>
    </row>
    <row r="270" spans="1:8" x14ac:dyDescent="0.2">
      <c r="A270" t="s">
        <v>5138</v>
      </c>
      <c r="B270" t="s">
        <v>5139</v>
      </c>
      <c r="C270" t="s">
        <v>24</v>
      </c>
      <c r="D270" t="s">
        <v>25</v>
      </c>
      <c r="E270" t="s">
        <v>5139</v>
      </c>
      <c r="F270" t="s">
        <v>25</v>
      </c>
      <c r="G270" t="s">
        <v>5138</v>
      </c>
      <c r="H270" t="s">
        <v>5140</v>
      </c>
    </row>
    <row r="271" spans="1:8" x14ac:dyDescent="0.2">
      <c r="A271" t="s">
        <v>5141</v>
      </c>
      <c r="B271" t="s">
        <v>5142</v>
      </c>
      <c r="C271" t="s">
        <v>24</v>
      </c>
      <c r="D271" t="s">
        <v>25</v>
      </c>
      <c r="E271" t="s">
        <v>5142</v>
      </c>
      <c r="F271" t="s">
        <v>25</v>
      </c>
      <c r="G271" t="s">
        <v>5141</v>
      </c>
      <c r="H271" t="s">
        <v>5143</v>
      </c>
    </row>
    <row r="272" spans="1:8" x14ac:dyDescent="0.2">
      <c r="A272" t="s">
        <v>5144</v>
      </c>
      <c r="B272" t="s">
        <v>5145</v>
      </c>
      <c r="C272" t="s">
        <v>24</v>
      </c>
      <c r="D272" t="s">
        <v>25</v>
      </c>
      <c r="E272" t="s">
        <v>5145</v>
      </c>
      <c r="F272" t="s">
        <v>25</v>
      </c>
      <c r="G272" t="s">
        <v>5144</v>
      </c>
      <c r="H272" t="s">
        <v>5146</v>
      </c>
    </row>
    <row r="273" spans="1:8" x14ac:dyDescent="0.2">
      <c r="A273" t="s">
        <v>5147</v>
      </c>
      <c r="B273" t="s">
        <v>5148</v>
      </c>
      <c r="C273" t="s">
        <v>24</v>
      </c>
      <c r="D273" t="s">
        <v>25</v>
      </c>
      <c r="E273" t="s">
        <v>5148</v>
      </c>
      <c r="F273" t="s">
        <v>25</v>
      </c>
      <c r="G273" t="s">
        <v>5147</v>
      </c>
      <c r="H273" t="s">
        <v>5149</v>
      </c>
    </row>
    <row r="274" spans="1:8" x14ac:dyDescent="0.2">
      <c r="A274" t="s">
        <v>5150</v>
      </c>
      <c r="B274" t="s">
        <v>5151</v>
      </c>
      <c r="C274" t="s">
        <v>24</v>
      </c>
      <c r="D274" t="s">
        <v>25</v>
      </c>
      <c r="E274" t="s">
        <v>5151</v>
      </c>
      <c r="F274" t="s">
        <v>25</v>
      </c>
      <c r="G274" t="s">
        <v>5150</v>
      </c>
      <c r="H274" t="s">
        <v>5152</v>
      </c>
    </row>
    <row r="275" spans="1:8" x14ac:dyDescent="0.2">
      <c r="A275" t="s">
        <v>5153</v>
      </c>
      <c r="B275" t="s">
        <v>5154</v>
      </c>
      <c r="C275" t="s">
        <v>24</v>
      </c>
      <c r="D275" t="s">
        <v>25</v>
      </c>
      <c r="E275" t="s">
        <v>5154</v>
      </c>
      <c r="F275" t="s">
        <v>25</v>
      </c>
      <c r="G275" t="s">
        <v>5153</v>
      </c>
      <c r="H275" t="s">
        <v>5155</v>
      </c>
    </row>
    <row r="276" spans="1:8" x14ac:dyDescent="0.2">
      <c r="A276" t="s">
        <v>5156</v>
      </c>
      <c r="B276" t="s">
        <v>5157</v>
      </c>
      <c r="C276" t="s">
        <v>24</v>
      </c>
      <c r="D276" t="s">
        <v>25</v>
      </c>
      <c r="E276" t="s">
        <v>5157</v>
      </c>
      <c r="F276" t="s">
        <v>25</v>
      </c>
      <c r="G276" t="s">
        <v>5156</v>
      </c>
      <c r="H276" t="s">
        <v>5158</v>
      </c>
    </row>
    <row r="277" spans="1:8" x14ac:dyDescent="0.2">
      <c r="A277" t="s">
        <v>5159</v>
      </c>
      <c r="B277" t="s">
        <v>5160</v>
      </c>
      <c r="C277" t="s">
        <v>24</v>
      </c>
      <c r="D277" t="s">
        <v>25</v>
      </c>
      <c r="E277" t="s">
        <v>5160</v>
      </c>
      <c r="F277" t="s">
        <v>25</v>
      </c>
      <c r="G277" t="s">
        <v>5159</v>
      </c>
      <c r="H277" t="s">
        <v>5161</v>
      </c>
    </row>
    <row r="278" spans="1:8" x14ac:dyDescent="0.2">
      <c r="A278" t="s">
        <v>5162</v>
      </c>
      <c r="B278" t="s">
        <v>5163</v>
      </c>
      <c r="C278" t="s">
        <v>24</v>
      </c>
      <c r="D278" t="s">
        <v>25</v>
      </c>
      <c r="E278" t="s">
        <v>5163</v>
      </c>
      <c r="F278" t="s">
        <v>25</v>
      </c>
      <c r="G278" t="s">
        <v>5162</v>
      </c>
      <c r="H278" t="s">
        <v>5164</v>
      </c>
    </row>
    <row r="279" spans="1:8" x14ac:dyDescent="0.2">
      <c r="A279" t="s">
        <v>5165</v>
      </c>
      <c r="B279" t="s">
        <v>5166</v>
      </c>
      <c r="C279" t="s">
        <v>24</v>
      </c>
      <c r="D279" t="s">
        <v>25</v>
      </c>
      <c r="E279" t="s">
        <v>5166</v>
      </c>
      <c r="F279" t="s">
        <v>25</v>
      </c>
      <c r="G279" t="s">
        <v>5165</v>
      </c>
      <c r="H279" t="s">
        <v>5167</v>
      </c>
    </row>
    <row r="280" spans="1:8" x14ac:dyDescent="0.2">
      <c r="A280" t="s">
        <v>5168</v>
      </c>
      <c r="B280" t="s">
        <v>5169</v>
      </c>
      <c r="C280" t="s">
        <v>24</v>
      </c>
      <c r="D280" t="s">
        <v>25</v>
      </c>
      <c r="E280" t="s">
        <v>5169</v>
      </c>
      <c r="F280" t="s">
        <v>25</v>
      </c>
      <c r="G280" t="s">
        <v>5168</v>
      </c>
      <c r="H280" t="s">
        <v>5170</v>
      </c>
    </row>
    <row r="281" spans="1:8" x14ac:dyDescent="0.2">
      <c r="A281" t="s">
        <v>5171</v>
      </c>
      <c r="B281" t="s">
        <v>5172</v>
      </c>
      <c r="C281" t="s">
        <v>24</v>
      </c>
      <c r="D281" t="s">
        <v>25</v>
      </c>
      <c r="E281" t="s">
        <v>5172</v>
      </c>
      <c r="F281" t="s">
        <v>25</v>
      </c>
      <c r="G281" t="s">
        <v>5171</v>
      </c>
      <c r="H281" t="s">
        <v>5173</v>
      </c>
    </row>
    <row r="282" spans="1:8" x14ac:dyDescent="0.2">
      <c r="A282" t="s">
        <v>5174</v>
      </c>
      <c r="B282" t="s">
        <v>5175</v>
      </c>
      <c r="C282" t="s">
        <v>24</v>
      </c>
      <c r="D282" t="s">
        <v>25</v>
      </c>
      <c r="E282" t="s">
        <v>5175</v>
      </c>
      <c r="F282" t="s">
        <v>25</v>
      </c>
      <c r="G282" t="s">
        <v>5174</v>
      </c>
      <c r="H282" t="s">
        <v>5176</v>
      </c>
    </row>
    <row r="283" spans="1:8" x14ac:dyDescent="0.2">
      <c r="A283" t="s">
        <v>5177</v>
      </c>
      <c r="B283" t="s">
        <v>5178</v>
      </c>
      <c r="C283" t="s">
        <v>24</v>
      </c>
      <c r="D283" t="s">
        <v>25</v>
      </c>
      <c r="E283" t="s">
        <v>5178</v>
      </c>
      <c r="F283" t="s">
        <v>25</v>
      </c>
      <c r="G283" t="s">
        <v>5177</v>
      </c>
      <c r="H283" t="s">
        <v>5179</v>
      </c>
    </row>
    <row r="284" spans="1:8" x14ac:dyDescent="0.2">
      <c r="A284" t="s">
        <v>5180</v>
      </c>
      <c r="B284" t="s">
        <v>5181</v>
      </c>
      <c r="C284" t="s">
        <v>24</v>
      </c>
      <c r="D284" t="s">
        <v>25</v>
      </c>
      <c r="E284" t="s">
        <v>5181</v>
      </c>
      <c r="F284" t="s">
        <v>25</v>
      </c>
      <c r="G284" t="s">
        <v>5180</v>
      </c>
      <c r="H284" t="s">
        <v>5182</v>
      </c>
    </row>
    <row r="285" spans="1:8" x14ac:dyDescent="0.2">
      <c r="A285" t="s">
        <v>5183</v>
      </c>
      <c r="B285" t="s">
        <v>5184</v>
      </c>
      <c r="C285" t="s">
        <v>24</v>
      </c>
      <c r="D285" t="s">
        <v>25</v>
      </c>
      <c r="E285" t="s">
        <v>5184</v>
      </c>
      <c r="F285" t="s">
        <v>25</v>
      </c>
      <c r="G285" t="s">
        <v>5183</v>
      </c>
      <c r="H285" t="s">
        <v>5185</v>
      </c>
    </row>
    <row r="286" spans="1:8" x14ac:dyDescent="0.2">
      <c r="A286" t="s">
        <v>5186</v>
      </c>
      <c r="B286" t="s">
        <v>5187</v>
      </c>
      <c r="C286" t="s">
        <v>24</v>
      </c>
      <c r="D286" t="s">
        <v>25</v>
      </c>
      <c r="E286" t="s">
        <v>5187</v>
      </c>
      <c r="F286" t="s">
        <v>25</v>
      </c>
      <c r="G286" t="s">
        <v>5186</v>
      </c>
      <c r="H286" t="s">
        <v>5188</v>
      </c>
    </row>
    <row r="287" spans="1:8" x14ac:dyDescent="0.2">
      <c r="A287" t="s">
        <v>5189</v>
      </c>
      <c r="B287" t="s">
        <v>5190</v>
      </c>
      <c r="C287" t="s">
        <v>24</v>
      </c>
      <c r="D287" t="s">
        <v>25</v>
      </c>
      <c r="E287" t="s">
        <v>5190</v>
      </c>
      <c r="F287" t="s">
        <v>25</v>
      </c>
      <c r="G287" t="s">
        <v>5189</v>
      </c>
      <c r="H287" t="s">
        <v>5191</v>
      </c>
    </row>
    <row r="288" spans="1:8" x14ac:dyDescent="0.2">
      <c r="A288" t="s">
        <v>5192</v>
      </c>
      <c r="B288" t="s">
        <v>5193</v>
      </c>
      <c r="C288" t="s">
        <v>24</v>
      </c>
      <c r="D288" t="s">
        <v>25</v>
      </c>
      <c r="E288" t="s">
        <v>5193</v>
      </c>
      <c r="F288" t="s">
        <v>25</v>
      </c>
      <c r="G288" t="s">
        <v>5192</v>
      </c>
      <c r="H288" t="s">
        <v>5194</v>
      </c>
    </row>
    <row r="289" spans="1:8" x14ac:dyDescent="0.2">
      <c r="A289" t="s">
        <v>5195</v>
      </c>
      <c r="B289" t="s">
        <v>5196</v>
      </c>
      <c r="C289" t="s">
        <v>24</v>
      </c>
      <c r="D289" t="s">
        <v>25</v>
      </c>
      <c r="E289" t="s">
        <v>5196</v>
      </c>
      <c r="F289" t="s">
        <v>25</v>
      </c>
      <c r="G289" t="s">
        <v>5195</v>
      </c>
      <c r="H289" t="s">
        <v>5197</v>
      </c>
    </row>
    <row r="290" spans="1:8" x14ac:dyDescent="0.2">
      <c r="A290" t="s">
        <v>5198</v>
      </c>
      <c r="B290" t="s">
        <v>5199</v>
      </c>
      <c r="C290" t="s">
        <v>24</v>
      </c>
      <c r="D290" t="s">
        <v>25</v>
      </c>
      <c r="E290" t="s">
        <v>5199</v>
      </c>
      <c r="F290" t="s">
        <v>25</v>
      </c>
      <c r="G290" t="s">
        <v>5198</v>
      </c>
      <c r="H290" t="s">
        <v>5200</v>
      </c>
    </row>
    <row r="291" spans="1:8" x14ac:dyDescent="0.2">
      <c r="A291" t="s">
        <v>5201</v>
      </c>
      <c r="B291" t="s">
        <v>5202</v>
      </c>
      <c r="C291" t="s">
        <v>24</v>
      </c>
      <c r="D291" t="s">
        <v>25</v>
      </c>
      <c r="E291" t="s">
        <v>5202</v>
      </c>
      <c r="F291" t="s">
        <v>25</v>
      </c>
      <c r="G291" t="s">
        <v>5201</v>
      </c>
      <c r="H291" t="s">
        <v>5203</v>
      </c>
    </row>
    <row r="292" spans="1:8" x14ac:dyDescent="0.2">
      <c r="A292" t="s">
        <v>5204</v>
      </c>
      <c r="B292" t="s">
        <v>5205</v>
      </c>
      <c r="C292" t="s">
        <v>24</v>
      </c>
      <c r="D292" t="s">
        <v>25</v>
      </c>
      <c r="E292" t="s">
        <v>5205</v>
      </c>
      <c r="F292" t="s">
        <v>25</v>
      </c>
      <c r="G292" t="s">
        <v>5204</v>
      </c>
      <c r="H292" t="s">
        <v>5206</v>
      </c>
    </row>
    <row r="293" spans="1:8" x14ac:dyDescent="0.2">
      <c r="A293" t="s">
        <v>5207</v>
      </c>
      <c r="B293" t="s">
        <v>5208</v>
      </c>
      <c r="C293" t="s">
        <v>24</v>
      </c>
      <c r="D293" t="s">
        <v>25</v>
      </c>
      <c r="E293" t="s">
        <v>5208</v>
      </c>
      <c r="F293" t="s">
        <v>25</v>
      </c>
      <c r="G293" t="s">
        <v>5207</v>
      </c>
      <c r="H293" t="s">
        <v>5209</v>
      </c>
    </row>
    <row r="294" spans="1:8" x14ac:dyDescent="0.2">
      <c r="A294" t="s">
        <v>5210</v>
      </c>
      <c r="B294" t="s">
        <v>5211</v>
      </c>
      <c r="C294" t="s">
        <v>24</v>
      </c>
      <c r="D294" t="s">
        <v>25</v>
      </c>
      <c r="E294" t="s">
        <v>5211</v>
      </c>
      <c r="F294" t="s">
        <v>25</v>
      </c>
      <c r="G294" t="s">
        <v>5210</v>
      </c>
      <c r="H294" t="s">
        <v>5212</v>
      </c>
    </row>
    <row r="295" spans="1:8" x14ac:dyDescent="0.2">
      <c r="A295" t="s">
        <v>5213</v>
      </c>
      <c r="B295" t="s">
        <v>5214</v>
      </c>
      <c r="C295" t="s">
        <v>24</v>
      </c>
      <c r="D295" t="s">
        <v>25</v>
      </c>
      <c r="E295" t="s">
        <v>5214</v>
      </c>
      <c r="F295" t="s">
        <v>25</v>
      </c>
      <c r="G295" t="s">
        <v>5213</v>
      </c>
      <c r="H295" t="s">
        <v>5215</v>
      </c>
    </row>
    <row r="296" spans="1:8" x14ac:dyDescent="0.2">
      <c r="A296" t="s">
        <v>5216</v>
      </c>
      <c r="B296" t="s">
        <v>5217</v>
      </c>
      <c r="C296" t="s">
        <v>24</v>
      </c>
      <c r="D296" t="s">
        <v>25</v>
      </c>
      <c r="E296" t="s">
        <v>5217</v>
      </c>
      <c r="F296" t="s">
        <v>25</v>
      </c>
      <c r="G296" t="s">
        <v>5216</v>
      </c>
      <c r="H296" t="s">
        <v>5218</v>
      </c>
    </row>
    <row r="297" spans="1:8" x14ac:dyDescent="0.2">
      <c r="A297" t="s">
        <v>5219</v>
      </c>
      <c r="B297" t="s">
        <v>5220</v>
      </c>
      <c r="C297" t="s">
        <v>24</v>
      </c>
      <c r="D297" t="s">
        <v>25</v>
      </c>
      <c r="E297" t="s">
        <v>5220</v>
      </c>
      <c r="F297" t="s">
        <v>25</v>
      </c>
      <c r="G297" t="s">
        <v>5219</v>
      </c>
      <c r="H297" t="s">
        <v>5221</v>
      </c>
    </row>
    <row r="298" spans="1:8" x14ac:dyDescent="0.2">
      <c r="A298" t="s">
        <v>463</v>
      </c>
      <c r="B298" t="s">
        <v>464</v>
      </c>
      <c r="C298" t="s">
        <v>24</v>
      </c>
      <c r="D298" t="s">
        <v>25</v>
      </c>
      <c r="E298" t="s">
        <v>464</v>
      </c>
      <c r="F298" t="s">
        <v>25</v>
      </c>
      <c r="G298" t="s">
        <v>463</v>
      </c>
      <c r="H298" t="s">
        <v>465</v>
      </c>
    </row>
    <row r="299" spans="1:8" x14ac:dyDescent="0.2">
      <c r="A299" t="s">
        <v>5222</v>
      </c>
      <c r="B299" t="s">
        <v>5223</v>
      </c>
      <c r="C299" t="s">
        <v>24</v>
      </c>
      <c r="D299" t="s">
        <v>25</v>
      </c>
      <c r="E299" t="s">
        <v>5223</v>
      </c>
      <c r="F299" t="s">
        <v>25</v>
      </c>
      <c r="G299" t="s">
        <v>5222</v>
      </c>
      <c r="H299" t="s">
        <v>5224</v>
      </c>
    </row>
    <row r="300" spans="1:8" x14ac:dyDescent="0.2">
      <c r="A300" t="s">
        <v>5225</v>
      </c>
      <c r="B300" t="s">
        <v>5226</v>
      </c>
      <c r="C300" t="s">
        <v>24</v>
      </c>
      <c r="D300" t="s">
        <v>25</v>
      </c>
      <c r="E300" t="s">
        <v>5226</v>
      </c>
      <c r="F300" t="s">
        <v>25</v>
      </c>
      <c r="G300" t="s">
        <v>5225</v>
      </c>
      <c r="H300" t="s">
        <v>5227</v>
      </c>
    </row>
    <row r="301" spans="1:8" x14ac:dyDescent="0.2">
      <c r="A301" t="s">
        <v>5228</v>
      </c>
      <c r="B301" t="s">
        <v>5229</v>
      </c>
      <c r="C301" t="s">
        <v>24</v>
      </c>
      <c r="D301" t="s">
        <v>25</v>
      </c>
      <c r="E301" t="s">
        <v>5229</v>
      </c>
      <c r="F301" t="s">
        <v>25</v>
      </c>
      <c r="G301" t="s">
        <v>5228</v>
      </c>
      <c r="H301" t="s">
        <v>5230</v>
      </c>
    </row>
    <row r="302" spans="1:8" x14ac:dyDescent="0.2">
      <c r="A302" t="s">
        <v>5231</v>
      </c>
      <c r="B302" t="s">
        <v>5232</v>
      </c>
      <c r="C302" t="s">
        <v>24</v>
      </c>
      <c r="D302" t="s">
        <v>25</v>
      </c>
      <c r="E302" t="s">
        <v>5232</v>
      </c>
      <c r="F302" t="s">
        <v>25</v>
      </c>
      <c r="G302" t="s">
        <v>5231</v>
      </c>
      <c r="H302" t="s">
        <v>5233</v>
      </c>
    </row>
    <row r="303" spans="1:8" x14ac:dyDescent="0.2">
      <c r="A303" t="s">
        <v>5234</v>
      </c>
      <c r="B303" t="s">
        <v>5235</v>
      </c>
      <c r="C303" t="s">
        <v>24</v>
      </c>
      <c r="D303" t="s">
        <v>25</v>
      </c>
      <c r="E303" t="s">
        <v>5235</v>
      </c>
      <c r="F303" t="s">
        <v>25</v>
      </c>
      <c r="G303" t="s">
        <v>5234</v>
      </c>
      <c r="H303" t="s">
        <v>5236</v>
      </c>
    </row>
    <row r="304" spans="1:8" x14ac:dyDescent="0.2">
      <c r="A304" t="s">
        <v>5237</v>
      </c>
      <c r="B304" t="s">
        <v>5238</v>
      </c>
      <c r="C304" t="s">
        <v>24</v>
      </c>
      <c r="D304" t="s">
        <v>25</v>
      </c>
      <c r="E304" t="s">
        <v>5238</v>
      </c>
      <c r="F304" t="s">
        <v>25</v>
      </c>
      <c r="G304" t="s">
        <v>5237</v>
      </c>
      <c r="H304" t="s">
        <v>5239</v>
      </c>
    </row>
    <row r="305" spans="1:8" x14ac:dyDescent="0.2">
      <c r="A305" t="s">
        <v>5240</v>
      </c>
      <c r="B305" t="s">
        <v>5241</v>
      </c>
      <c r="C305" t="s">
        <v>24</v>
      </c>
      <c r="D305" t="s">
        <v>25</v>
      </c>
      <c r="E305" t="s">
        <v>5241</v>
      </c>
      <c r="F305" t="s">
        <v>25</v>
      </c>
      <c r="G305" t="s">
        <v>5240</v>
      </c>
      <c r="H305" t="s">
        <v>5242</v>
      </c>
    </row>
    <row r="306" spans="1:8" x14ac:dyDescent="0.2">
      <c r="A306" t="s">
        <v>5243</v>
      </c>
      <c r="B306" t="s">
        <v>5244</v>
      </c>
      <c r="C306" t="s">
        <v>24</v>
      </c>
      <c r="D306" t="s">
        <v>25</v>
      </c>
      <c r="E306" t="s">
        <v>5244</v>
      </c>
      <c r="F306" t="s">
        <v>25</v>
      </c>
      <c r="G306" t="s">
        <v>5243</v>
      </c>
      <c r="H306" t="s">
        <v>5245</v>
      </c>
    </row>
    <row r="307" spans="1:8" x14ac:dyDescent="0.2">
      <c r="A307" t="s">
        <v>5246</v>
      </c>
      <c r="B307" t="s">
        <v>5247</v>
      </c>
      <c r="C307" t="s">
        <v>24</v>
      </c>
      <c r="D307" t="s">
        <v>25</v>
      </c>
      <c r="E307" t="s">
        <v>5247</v>
      </c>
      <c r="F307" t="s">
        <v>25</v>
      </c>
      <c r="G307" t="s">
        <v>5246</v>
      </c>
      <c r="H307" t="s">
        <v>5248</v>
      </c>
    </row>
    <row r="308" spans="1:8" x14ac:dyDescent="0.2">
      <c r="A308" t="s">
        <v>5249</v>
      </c>
      <c r="B308" t="s">
        <v>5250</v>
      </c>
      <c r="C308" t="s">
        <v>24</v>
      </c>
      <c r="D308" t="s">
        <v>25</v>
      </c>
      <c r="E308" t="s">
        <v>5250</v>
      </c>
      <c r="F308" t="s">
        <v>25</v>
      </c>
      <c r="G308" t="s">
        <v>5249</v>
      </c>
      <c r="H308" t="s">
        <v>5251</v>
      </c>
    </row>
    <row r="309" spans="1:8" x14ac:dyDescent="0.2">
      <c r="A309" t="s">
        <v>5252</v>
      </c>
      <c r="B309" t="s">
        <v>5253</v>
      </c>
      <c r="C309" t="s">
        <v>24</v>
      </c>
      <c r="D309" t="s">
        <v>25</v>
      </c>
      <c r="E309" t="s">
        <v>5253</v>
      </c>
      <c r="F309" t="s">
        <v>25</v>
      </c>
      <c r="G309" t="s">
        <v>5252</v>
      </c>
      <c r="H309" t="s">
        <v>5254</v>
      </c>
    </row>
    <row r="310" spans="1:8" x14ac:dyDescent="0.2">
      <c r="A310" t="s">
        <v>5255</v>
      </c>
      <c r="B310" t="s">
        <v>5256</v>
      </c>
      <c r="C310" t="s">
        <v>24</v>
      </c>
      <c r="D310" t="s">
        <v>25</v>
      </c>
      <c r="E310" t="s">
        <v>5256</v>
      </c>
      <c r="F310" t="s">
        <v>25</v>
      </c>
      <c r="G310" t="s">
        <v>5255</v>
      </c>
      <c r="H310" t="s">
        <v>5257</v>
      </c>
    </row>
    <row r="311" spans="1:8" x14ac:dyDescent="0.2">
      <c r="A311" t="s">
        <v>5258</v>
      </c>
      <c r="B311" t="s">
        <v>5259</v>
      </c>
      <c r="C311" t="s">
        <v>24</v>
      </c>
      <c r="D311" t="s">
        <v>25</v>
      </c>
      <c r="E311" t="s">
        <v>5259</v>
      </c>
      <c r="F311" t="s">
        <v>25</v>
      </c>
      <c r="G311" t="s">
        <v>5258</v>
      </c>
      <c r="H311" t="s">
        <v>5260</v>
      </c>
    </row>
    <row r="312" spans="1:8" x14ac:dyDescent="0.2">
      <c r="A312" t="s">
        <v>5261</v>
      </c>
      <c r="B312" t="s">
        <v>5262</v>
      </c>
      <c r="C312" t="s">
        <v>24</v>
      </c>
      <c r="D312" t="s">
        <v>25</v>
      </c>
      <c r="E312" t="s">
        <v>5262</v>
      </c>
      <c r="F312" t="s">
        <v>25</v>
      </c>
      <c r="G312" t="s">
        <v>5261</v>
      </c>
      <c r="H312" t="s">
        <v>5263</v>
      </c>
    </row>
    <row r="313" spans="1:8" x14ac:dyDescent="0.2">
      <c r="A313" t="s">
        <v>5264</v>
      </c>
      <c r="B313" t="s">
        <v>5265</v>
      </c>
      <c r="C313" t="s">
        <v>24</v>
      </c>
      <c r="D313" t="s">
        <v>25</v>
      </c>
      <c r="E313" t="s">
        <v>5265</v>
      </c>
      <c r="F313" t="s">
        <v>25</v>
      </c>
      <c r="G313" t="s">
        <v>5264</v>
      </c>
      <c r="H313" t="s">
        <v>5266</v>
      </c>
    </row>
    <row r="314" spans="1:8" x14ac:dyDescent="0.2">
      <c r="A314" t="s">
        <v>5267</v>
      </c>
      <c r="B314" t="s">
        <v>5268</v>
      </c>
      <c r="C314" t="s">
        <v>24</v>
      </c>
      <c r="D314" t="s">
        <v>25</v>
      </c>
      <c r="E314" t="s">
        <v>5268</v>
      </c>
      <c r="F314" t="s">
        <v>25</v>
      </c>
      <c r="G314" t="s">
        <v>5267</v>
      </c>
      <c r="H314" t="s">
        <v>5269</v>
      </c>
    </row>
    <row r="315" spans="1:8" x14ac:dyDescent="0.2">
      <c r="A315" t="s">
        <v>5270</v>
      </c>
      <c r="B315" t="s">
        <v>5271</v>
      </c>
      <c r="C315" t="s">
        <v>24</v>
      </c>
      <c r="D315" t="s">
        <v>25</v>
      </c>
      <c r="E315" t="s">
        <v>5271</v>
      </c>
      <c r="F315" t="s">
        <v>25</v>
      </c>
      <c r="G315" t="s">
        <v>5270</v>
      </c>
      <c r="H315" t="s">
        <v>5272</v>
      </c>
    </row>
    <row r="316" spans="1:8" x14ac:dyDescent="0.2">
      <c r="A316" t="s">
        <v>5273</v>
      </c>
      <c r="B316" t="s">
        <v>5274</v>
      </c>
      <c r="C316" t="s">
        <v>24</v>
      </c>
      <c r="D316" t="s">
        <v>25</v>
      </c>
      <c r="E316" t="s">
        <v>5274</v>
      </c>
      <c r="F316" t="s">
        <v>25</v>
      </c>
      <c r="G316" t="s">
        <v>5273</v>
      </c>
      <c r="H316" t="s">
        <v>5275</v>
      </c>
    </row>
    <row r="317" spans="1:8" x14ac:dyDescent="0.2">
      <c r="A317" t="s">
        <v>5276</v>
      </c>
      <c r="B317" t="s">
        <v>5277</v>
      </c>
      <c r="C317" t="s">
        <v>24</v>
      </c>
      <c r="D317" t="s">
        <v>25</v>
      </c>
      <c r="E317" t="s">
        <v>5277</v>
      </c>
      <c r="F317" t="s">
        <v>25</v>
      </c>
      <c r="G317" t="s">
        <v>5276</v>
      </c>
      <c r="H317" t="s">
        <v>5278</v>
      </c>
    </row>
    <row r="318" spans="1:8" x14ac:dyDescent="0.2">
      <c r="A318" t="s">
        <v>5279</v>
      </c>
      <c r="B318" t="s">
        <v>5280</v>
      </c>
      <c r="C318" t="s">
        <v>24</v>
      </c>
      <c r="D318" t="s">
        <v>25</v>
      </c>
      <c r="E318" t="s">
        <v>5280</v>
      </c>
      <c r="F318" t="s">
        <v>25</v>
      </c>
      <c r="G318" t="s">
        <v>5279</v>
      </c>
      <c r="H318" t="s">
        <v>5281</v>
      </c>
    </row>
    <row r="319" spans="1:8" x14ac:dyDescent="0.2">
      <c r="A319" t="s">
        <v>5282</v>
      </c>
      <c r="B319" t="s">
        <v>5283</v>
      </c>
      <c r="C319" t="s">
        <v>24</v>
      </c>
      <c r="D319" t="s">
        <v>25</v>
      </c>
      <c r="E319" t="s">
        <v>5283</v>
      </c>
      <c r="F319" t="s">
        <v>25</v>
      </c>
      <c r="G319" t="s">
        <v>5282</v>
      </c>
      <c r="H319" t="s">
        <v>5284</v>
      </c>
    </row>
    <row r="320" spans="1:8" x14ac:dyDescent="0.2">
      <c r="A320" t="s">
        <v>5285</v>
      </c>
      <c r="B320" t="s">
        <v>5286</v>
      </c>
      <c r="C320" t="s">
        <v>24</v>
      </c>
      <c r="D320" t="s">
        <v>25</v>
      </c>
      <c r="E320" t="s">
        <v>5286</v>
      </c>
      <c r="F320" t="s">
        <v>25</v>
      </c>
      <c r="G320" t="s">
        <v>5285</v>
      </c>
      <c r="H320" t="s">
        <v>5287</v>
      </c>
    </row>
    <row r="321" spans="1:8" x14ac:dyDescent="0.2">
      <c r="A321" t="s">
        <v>5288</v>
      </c>
      <c r="B321" t="s">
        <v>5289</v>
      </c>
      <c r="C321" t="s">
        <v>24</v>
      </c>
      <c r="D321" t="s">
        <v>25</v>
      </c>
      <c r="E321" t="s">
        <v>5289</v>
      </c>
      <c r="F321" t="s">
        <v>25</v>
      </c>
      <c r="G321" t="s">
        <v>5288</v>
      </c>
      <c r="H321" t="s">
        <v>5290</v>
      </c>
    </row>
    <row r="322" spans="1:8" x14ac:dyDescent="0.2">
      <c r="A322" t="s">
        <v>5291</v>
      </c>
      <c r="B322" t="s">
        <v>5292</v>
      </c>
      <c r="C322" t="s">
        <v>24</v>
      </c>
      <c r="D322" t="s">
        <v>25</v>
      </c>
      <c r="E322" t="s">
        <v>5292</v>
      </c>
      <c r="F322" t="s">
        <v>25</v>
      </c>
      <c r="G322" t="s">
        <v>5291</v>
      </c>
      <c r="H322" t="s">
        <v>5293</v>
      </c>
    </row>
    <row r="323" spans="1:8" x14ac:dyDescent="0.2">
      <c r="A323" t="s">
        <v>5294</v>
      </c>
      <c r="B323" t="s">
        <v>5295</v>
      </c>
      <c r="C323" t="s">
        <v>24</v>
      </c>
      <c r="D323" t="s">
        <v>25</v>
      </c>
      <c r="E323" t="s">
        <v>5295</v>
      </c>
      <c r="F323" t="s">
        <v>25</v>
      </c>
      <c r="G323" t="s">
        <v>5294</v>
      </c>
      <c r="H323" t="s">
        <v>5296</v>
      </c>
    </row>
    <row r="324" spans="1:8" x14ac:dyDescent="0.2">
      <c r="A324" t="s">
        <v>5297</v>
      </c>
      <c r="B324" t="s">
        <v>5298</v>
      </c>
      <c r="C324" t="s">
        <v>24</v>
      </c>
      <c r="D324" t="s">
        <v>25</v>
      </c>
      <c r="E324" t="s">
        <v>5298</v>
      </c>
      <c r="F324" t="s">
        <v>25</v>
      </c>
      <c r="G324" t="s">
        <v>5297</v>
      </c>
      <c r="H324" t="s">
        <v>5299</v>
      </c>
    </row>
    <row r="325" spans="1:8" x14ac:dyDescent="0.2">
      <c r="A325" t="s">
        <v>5300</v>
      </c>
      <c r="B325" t="s">
        <v>5301</v>
      </c>
      <c r="C325" t="s">
        <v>24</v>
      </c>
      <c r="D325" t="s">
        <v>25</v>
      </c>
      <c r="E325" t="s">
        <v>5301</v>
      </c>
      <c r="F325" t="s">
        <v>25</v>
      </c>
      <c r="G325" t="s">
        <v>5300</v>
      </c>
      <c r="H325" t="s">
        <v>5302</v>
      </c>
    </row>
    <row r="326" spans="1:8" x14ac:dyDescent="0.2">
      <c r="A326" t="s">
        <v>5303</v>
      </c>
      <c r="B326" t="s">
        <v>5304</v>
      </c>
      <c r="C326" t="s">
        <v>24</v>
      </c>
      <c r="D326" t="s">
        <v>25</v>
      </c>
      <c r="E326" t="s">
        <v>5304</v>
      </c>
      <c r="F326" t="s">
        <v>25</v>
      </c>
      <c r="G326" t="s">
        <v>5303</v>
      </c>
      <c r="H326" t="s">
        <v>5305</v>
      </c>
    </row>
    <row r="327" spans="1:8" x14ac:dyDescent="0.2">
      <c r="A327" t="s">
        <v>5306</v>
      </c>
      <c r="B327" t="s">
        <v>5307</v>
      </c>
      <c r="C327" t="s">
        <v>24</v>
      </c>
      <c r="D327" t="s">
        <v>25</v>
      </c>
      <c r="E327" t="s">
        <v>5307</v>
      </c>
      <c r="F327" t="s">
        <v>25</v>
      </c>
      <c r="G327" t="s">
        <v>5306</v>
      </c>
      <c r="H327" t="s">
        <v>5308</v>
      </c>
    </row>
    <row r="328" spans="1:8" x14ac:dyDescent="0.2">
      <c r="A328" t="s">
        <v>5309</v>
      </c>
      <c r="B328" t="s">
        <v>5310</v>
      </c>
      <c r="C328" t="s">
        <v>24</v>
      </c>
      <c r="D328" t="s">
        <v>25</v>
      </c>
      <c r="E328" t="s">
        <v>5310</v>
      </c>
      <c r="F328" t="s">
        <v>25</v>
      </c>
      <c r="G328" t="s">
        <v>5309</v>
      </c>
      <c r="H328" t="s">
        <v>5311</v>
      </c>
    </row>
    <row r="329" spans="1:8" x14ac:dyDescent="0.2">
      <c r="A329" t="s">
        <v>5312</v>
      </c>
      <c r="B329" t="s">
        <v>5313</v>
      </c>
      <c r="C329" t="s">
        <v>24</v>
      </c>
      <c r="D329" t="s">
        <v>25</v>
      </c>
      <c r="E329" t="s">
        <v>5313</v>
      </c>
      <c r="F329" t="s">
        <v>25</v>
      </c>
      <c r="G329" t="s">
        <v>5312</v>
      </c>
      <c r="H329" t="s">
        <v>5314</v>
      </c>
    </row>
    <row r="330" spans="1:8" x14ac:dyDescent="0.2">
      <c r="A330" t="s">
        <v>5315</v>
      </c>
      <c r="B330" t="s">
        <v>5316</v>
      </c>
      <c r="C330" t="s">
        <v>24</v>
      </c>
      <c r="D330" t="s">
        <v>25</v>
      </c>
      <c r="E330" t="s">
        <v>5316</v>
      </c>
      <c r="F330" t="s">
        <v>25</v>
      </c>
      <c r="G330" t="s">
        <v>5315</v>
      </c>
      <c r="H330" t="s">
        <v>5317</v>
      </c>
    </row>
    <row r="331" spans="1:8" x14ac:dyDescent="0.2">
      <c r="A331" t="s">
        <v>5318</v>
      </c>
      <c r="B331" t="s">
        <v>5319</v>
      </c>
      <c r="C331" t="s">
        <v>24</v>
      </c>
      <c r="D331" t="s">
        <v>25</v>
      </c>
      <c r="E331" t="s">
        <v>5319</v>
      </c>
      <c r="F331" t="s">
        <v>25</v>
      </c>
      <c r="G331" t="s">
        <v>5318</v>
      </c>
      <c r="H331" t="s">
        <v>5320</v>
      </c>
    </row>
    <row r="332" spans="1:8" x14ac:dyDescent="0.2">
      <c r="A332" t="s">
        <v>5321</v>
      </c>
      <c r="B332" t="s">
        <v>5322</v>
      </c>
      <c r="C332" t="s">
        <v>24</v>
      </c>
      <c r="D332" t="s">
        <v>25</v>
      </c>
      <c r="E332" t="s">
        <v>5322</v>
      </c>
      <c r="F332" t="s">
        <v>25</v>
      </c>
      <c r="G332" t="s">
        <v>5321</v>
      </c>
      <c r="H332" t="s">
        <v>5323</v>
      </c>
    </row>
    <row r="333" spans="1:8" x14ac:dyDescent="0.2">
      <c r="A333" t="s">
        <v>5324</v>
      </c>
      <c r="B333" t="s">
        <v>5325</v>
      </c>
      <c r="C333" t="s">
        <v>24</v>
      </c>
      <c r="D333" t="s">
        <v>25</v>
      </c>
      <c r="E333" t="s">
        <v>5325</v>
      </c>
      <c r="F333" t="s">
        <v>25</v>
      </c>
      <c r="G333" t="s">
        <v>5324</v>
      </c>
      <c r="H333" t="s">
        <v>5326</v>
      </c>
    </row>
    <row r="334" spans="1:8" x14ac:dyDescent="0.2">
      <c r="A334" t="s">
        <v>5327</v>
      </c>
      <c r="B334" t="s">
        <v>5328</v>
      </c>
      <c r="C334" t="s">
        <v>24</v>
      </c>
      <c r="D334" t="s">
        <v>25</v>
      </c>
      <c r="E334" t="s">
        <v>5328</v>
      </c>
      <c r="F334" t="s">
        <v>25</v>
      </c>
      <c r="G334" t="s">
        <v>5327</v>
      </c>
      <c r="H334" t="s">
        <v>5329</v>
      </c>
    </row>
    <row r="335" spans="1:8" x14ac:dyDescent="0.2">
      <c r="A335" t="s">
        <v>5330</v>
      </c>
      <c r="B335" t="s">
        <v>5331</v>
      </c>
      <c r="C335" t="s">
        <v>24</v>
      </c>
      <c r="D335" t="s">
        <v>25</v>
      </c>
      <c r="E335" t="s">
        <v>5331</v>
      </c>
      <c r="F335" t="s">
        <v>25</v>
      </c>
      <c r="G335" t="s">
        <v>5330</v>
      </c>
      <c r="H335" t="s">
        <v>5332</v>
      </c>
    </row>
    <row r="336" spans="1:8" x14ac:dyDescent="0.2">
      <c r="A336" t="s">
        <v>5333</v>
      </c>
      <c r="B336" t="s">
        <v>5334</v>
      </c>
      <c r="C336" t="s">
        <v>24</v>
      </c>
      <c r="D336" t="s">
        <v>25</v>
      </c>
      <c r="E336" t="s">
        <v>5334</v>
      </c>
      <c r="F336" t="s">
        <v>25</v>
      </c>
      <c r="G336" t="s">
        <v>5333</v>
      </c>
      <c r="H336" t="s">
        <v>5335</v>
      </c>
    </row>
    <row r="337" spans="1:8" x14ac:dyDescent="0.2">
      <c r="A337" t="s">
        <v>5336</v>
      </c>
      <c r="B337" t="s">
        <v>5337</v>
      </c>
      <c r="C337" t="s">
        <v>24</v>
      </c>
      <c r="D337" t="s">
        <v>25</v>
      </c>
      <c r="E337" t="s">
        <v>5337</v>
      </c>
      <c r="F337" t="s">
        <v>25</v>
      </c>
      <c r="G337" t="s">
        <v>5336</v>
      </c>
      <c r="H337" t="s">
        <v>5338</v>
      </c>
    </row>
    <row r="338" spans="1:8" x14ac:dyDescent="0.2">
      <c r="A338" t="s">
        <v>5339</v>
      </c>
      <c r="B338" t="s">
        <v>5340</v>
      </c>
      <c r="C338" t="s">
        <v>24</v>
      </c>
      <c r="D338" t="s">
        <v>25</v>
      </c>
      <c r="E338" t="s">
        <v>5340</v>
      </c>
      <c r="F338" t="s">
        <v>25</v>
      </c>
      <c r="G338" t="s">
        <v>5339</v>
      </c>
      <c r="H338" t="s">
        <v>5341</v>
      </c>
    </row>
    <row r="339" spans="1:8" x14ac:dyDescent="0.2">
      <c r="A339" t="s">
        <v>5342</v>
      </c>
      <c r="B339" t="s">
        <v>5343</v>
      </c>
      <c r="C339" t="s">
        <v>24</v>
      </c>
      <c r="D339" t="s">
        <v>25</v>
      </c>
      <c r="E339" t="s">
        <v>5343</v>
      </c>
      <c r="F339" t="s">
        <v>25</v>
      </c>
      <c r="G339" t="s">
        <v>5342</v>
      </c>
      <c r="H339" t="s">
        <v>5344</v>
      </c>
    </row>
    <row r="340" spans="1:8" x14ac:dyDescent="0.2">
      <c r="A340" t="s">
        <v>5345</v>
      </c>
      <c r="B340" t="s">
        <v>5346</v>
      </c>
      <c r="C340" t="s">
        <v>24</v>
      </c>
      <c r="D340" t="s">
        <v>25</v>
      </c>
      <c r="E340" t="s">
        <v>5346</v>
      </c>
      <c r="F340" t="s">
        <v>25</v>
      </c>
      <c r="G340" t="s">
        <v>5345</v>
      </c>
      <c r="H340" t="s">
        <v>5347</v>
      </c>
    </row>
    <row r="341" spans="1:8" x14ac:dyDescent="0.2">
      <c r="A341" t="s">
        <v>5348</v>
      </c>
      <c r="B341" t="s">
        <v>5349</v>
      </c>
      <c r="C341" t="s">
        <v>24</v>
      </c>
      <c r="D341" t="s">
        <v>25</v>
      </c>
      <c r="E341" t="s">
        <v>5349</v>
      </c>
      <c r="F341" t="s">
        <v>25</v>
      </c>
      <c r="G341" t="s">
        <v>5348</v>
      </c>
      <c r="H341" t="s">
        <v>5350</v>
      </c>
    </row>
    <row r="342" spans="1:8" x14ac:dyDescent="0.2">
      <c r="A342" t="s">
        <v>5351</v>
      </c>
      <c r="B342" t="s">
        <v>5352</v>
      </c>
      <c r="C342" t="s">
        <v>24</v>
      </c>
      <c r="D342" t="s">
        <v>25</v>
      </c>
      <c r="E342" t="s">
        <v>5352</v>
      </c>
      <c r="F342" t="s">
        <v>25</v>
      </c>
      <c r="G342" t="s">
        <v>5351</v>
      </c>
      <c r="H342" t="s">
        <v>5353</v>
      </c>
    </row>
    <row r="343" spans="1:8" x14ac:dyDescent="0.2">
      <c r="A343" t="s">
        <v>5354</v>
      </c>
      <c r="B343" t="s">
        <v>5355</v>
      </c>
      <c r="C343" t="s">
        <v>24</v>
      </c>
      <c r="D343" t="s">
        <v>25</v>
      </c>
      <c r="E343" t="s">
        <v>5355</v>
      </c>
      <c r="F343" t="s">
        <v>25</v>
      </c>
      <c r="G343" t="s">
        <v>5354</v>
      </c>
      <c r="H343" t="s">
        <v>5356</v>
      </c>
    </row>
    <row r="344" spans="1:8" x14ac:dyDescent="0.2">
      <c r="A344" t="s">
        <v>5357</v>
      </c>
      <c r="B344" t="s">
        <v>5358</v>
      </c>
      <c r="C344" t="s">
        <v>24</v>
      </c>
      <c r="D344" t="s">
        <v>25</v>
      </c>
      <c r="E344" t="s">
        <v>5358</v>
      </c>
      <c r="F344" t="s">
        <v>25</v>
      </c>
      <c r="G344" t="s">
        <v>5357</v>
      </c>
      <c r="H344" t="s">
        <v>5359</v>
      </c>
    </row>
    <row r="345" spans="1:8" x14ac:dyDescent="0.2">
      <c r="A345" t="s">
        <v>5360</v>
      </c>
      <c r="B345" t="s">
        <v>5361</v>
      </c>
      <c r="C345" t="s">
        <v>24</v>
      </c>
      <c r="D345" t="s">
        <v>25</v>
      </c>
      <c r="E345" t="s">
        <v>5361</v>
      </c>
      <c r="F345" t="s">
        <v>25</v>
      </c>
      <c r="G345" t="s">
        <v>5360</v>
      </c>
      <c r="H345" t="s">
        <v>5362</v>
      </c>
    </row>
    <row r="346" spans="1:8" x14ac:dyDescent="0.2">
      <c r="A346" t="s">
        <v>5363</v>
      </c>
      <c r="B346" t="s">
        <v>5364</v>
      </c>
      <c r="C346" t="s">
        <v>24</v>
      </c>
      <c r="D346" t="s">
        <v>25</v>
      </c>
      <c r="E346" t="s">
        <v>5364</v>
      </c>
      <c r="F346" t="s">
        <v>25</v>
      </c>
      <c r="G346" t="s">
        <v>5363</v>
      </c>
      <c r="H346" t="s">
        <v>5365</v>
      </c>
    </row>
    <row r="347" spans="1:8" x14ac:dyDescent="0.2">
      <c r="A347" t="s">
        <v>5366</v>
      </c>
      <c r="B347" t="s">
        <v>5367</v>
      </c>
      <c r="C347" t="s">
        <v>24</v>
      </c>
      <c r="D347" t="s">
        <v>25</v>
      </c>
      <c r="E347" t="s">
        <v>5367</v>
      </c>
      <c r="F347" t="s">
        <v>25</v>
      </c>
      <c r="G347" t="s">
        <v>5366</v>
      </c>
      <c r="H347" t="s">
        <v>5368</v>
      </c>
    </row>
    <row r="348" spans="1:8" x14ac:dyDescent="0.2">
      <c r="A348" t="s">
        <v>5369</v>
      </c>
      <c r="B348" t="s">
        <v>5370</v>
      </c>
      <c r="C348" t="s">
        <v>24</v>
      </c>
      <c r="D348" t="s">
        <v>25</v>
      </c>
      <c r="E348" t="s">
        <v>5370</v>
      </c>
      <c r="F348" t="s">
        <v>25</v>
      </c>
      <c r="G348" t="s">
        <v>5369</v>
      </c>
      <c r="H348" t="s">
        <v>5371</v>
      </c>
    </row>
    <row r="349" spans="1:8" x14ac:dyDescent="0.2">
      <c r="A349" t="s">
        <v>5372</v>
      </c>
      <c r="B349" t="s">
        <v>5373</v>
      </c>
      <c r="C349" t="s">
        <v>24</v>
      </c>
      <c r="D349" t="s">
        <v>25</v>
      </c>
      <c r="E349" t="s">
        <v>5373</v>
      </c>
      <c r="F349" t="s">
        <v>25</v>
      </c>
      <c r="G349" t="s">
        <v>5372</v>
      </c>
      <c r="H349" t="s">
        <v>5374</v>
      </c>
    </row>
    <row r="350" spans="1:8" x14ac:dyDescent="0.2">
      <c r="A350" t="s">
        <v>5375</v>
      </c>
      <c r="B350" t="s">
        <v>5376</v>
      </c>
      <c r="C350" t="s">
        <v>24</v>
      </c>
      <c r="D350" t="s">
        <v>25</v>
      </c>
      <c r="E350" t="s">
        <v>5376</v>
      </c>
      <c r="F350" t="s">
        <v>25</v>
      </c>
      <c r="G350" t="s">
        <v>5375</v>
      </c>
      <c r="H350" t="s">
        <v>5377</v>
      </c>
    </row>
    <row r="351" spans="1:8" x14ac:dyDescent="0.2">
      <c r="A351" t="s">
        <v>5378</v>
      </c>
      <c r="B351" t="s">
        <v>5379</v>
      </c>
      <c r="C351" t="s">
        <v>24</v>
      </c>
      <c r="D351" t="s">
        <v>25</v>
      </c>
      <c r="E351" t="s">
        <v>5379</v>
      </c>
      <c r="F351" t="s">
        <v>25</v>
      </c>
      <c r="G351" t="s">
        <v>5378</v>
      </c>
      <c r="H351" t="s">
        <v>5380</v>
      </c>
    </row>
    <row r="352" spans="1:8" x14ac:dyDescent="0.2">
      <c r="A352" t="s">
        <v>5381</v>
      </c>
      <c r="B352" t="s">
        <v>5382</v>
      </c>
      <c r="C352" t="s">
        <v>24</v>
      </c>
      <c r="D352" t="s">
        <v>25</v>
      </c>
      <c r="E352" t="s">
        <v>5382</v>
      </c>
      <c r="F352" t="s">
        <v>25</v>
      </c>
      <c r="G352" t="s">
        <v>5381</v>
      </c>
      <c r="H352" t="s">
        <v>5383</v>
      </c>
    </row>
    <row r="353" spans="1:8" x14ac:dyDescent="0.2">
      <c r="A353" t="s">
        <v>5384</v>
      </c>
      <c r="B353" t="s">
        <v>5385</v>
      </c>
      <c r="C353" t="s">
        <v>24</v>
      </c>
      <c r="D353" t="s">
        <v>25</v>
      </c>
      <c r="E353" t="s">
        <v>5385</v>
      </c>
      <c r="F353" t="s">
        <v>25</v>
      </c>
      <c r="G353" t="s">
        <v>5384</v>
      </c>
      <c r="H353" t="s">
        <v>5386</v>
      </c>
    </row>
    <row r="354" spans="1:8" x14ac:dyDescent="0.2">
      <c r="A354" t="s">
        <v>5387</v>
      </c>
      <c r="B354" t="s">
        <v>5388</v>
      </c>
      <c r="C354" t="s">
        <v>24</v>
      </c>
      <c r="D354" t="s">
        <v>25</v>
      </c>
      <c r="E354" t="s">
        <v>5388</v>
      </c>
      <c r="F354" t="s">
        <v>25</v>
      </c>
      <c r="G354" t="s">
        <v>5387</v>
      </c>
      <c r="H354" t="s">
        <v>5389</v>
      </c>
    </row>
    <row r="355" spans="1:8" x14ac:dyDescent="0.2">
      <c r="A355" t="s">
        <v>5390</v>
      </c>
      <c r="B355" t="s">
        <v>5391</v>
      </c>
      <c r="C355" t="s">
        <v>24</v>
      </c>
      <c r="D355" t="s">
        <v>25</v>
      </c>
      <c r="E355" t="s">
        <v>5391</v>
      </c>
      <c r="F355" t="s">
        <v>25</v>
      </c>
      <c r="G355" t="s">
        <v>5390</v>
      </c>
      <c r="H355" t="s">
        <v>5392</v>
      </c>
    </row>
    <row r="356" spans="1:8" x14ac:dyDescent="0.2">
      <c r="A356" t="s">
        <v>5393</v>
      </c>
      <c r="B356" t="s">
        <v>5394</v>
      </c>
      <c r="C356" t="s">
        <v>24</v>
      </c>
      <c r="D356" t="s">
        <v>25</v>
      </c>
      <c r="E356" t="s">
        <v>5394</v>
      </c>
      <c r="F356" t="s">
        <v>25</v>
      </c>
      <c r="G356" t="s">
        <v>5393</v>
      </c>
      <c r="H356" t="s">
        <v>5395</v>
      </c>
    </row>
    <row r="357" spans="1:8" x14ac:dyDescent="0.2">
      <c r="A357" t="s">
        <v>5396</v>
      </c>
      <c r="B357" t="s">
        <v>5397</v>
      </c>
      <c r="C357" t="s">
        <v>24</v>
      </c>
      <c r="D357" t="s">
        <v>25</v>
      </c>
      <c r="E357" t="s">
        <v>5397</v>
      </c>
      <c r="F357" t="s">
        <v>25</v>
      </c>
      <c r="G357" t="s">
        <v>5396</v>
      </c>
      <c r="H357" t="s">
        <v>5398</v>
      </c>
    </row>
    <row r="358" spans="1:8" x14ac:dyDescent="0.2">
      <c r="A358" t="s">
        <v>5399</v>
      </c>
      <c r="B358" t="s">
        <v>5400</v>
      </c>
      <c r="C358" t="s">
        <v>24</v>
      </c>
      <c r="D358" t="s">
        <v>25</v>
      </c>
      <c r="E358" t="s">
        <v>5400</v>
      </c>
      <c r="F358" t="s">
        <v>25</v>
      </c>
      <c r="G358" t="s">
        <v>5399</v>
      </c>
      <c r="H358" t="s">
        <v>5401</v>
      </c>
    </row>
    <row r="359" spans="1:8" x14ac:dyDescent="0.2">
      <c r="A359" t="s">
        <v>5402</v>
      </c>
      <c r="B359" t="s">
        <v>5403</v>
      </c>
      <c r="C359" t="s">
        <v>24</v>
      </c>
      <c r="D359" t="s">
        <v>25</v>
      </c>
      <c r="E359" t="s">
        <v>5403</v>
      </c>
      <c r="F359" t="s">
        <v>25</v>
      </c>
      <c r="G359" t="s">
        <v>5402</v>
      </c>
      <c r="H359" t="s">
        <v>5404</v>
      </c>
    </row>
    <row r="360" spans="1:8" x14ac:dyDescent="0.2">
      <c r="A360" t="s">
        <v>5405</v>
      </c>
      <c r="B360" t="s">
        <v>5406</v>
      </c>
      <c r="C360" t="s">
        <v>24</v>
      </c>
      <c r="D360" t="s">
        <v>25</v>
      </c>
      <c r="E360" t="s">
        <v>5406</v>
      </c>
      <c r="F360" t="s">
        <v>25</v>
      </c>
      <c r="G360" t="s">
        <v>5405</v>
      </c>
      <c r="H360" t="s">
        <v>5407</v>
      </c>
    </row>
    <row r="361" spans="1:8" x14ac:dyDescent="0.2">
      <c r="A361" t="s">
        <v>5408</v>
      </c>
      <c r="B361" t="s">
        <v>5409</v>
      </c>
      <c r="C361" t="s">
        <v>24</v>
      </c>
      <c r="D361" t="s">
        <v>25</v>
      </c>
      <c r="E361" t="s">
        <v>5409</v>
      </c>
      <c r="F361" t="s">
        <v>25</v>
      </c>
      <c r="G361" t="s">
        <v>5408</v>
      </c>
      <c r="H361" t="s">
        <v>5410</v>
      </c>
    </row>
    <row r="362" spans="1:8" x14ac:dyDescent="0.2">
      <c r="A362" t="s">
        <v>5411</v>
      </c>
      <c r="B362" t="s">
        <v>5412</v>
      </c>
      <c r="C362" t="s">
        <v>24</v>
      </c>
      <c r="D362" t="s">
        <v>25</v>
      </c>
      <c r="E362" t="s">
        <v>5412</v>
      </c>
      <c r="F362" t="s">
        <v>25</v>
      </c>
      <c r="G362" t="s">
        <v>5411</v>
      </c>
      <c r="H362" t="s">
        <v>5413</v>
      </c>
    </row>
    <row r="363" spans="1:8" x14ac:dyDescent="0.2">
      <c r="A363" t="s">
        <v>5414</v>
      </c>
      <c r="B363" t="s">
        <v>5415</v>
      </c>
      <c r="C363" t="s">
        <v>24</v>
      </c>
      <c r="D363" t="s">
        <v>25</v>
      </c>
      <c r="E363" t="s">
        <v>5415</v>
      </c>
      <c r="F363" t="s">
        <v>25</v>
      </c>
      <c r="G363" t="s">
        <v>5414</v>
      </c>
      <c r="H363" t="s">
        <v>5416</v>
      </c>
    </row>
    <row r="364" spans="1:8" x14ac:dyDescent="0.2">
      <c r="A364" t="s">
        <v>5417</v>
      </c>
      <c r="B364" t="s">
        <v>5418</v>
      </c>
      <c r="C364" t="s">
        <v>24</v>
      </c>
      <c r="D364" t="s">
        <v>25</v>
      </c>
      <c r="E364" t="s">
        <v>5418</v>
      </c>
      <c r="F364" t="s">
        <v>25</v>
      </c>
      <c r="G364" t="s">
        <v>5417</v>
      </c>
      <c r="H364" t="s">
        <v>5419</v>
      </c>
    </row>
    <row r="365" spans="1:8" x14ac:dyDescent="0.2">
      <c r="A365" t="s">
        <v>5420</v>
      </c>
      <c r="B365" t="s">
        <v>5421</v>
      </c>
      <c r="C365" t="s">
        <v>24</v>
      </c>
      <c r="D365" t="s">
        <v>25</v>
      </c>
      <c r="E365" t="s">
        <v>5421</v>
      </c>
      <c r="F365" t="s">
        <v>25</v>
      </c>
      <c r="G365" t="s">
        <v>5420</v>
      </c>
      <c r="H365" t="s">
        <v>5422</v>
      </c>
    </row>
    <row r="366" spans="1:8" x14ac:dyDescent="0.2">
      <c r="A366" t="s">
        <v>885</v>
      </c>
      <c r="B366" t="s">
        <v>886</v>
      </c>
      <c r="C366" t="s">
        <v>24</v>
      </c>
      <c r="D366" t="s">
        <v>25</v>
      </c>
      <c r="E366" t="s">
        <v>886</v>
      </c>
      <c r="F366" t="s">
        <v>25</v>
      </c>
      <c r="G366" t="s">
        <v>885</v>
      </c>
      <c r="H366" t="s">
        <v>887</v>
      </c>
    </row>
    <row r="367" spans="1:8" x14ac:dyDescent="0.2">
      <c r="A367" t="s">
        <v>5423</v>
      </c>
      <c r="B367" t="s">
        <v>5424</v>
      </c>
      <c r="C367" t="s">
        <v>24</v>
      </c>
      <c r="D367" t="s">
        <v>25</v>
      </c>
      <c r="E367" t="s">
        <v>5424</v>
      </c>
      <c r="F367" t="s">
        <v>25</v>
      </c>
      <c r="G367" t="s">
        <v>5423</v>
      </c>
      <c r="H367" t="s">
        <v>5425</v>
      </c>
    </row>
    <row r="368" spans="1:8" x14ac:dyDescent="0.2">
      <c r="A368" t="s">
        <v>5426</v>
      </c>
      <c r="B368" t="s">
        <v>5427</v>
      </c>
      <c r="C368" t="s">
        <v>24</v>
      </c>
      <c r="D368" t="s">
        <v>25</v>
      </c>
      <c r="E368" t="s">
        <v>5427</v>
      </c>
      <c r="F368" t="s">
        <v>25</v>
      </c>
      <c r="G368" t="s">
        <v>5426</v>
      </c>
      <c r="H368" t="s">
        <v>5428</v>
      </c>
    </row>
    <row r="369" spans="1:8" x14ac:dyDescent="0.2">
      <c r="A369" t="s">
        <v>5429</v>
      </c>
      <c r="B369" t="s">
        <v>5430</v>
      </c>
      <c r="C369" t="s">
        <v>77</v>
      </c>
      <c r="D369" t="s">
        <v>25</v>
      </c>
      <c r="E369" t="s">
        <v>5430</v>
      </c>
      <c r="F369" t="s">
        <v>25</v>
      </c>
      <c r="G369" t="s">
        <v>5431</v>
      </c>
      <c r="H369" t="s">
        <v>5432</v>
      </c>
    </row>
    <row r="370" spans="1:8" x14ac:dyDescent="0.2">
      <c r="A370" t="s">
        <v>5433</v>
      </c>
      <c r="B370" t="s">
        <v>5434</v>
      </c>
      <c r="C370" t="s">
        <v>24</v>
      </c>
      <c r="D370" t="s">
        <v>25</v>
      </c>
      <c r="E370" t="s">
        <v>5434</v>
      </c>
      <c r="F370" t="s">
        <v>25</v>
      </c>
      <c r="G370" t="s">
        <v>5433</v>
      </c>
      <c r="H370" t="s">
        <v>5435</v>
      </c>
    </row>
    <row r="371" spans="1:8" x14ac:dyDescent="0.2">
      <c r="A371" t="s">
        <v>5436</v>
      </c>
      <c r="B371" t="s">
        <v>5437</v>
      </c>
      <c r="C371" t="s">
        <v>24</v>
      </c>
      <c r="D371" t="s">
        <v>25</v>
      </c>
      <c r="E371" t="s">
        <v>5437</v>
      </c>
      <c r="F371" t="s">
        <v>25</v>
      </c>
      <c r="G371" t="s">
        <v>5436</v>
      </c>
      <c r="H371" t="s">
        <v>5438</v>
      </c>
    </row>
    <row r="372" spans="1:8" x14ac:dyDescent="0.2">
      <c r="A372" t="s">
        <v>1169</v>
      </c>
      <c r="B372" t="s">
        <v>1170</v>
      </c>
      <c r="C372" t="s">
        <v>24</v>
      </c>
      <c r="D372" t="s">
        <v>25</v>
      </c>
      <c r="E372" t="s">
        <v>1170</v>
      </c>
      <c r="F372" t="s">
        <v>25</v>
      </c>
      <c r="G372" t="s">
        <v>1169</v>
      </c>
      <c r="H372" t="s">
        <v>1171</v>
      </c>
    </row>
    <row r="373" spans="1:8" x14ac:dyDescent="0.2">
      <c r="A373" t="s">
        <v>5439</v>
      </c>
      <c r="B373" t="s">
        <v>5440</v>
      </c>
      <c r="C373" t="s">
        <v>24</v>
      </c>
      <c r="D373" t="s">
        <v>25</v>
      </c>
      <c r="E373" t="s">
        <v>5440</v>
      </c>
      <c r="F373" t="s">
        <v>25</v>
      </c>
      <c r="G373" t="s">
        <v>5439</v>
      </c>
      <c r="H373" t="s">
        <v>5441</v>
      </c>
    </row>
    <row r="374" spans="1:8" x14ac:dyDescent="0.2">
      <c r="A374" t="s">
        <v>5442</v>
      </c>
      <c r="B374" t="s">
        <v>5443</v>
      </c>
      <c r="C374" t="s">
        <v>24</v>
      </c>
      <c r="D374" t="s">
        <v>25</v>
      </c>
      <c r="E374" t="s">
        <v>5443</v>
      </c>
      <c r="F374" t="s">
        <v>25</v>
      </c>
      <c r="G374" t="s">
        <v>5442</v>
      </c>
      <c r="H374" t="s">
        <v>5444</v>
      </c>
    </row>
    <row r="375" spans="1:8" x14ac:dyDescent="0.2">
      <c r="A375" t="s">
        <v>5445</v>
      </c>
      <c r="B375" t="s">
        <v>5446</v>
      </c>
      <c r="C375" t="s">
        <v>24</v>
      </c>
      <c r="D375" t="s">
        <v>25</v>
      </c>
      <c r="E375" t="s">
        <v>5446</v>
      </c>
      <c r="F375" t="s">
        <v>25</v>
      </c>
      <c r="G375" t="s">
        <v>5445</v>
      </c>
      <c r="H375" t="s">
        <v>5447</v>
      </c>
    </row>
    <row r="376" spans="1:8" x14ac:dyDescent="0.2">
      <c r="A376" t="s">
        <v>5448</v>
      </c>
      <c r="B376" t="s">
        <v>5449</v>
      </c>
      <c r="C376" t="s">
        <v>24</v>
      </c>
      <c r="D376" t="s">
        <v>25</v>
      </c>
      <c r="E376" t="s">
        <v>5449</v>
      </c>
      <c r="F376" t="s">
        <v>25</v>
      </c>
      <c r="G376" t="s">
        <v>5448</v>
      </c>
      <c r="H376" t="s">
        <v>5450</v>
      </c>
    </row>
    <row r="377" spans="1:8" x14ac:dyDescent="0.2">
      <c r="A377" t="s">
        <v>5451</v>
      </c>
      <c r="B377" t="s">
        <v>5452</v>
      </c>
      <c r="C377" t="s">
        <v>24</v>
      </c>
      <c r="D377" t="s">
        <v>25</v>
      </c>
      <c r="E377" t="s">
        <v>5452</v>
      </c>
      <c r="F377" t="s">
        <v>25</v>
      </c>
      <c r="G377" t="s">
        <v>5451</v>
      </c>
      <c r="H377" t="s">
        <v>5453</v>
      </c>
    </row>
    <row r="378" spans="1:8" x14ac:dyDescent="0.2">
      <c r="A378" t="s">
        <v>5454</v>
      </c>
      <c r="B378" t="s">
        <v>5455</v>
      </c>
      <c r="C378" t="s">
        <v>24</v>
      </c>
      <c r="D378" t="s">
        <v>25</v>
      </c>
      <c r="E378" t="s">
        <v>5455</v>
      </c>
      <c r="F378" t="s">
        <v>25</v>
      </c>
      <c r="G378" t="s">
        <v>5454</v>
      </c>
      <c r="H378" t="s">
        <v>5456</v>
      </c>
    </row>
    <row r="379" spans="1:8" x14ac:dyDescent="0.2">
      <c r="A379" t="s">
        <v>5457</v>
      </c>
      <c r="B379" t="s">
        <v>5458</v>
      </c>
      <c r="C379" t="s">
        <v>24</v>
      </c>
      <c r="D379" t="s">
        <v>25</v>
      </c>
      <c r="E379" t="s">
        <v>5458</v>
      </c>
      <c r="F379" t="s">
        <v>25</v>
      </c>
      <c r="G379" t="s">
        <v>5457</v>
      </c>
      <c r="H379" t="s">
        <v>5459</v>
      </c>
    </row>
    <row r="380" spans="1:8" x14ac:dyDescent="0.2">
      <c r="A380" t="s">
        <v>5460</v>
      </c>
      <c r="B380" t="s">
        <v>5461</v>
      </c>
      <c r="C380" t="s">
        <v>24</v>
      </c>
      <c r="D380" t="s">
        <v>25</v>
      </c>
      <c r="E380" t="s">
        <v>5461</v>
      </c>
      <c r="F380" t="s">
        <v>25</v>
      </c>
      <c r="G380" t="s">
        <v>5460</v>
      </c>
      <c r="H380" t="s">
        <v>5462</v>
      </c>
    </row>
    <row r="381" spans="1:8" x14ac:dyDescent="0.2">
      <c r="A381" t="s">
        <v>5463</v>
      </c>
      <c r="B381" t="s">
        <v>5464</v>
      </c>
      <c r="C381" t="s">
        <v>24</v>
      </c>
      <c r="D381" t="s">
        <v>25</v>
      </c>
      <c r="E381" t="s">
        <v>5464</v>
      </c>
      <c r="F381" t="s">
        <v>25</v>
      </c>
      <c r="G381" t="s">
        <v>5463</v>
      </c>
      <c r="H381" t="s">
        <v>5465</v>
      </c>
    </row>
    <row r="382" spans="1:8" x14ac:dyDescent="0.2">
      <c r="A382" t="s">
        <v>5466</v>
      </c>
      <c r="B382" t="s">
        <v>5467</v>
      </c>
      <c r="C382" t="s">
        <v>24</v>
      </c>
      <c r="D382" t="s">
        <v>25</v>
      </c>
      <c r="E382" t="s">
        <v>5467</v>
      </c>
      <c r="F382" t="s">
        <v>25</v>
      </c>
      <c r="G382" t="s">
        <v>5466</v>
      </c>
      <c r="H382" t="s">
        <v>5468</v>
      </c>
    </row>
    <row r="383" spans="1:8" x14ac:dyDescent="0.2">
      <c r="A383" t="s">
        <v>5469</v>
      </c>
      <c r="B383" t="s">
        <v>5470</v>
      </c>
      <c r="C383" t="s">
        <v>24</v>
      </c>
      <c r="D383" t="s">
        <v>25</v>
      </c>
      <c r="E383" t="s">
        <v>5470</v>
      </c>
      <c r="F383" t="s">
        <v>25</v>
      </c>
      <c r="G383" t="s">
        <v>5469</v>
      </c>
      <c r="H383" t="s">
        <v>5471</v>
      </c>
    </row>
    <row r="384" spans="1:8" x14ac:dyDescent="0.2">
      <c r="A384" t="s">
        <v>5472</v>
      </c>
      <c r="B384" t="s">
        <v>5473</v>
      </c>
      <c r="C384" t="s">
        <v>24</v>
      </c>
      <c r="D384" t="s">
        <v>25</v>
      </c>
      <c r="E384" t="s">
        <v>5473</v>
      </c>
      <c r="F384" t="s">
        <v>25</v>
      </c>
      <c r="G384" t="s">
        <v>5472</v>
      </c>
      <c r="H384" t="s">
        <v>5474</v>
      </c>
    </row>
    <row r="385" spans="1:8" x14ac:dyDescent="0.2">
      <c r="A385" t="s">
        <v>5475</v>
      </c>
      <c r="B385" t="s">
        <v>5476</v>
      </c>
      <c r="C385" t="s">
        <v>24</v>
      </c>
      <c r="D385" t="s">
        <v>25</v>
      </c>
      <c r="E385" t="s">
        <v>5476</v>
      </c>
      <c r="F385" t="s">
        <v>25</v>
      </c>
      <c r="G385" t="s">
        <v>5475</v>
      </c>
      <c r="H385" t="s">
        <v>5477</v>
      </c>
    </row>
    <row r="386" spans="1:8" x14ac:dyDescent="0.2">
      <c r="A386" t="s">
        <v>5478</v>
      </c>
      <c r="B386" t="s">
        <v>5479</v>
      </c>
      <c r="C386" t="s">
        <v>24</v>
      </c>
      <c r="D386" t="s">
        <v>25</v>
      </c>
      <c r="E386" t="s">
        <v>5479</v>
      </c>
      <c r="F386" t="s">
        <v>25</v>
      </c>
      <c r="G386" t="s">
        <v>5478</v>
      </c>
      <c r="H386" t="s">
        <v>5480</v>
      </c>
    </row>
    <row r="387" spans="1:8" x14ac:dyDescent="0.2">
      <c r="A387" t="s">
        <v>5481</v>
      </c>
      <c r="B387" t="s">
        <v>5482</v>
      </c>
      <c r="C387" t="s">
        <v>24</v>
      </c>
      <c r="D387" t="s">
        <v>25</v>
      </c>
      <c r="E387" t="s">
        <v>5482</v>
      </c>
      <c r="F387" t="s">
        <v>25</v>
      </c>
      <c r="G387" t="s">
        <v>5481</v>
      </c>
      <c r="H387" t="s">
        <v>5483</v>
      </c>
    </row>
    <row r="388" spans="1:8" x14ac:dyDescent="0.2">
      <c r="A388" t="s">
        <v>5484</v>
      </c>
      <c r="B388" t="s">
        <v>5485</v>
      </c>
      <c r="C388" t="s">
        <v>24</v>
      </c>
      <c r="D388" t="s">
        <v>25</v>
      </c>
      <c r="E388" t="s">
        <v>5485</v>
      </c>
      <c r="F388" t="s">
        <v>25</v>
      </c>
      <c r="G388" t="s">
        <v>5484</v>
      </c>
      <c r="H388" t="s">
        <v>5486</v>
      </c>
    </row>
    <row r="389" spans="1:8" x14ac:dyDescent="0.2">
      <c r="A389" t="s">
        <v>5487</v>
      </c>
      <c r="B389" t="s">
        <v>5488</v>
      </c>
      <c r="C389" t="s">
        <v>24</v>
      </c>
      <c r="D389" t="s">
        <v>25</v>
      </c>
      <c r="E389" t="s">
        <v>5488</v>
      </c>
      <c r="F389" t="s">
        <v>25</v>
      </c>
      <c r="G389" t="s">
        <v>5487</v>
      </c>
      <c r="H389" t="s">
        <v>5489</v>
      </c>
    </row>
    <row r="390" spans="1:8" x14ac:dyDescent="0.2">
      <c r="A390" t="s">
        <v>5490</v>
      </c>
      <c r="B390" t="s">
        <v>5491</v>
      </c>
      <c r="C390" t="s">
        <v>24</v>
      </c>
      <c r="D390" t="s">
        <v>25</v>
      </c>
      <c r="E390" t="s">
        <v>5491</v>
      </c>
      <c r="F390" t="s">
        <v>25</v>
      </c>
      <c r="G390" t="s">
        <v>5490</v>
      </c>
      <c r="H390" t="s">
        <v>5492</v>
      </c>
    </row>
    <row r="391" spans="1:8" x14ac:dyDescent="0.2">
      <c r="A391" t="s">
        <v>5493</v>
      </c>
      <c r="B391" t="s">
        <v>5494</v>
      </c>
      <c r="C391" t="s">
        <v>24</v>
      </c>
      <c r="D391" t="s">
        <v>25</v>
      </c>
      <c r="E391" t="s">
        <v>5494</v>
      </c>
      <c r="F391" t="s">
        <v>25</v>
      </c>
      <c r="G391" t="s">
        <v>5493</v>
      </c>
      <c r="H391" t="s">
        <v>5495</v>
      </c>
    </row>
    <row r="392" spans="1:8" x14ac:dyDescent="0.2">
      <c r="A392" t="s">
        <v>5496</v>
      </c>
      <c r="B392" t="s">
        <v>5497</v>
      </c>
      <c r="C392" t="s">
        <v>24</v>
      </c>
      <c r="D392" t="s">
        <v>25</v>
      </c>
      <c r="E392" t="s">
        <v>5497</v>
      </c>
      <c r="F392" t="s">
        <v>25</v>
      </c>
      <c r="G392" t="s">
        <v>5496</v>
      </c>
      <c r="H392" t="s">
        <v>5498</v>
      </c>
    </row>
    <row r="393" spans="1:8" x14ac:dyDescent="0.2">
      <c r="A393" t="s">
        <v>5499</v>
      </c>
      <c r="B393" t="s">
        <v>5500</v>
      </c>
      <c r="C393" t="s">
        <v>24</v>
      </c>
      <c r="D393" t="s">
        <v>25</v>
      </c>
      <c r="E393" t="s">
        <v>5500</v>
      </c>
      <c r="F393" t="s">
        <v>25</v>
      </c>
      <c r="G393" t="s">
        <v>5499</v>
      </c>
      <c r="H393" t="s">
        <v>5501</v>
      </c>
    </row>
    <row r="394" spans="1:8" x14ac:dyDescent="0.2">
      <c r="A394" t="s">
        <v>5502</v>
      </c>
      <c r="B394" t="s">
        <v>5503</v>
      </c>
      <c r="C394" t="s">
        <v>24</v>
      </c>
      <c r="D394" t="s">
        <v>25</v>
      </c>
      <c r="E394" t="s">
        <v>5503</v>
      </c>
      <c r="F394" t="s">
        <v>25</v>
      </c>
      <c r="G394" t="s">
        <v>5502</v>
      </c>
      <c r="H394" t="s">
        <v>5504</v>
      </c>
    </row>
    <row r="395" spans="1:8" x14ac:dyDescent="0.2">
      <c r="A395" t="s">
        <v>5505</v>
      </c>
      <c r="B395" t="s">
        <v>5506</v>
      </c>
      <c r="C395" t="s">
        <v>24</v>
      </c>
      <c r="D395" t="s">
        <v>25</v>
      </c>
      <c r="E395" t="s">
        <v>5506</v>
      </c>
      <c r="F395" t="s">
        <v>25</v>
      </c>
      <c r="G395" t="s">
        <v>5505</v>
      </c>
      <c r="H395" t="s">
        <v>5507</v>
      </c>
    </row>
    <row r="396" spans="1:8" x14ac:dyDescent="0.2">
      <c r="A396" t="s">
        <v>5508</v>
      </c>
      <c r="B396" t="s">
        <v>5509</v>
      </c>
      <c r="C396" t="s">
        <v>24</v>
      </c>
      <c r="D396" t="s">
        <v>25</v>
      </c>
      <c r="E396" t="s">
        <v>5509</v>
      </c>
      <c r="F396" t="s">
        <v>25</v>
      </c>
      <c r="G396" t="s">
        <v>5508</v>
      </c>
      <c r="H396" t="s">
        <v>5510</v>
      </c>
    </row>
    <row r="397" spans="1:8" x14ac:dyDescent="0.2">
      <c r="A397" t="s">
        <v>5511</v>
      </c>
      <c r="B397" t="s">
        <v>5512</v>
      </c>
      <c r="C397" t="s">
        <v>24</v>
      </c>
      <c r="D397" t="s">
        <v>25</v>
      </c>
      <c r="E397" t="s">
        <v>5512</v>
      </c>
      <c r="F397" t="s">
        <v>25</v>
      </c>
      <c r="G397" t="s">
        <v>5511</v>
      </c>
      <c r="H397" t="s">
        <v>5513</v>
      </c>
    </row>
    <row r="398" spans="1:8" x14ac:dyDescent="0.2">
      <c r="A398" t="s">
        <v>5514</v>
      </c>
      <c r="B398" t="s">
        <v>5515</v>
      </c>
      <c r="C398" t="s">
        <v>24</v>
      </c>
      <c r="D398" t="s">
        <v>25</v>
      </c>
      <c r="E398" t="s">
        <v>5515</v>
      </c>
      <c r="F398" t="s">
        <v>25</v>
      </c>
      <c r="G398" t="s">
        <v>5514</v>
      </c>
      <c r="H398" t="s">
        <v>5516</v>
      </c>
    </row>
    <row r="399" spans="1:8" x14ac:dyDescent="0.2">
      <c r="A399" t="s">
        <v>5517</v>
      </c>
      <c r="B399" t="s">
        <v>5518</v>
      </c>
      <c r="C399" t="s">
        <v>24</v>
      </c>
      <c r="D399" t="s">
        <v>25</v>
      </c>
      <c r="E399" t="s">
        <v>5518</v>
      </c>
      <c r="F399" t="s">
        <v>25</v>
      </c>
      <c r="G399" t="s">
        <v>5517</v>
      </c>
      <c r="H399" t="s">
        <v>5519</v>
      </c>
    </row>
    <row r="400" spans="1:8" x14ac:dyDescent="0.2">
      <c r="A400" t="s">
        <v>5520</v>
      </c>
      <c r="B400" t="s">
        <v>5521</v>
      </c>
      <c r="C400" t="s">
        <v>24</v>
      </c>
      <c r="D400" t="s">
        <v>25</v>
      </c>
      <c r="E400" t="s">
        <v>5521</v>
      </c>
      <c r="F400" t="s">
        <v>25</v>
      </c>
      <c r="G400" t="s">
        <v>5520</v>
      </c>
      <c r="H400" t="s">
        <v>5522</v>
      </c>
    </row>
    <row r="401" spans="1:8" x14ac:dyDescent="0.2">
      <c r="A401" t="s">
        <v>5523</v>
      </c>
      <c r="B401" t="s">
        <v>5524</v>
      </c>
      <c r="C401" t="s">
        <v>24</v>
      </c>
      <c r="D401" t="s">
        <v>25</v>
      </c>
      <c r="E401" t="s">
        <v>5524</v>
      </c>
      <c r="F401" t="s">
        <v>25</v>
      </c>
      <c r="G401" t="s">
        <v>5523</v>
      </c>
      <c r="H401" t="s">
        <v>5525</v>
      </c>
    </row>
    <row r="402" spans="1:8" x14ac:dyDescent="0.2">
      <c r="A402" t="s">
        <v>5526</v>
      </c>
      <c r="B402" t="s">
        <v>5527</v>
      </c>
      <c r="C402" t="s">
        <v>24</v>
      </c>
      <c r="D402" t="s">
        <v>25</v>
      </c>
      <c r="E402" t="s">
        <v>5527</v>
      </c>
      <c r="F402" t="s">
        <v>25</v>
      </c>
      <c r="G402" t="s">
        <v>5526</v>
      </c>
      <c r="H402" t="s">
        <v>5528</v>
      </c>
    </row>
    <row r="403" spans="1:8" x14ac:dyDescent="0.2">
      <c r="A403" t="s">
        <v>5529</v>
      </c>
      <c r="B403" t="s">
        <v>5530</v>
      </c>
      <c r="C403" t="s">
        <v>24</v>
      </c>
      <c r="D403" t="s">
        <v>25</v>
      </c>
      <c r="E403" t="s">
        <v>5530</v>
      </c>
      <c r="F403" t="s">
        <v>25</v>
      </c>
      <c r="G403" t="s">
        <v>5529</v>
      </c>
      <c r="H403" t="s">
        <v>5531</v>
      </c>
    </row>
    <row r="404" spans="1:8" x14ac:dyDescent="0.2">
      <c r="A404" t="s">
        <v>5532</v>
      </c>
      <c r="B404" t="s">
        <v>5533</v>
      </c>
      <c r="C404" t="s">
        <v>24</v>
      </c>
      <c r="D404" t="s">
        <v>25</v>
      </c>
      <c r="E404" t="s">
        <v>5533</v>
      </c>
      <c r="F404" t="s">
        <v>25</v>
      </c>
      <c r="G404" t="s">
        <v>5532</v>
      </c>
      <c r="H404" t="s">
        <v>5534</v>
      </c>
    </row>
    <row r="405" spans="1:8" x14ac:dyDescent="0.2">
      <c r="A405" t="s">
        <v>5535</v>
      </c>
      <c r="B405" t="s">
        <v>5536</v>
      </c>
      <c r="C405" t="s">
        <v>24</v>
      </c>
      <c r="D405" t="s">
        <v>25</v>
      </c>
      <c r="E405" t="s">
        <v>5536</v>
      </c>
      <c r="F405" t="s">
        <v>25</v>
      </c>
      <c r="G405" t="s">
        <v>5535</v>
      </c>
      <c r="H405" t="s">
        <v>5537</v>
      </c>
    </row>
    <row r="406" spans="1:8" x14ac:dyDescent="0.2">
      <c r="A406" t="s">
        <v>5538</v>
      </c>
      <c r="B406" t="s">
        <v>5539</v>
      </c>
      <c r="C406" t="s">
        <v>24</v>
      </c>
      <c r="D406" t="s">
        <v>25</v>
      </c>
      <c r="E406" t="s">
        <v>5539</v>
      </c>
      <c r="F406" t="s">
        <v>25</v>
      </c>
      <c r="G406" t="s">
        <v>5538</v>
      </c>
      <c r="H406" t="s">
        <v>5540</v>
      </c>
    </row>
    <row r="407" spans="1:8" x14ac:dyDescent="0.2">
      <c r="A407" t="s">
        <v>5541</v>
      </c>
      <c r="B407" t="s">
        <v>5542</v>
      </c>
      <c r="C407" t="s">
        <v>24</v>
      </c>
      <c r="D407" t="s">
        <v>25</v>
      </c>
      <c r="E407" t="s">
        <v>5542</v>
      </c>
      <c r="F407" t="s">
        <v>25</v>
      </c>
      <c r="G407" t="s">
        <v>5541</v>
      </c>
      <c r="H407" t="s">
        <v>5543</v>
      </c>
    </row>
    <row r="408" spans="1:8" x14ac:dyDescent="0.2">
      <c r="A408" t="s">
        <v>5544</v>
      </c>
      <c r="B408" t="s">
        <v>5545</v>
      </c>
      <c r="C408" t="s">
        <v>24</v>
      </c>
      <c r="D408" t="s">
        <v>25</v>
      </c>
      <c r="E408" t="s">
        <v>5545</v>
      </c>
      <c r="F408" t="s">
        <v>25</v>
      </c>
      <c r="G408" t="s">
        <v>5544</v>
      </c>
      <c r="H408" t="s">
        <v>5546</v>
      </c>
    </row>
    <row r="409" spans="1:8" x14ac:dyDescent="0.2">
      <c r="A409" t="s">
        <v>5547</v>
      </c>
      <c r="B409" t="s">
        <v>5548</v>
      </c>
      <c r="C409" t="s">
        <v>24</v>
      </c>
      <c r="D409" t="s">
        <v>25</v>
      </c>
      <c r="E409" t="s">
        <v>5548</v>
      </c>
      <c r="F409" t="s">
        <v>25</v>
      </c>
      <c r="G409" t="s">
        <v>5547</v>
      </c>
      <c r="H409" t="s">
        <v>5549</v>
      </c>
    </row>
    <row r="410" spans="1:8" x14ac:dyDescent="0.2">
      <c r="A410" t="s">
        <v>5550</v>
      </c>
      <c r="B410" t="s">
        <v>5551</v>
      </c>
      <c r="C410" t="s">
        <v>24</v>
      </c>
      <c r="D410" t="s">
        <v>25</v>
      </c>
      <c r="E410" t="s">
        <v>5551</v>
      </c>
      <c r="F410" t="s">
        <v>25</v>
      </c>
      <c r="G410" t="s">
        <v>5550</v>
      </c>
      <c r="H410" t="s">
        <v>5552</v>
      </c>
    </row>
    <row r="411" spans="1:8" x14ac:dyDescent="0.2">
      <c r="A411" t="s">
        <v>5553</v>
      </c>
      <c r="B411" t="s">
        <v>5554</v>
      </c>
      <c r="C411" t="s">
        <v>24</v>
      </c>
      <c r="D411" t="s">
        <v>25</v>
      </c>
      <c r="E411" t="s">
        <v>5554</v>
      </c>
      <c r="F411" t="s">
        <v>25</v>
      </c>
      <c r="G411" t="s">
        <v>5553</v>
      </c>
      <c r="H411" t="s">
        <v>5555</v>
      </c>
    </row>
    <row r="412" spans="1:8" x14ac:dyDescent="0.2">
      <c r="A412" t="s">
        <v>5556</v>
      </c>
      <c r="B412" t="s">
        <v>5557</v>
      </c>
      <c r="C412" t="s">
        <v>24</v>
      </c>
      <c r="D412" t="s">
        <v>25</v>
      </c>
      <c r="E412" t="s">
        <v>5557</v>
      </c>
      <c r="F412" t="s">
        <v>25</v>
      </c>
      <c r="G412" t="s">
        <v>5556</v>
      </c>
      <c r="H412" t="s">
        <v>5558</v>
      </c>
    </row>
    <row r="413" spans="1:8" x14ac:dyDescent="0.2">
      <c r="A413" t="s">
        <v>5559</v>
      </c>
      <c r="B413" t="s">
        <v>5560</v>
      </c>
      <c r="C413" t="s">
        <v>24</v>
      </c>
      <c r="D413" t="s">
        <v>25</v>
      </c>
      <c r="E413" t="s">
        <v>5560</v>
      </c>
      <c r="F413" t="s">
        <v>25</v>
      </c>
      <c r="G413" t="s">
        <v>5559</v>
      </c>
      <c r="H413" t="s">
        <v>5561</v>
      </c>
    </row>
    <row r="414" spans="1:8" x14ac:dyDescent="0.2">
      <c r="A414" t="s">
        <v>5562</v>
      </c>
      <c r="B414" t="s">
        <v>5563</v>
      </c>
      <c r="C414" t="s">
        <v>24</v>
      </c>
      <c r="D414" t="s">
        <v>25</v>
      </c>
      <c r="E414" t="s">
        <v>5563</v>
      </c>
      <c r="F414" t="s">
        <v>25</v>
      </c>
      <c r="G414" t="s">
        <v>5562</v>
      </c>
      <c r="H414" t="s">
        <v>5564</v>
      </c>
    </row>
    <row r="415" spans="1:8" x14ac:dyDescent="0.2">
      <c r="A415" t="s">
        <v>5565</v>
      </c>
      <c r="B415" t="s">
        <v>5566</v>
      </c>
      <c r="C415" t="s">
        <v>24</v>
      </c>
      <c r="D415" t="s">
        <v>25</v>
      </c>
      <c r="E415" t="s">
        <v>5566</v>
      </c>
      <c r="F415" t="s">
        <v>25</v>
      </c>
      <c r="G415" t="s">
        <v>5565</v>
      </c>
      <c r="H415" t="s">
        <v>5567</v>
      </c>
    </row>
    <row r="416" spans="1:8" x14ac:dyDescent="0.2">
      <c r="A416" t="s">
        <v>5568</v>
      </c>
      <c r="B416" t="s">
        <v>5569</v>
      </c>
      <c r="C416" t="s">
        <v>24</v>
      </c>
      <c r="D416" t="s">
        <v>25</v>
      </c>
      <c r="E416" t="s">
        <v>5569</v>
      </c>
      <c r="F416" t="s">
        <v>25</v>
      </c>
      <c r="G416" t="s">
        <v>5568</v>
      </c>
      <c r="H416" t="s">
        <v>5570</v>
      </c>
    </row>
    <row r="417" spans="1:8" x14ac:dyDescent="0.2">
      <c r="A417" t="s">
        <v>5571</v>
      </c>
      <c r="B417" t="s">
        <v>5572</v>
      </c>
      <c r="C417" t="s">
        <v>24</v>
      </c>
      <c r="D417" t="s">
        <v>25</v>
      </c>
      <c r="E417" t="s">
        <v>5572</v>
      </c>
      <c r="F417" t="s">
        <v>25</v>
      </c>
      <c r="G417" t="s">
        <v>5571</v>
      </c>
      <c r="H417" t="s">
        <v>5573</v>
      </c>
    </row>
    <row r="418" spans="1:8" x14ac:dyDescent="0.2">
      <c r="A418" t="s">
        <v>5574</v>
      </c>
      <c r="B418" t="s">
        <v>5575</v>
      </c>
      <c r="C418" t="s">
        <v>24</v>
      </c>
      <c r="D418" t="s">
        <v>25</v>
      </c>
      <c r="E418" t="s">
        <v>5575</v>
      </c>
      <c r="F418" t="s">
        <v>25</v>
      </c>
      <c r="G418" t="s">
        <v>5574</v>
      </c>
      <c r="H418" t="s">
        <v>5576</v>
      </c>
    </row>
    <row r="419" spans="1:8" x14ac:dyDescent="0.2">
      <c r="A419" t="s">
        <v>5577</v>
      </c>
      <c r="B419" t="s">
        <v>5578</v>
      </c>
      <c r="C419" t="s">
        <v>24</v>
      </c>
      <c r="D419" t="s">
        <v>25</v>
      </c>
      <c r="E419" t="s">
        <v>5578</v>
      </c>
      <c r="F419" t="s">
        <v>25</v>
      </c>
      <c r="G419" t="s">
        <v>5577</v>
      </c>
      <c r="H419" t="s">
        <v>5579</v>
      </c>
    </row>
    <row r="420" spans="1:8" x14ac:dyDescent="0.2">
      <c r="A420" t="s">
        <v>1068</v>
      </c>
      <c r="B420" t="s">
        <v>1069</v>
      </c>
      <c r="C420" t="s">
        <v>24</v>
      </c>
      <c r="D420" t="s">
        <v>25</v>
      </c>
      <c r="E420" t="s">
        <v>1069</v>
      </c>
      <c r="F420" t="s">
        <v>25</v>
      </c>
      <c r="G420" t="s">
        <v>1068</v>
      </c>
      <c r="H420" t="s">
        <v>1070</v>
      </c>
    </row>
    <row r="421" spans="1:8" x14ac:dyDescent="0.2">
      <c r="A421" t="s">
        <v>5580</v>
      </c>
      <c r="B421" t="s">
        <v>5581</v>
      </c>
      <c r="C421" t="s">
        <v>24</v>
      </c>
      <c r="D421" t="s">
        <v>25</v>
      </c>
      <c r="E421" t="s">
        <v>5581</v>
      </c>
      <c r="F421" t="s">
        <v>25</v>
      </c>
      <c r="G421" t="s">
        <v>5580</v>
      </c>
      <c r="H421" t="s">
        <v>5582</v>
      </c>
    </row>
    <row r="422" spans="1:8" x14ac:dyDescent="0.2">
      <c r="A422" t="s">
        <v>5583</v>
      </c>
      <c r="B422" t="s">
        <v>5584</v>
      </c>
      <c r="C422" t="s">
        <v>24</v>
      </c>
      <c r="D422" t="s">
        <v>25</v>
      </c>
      <c r="E422" t="s">
        <v>5584</v>
      </c>
      <c r="F422" t="s">
        <v>25</v>
      </c>
      <c r="G422" t="s">
        <v>5583</v>
      </c>
      <c r="H422" t="s">
        <v>5585</v>
      </c>
    </row>
    <row r="423" spans="1:8" x14ac:dyDescent="0.2">
      <c r="A423" t="s">
        <v>5586</v>
      </c>
      <c r="B423" t="s">
        <v>5587</v>
      </c>
      <c r="C423" t="s">
        <v>24</v>
      </c>
      <c r="D423" t="s">
        <v>25</v>
      </c>
      <c r="E423" t="s">
        <v>5587</v>
      </c>
      <c r="F423" t="s">
        <v>25</v>
      </c>
      <c r="G423" t="s">
        <v>5586</v>
      </c>
      <c r="H423" t="s">
        <v>5588</v>
      </c>
    </row>
    <row r="424" spans="1:8" x14ac:dyDescent="0.2">
      <c r="A424" t="s">
        <v>5589</v>
      </c>
      <c r="B424" t="s">
        <v>5590</v>
      </c>
      <c r="C424" t="s">
        <v>24</v>
      </c>
      <c r="D424" t="s">
        <v>25</v>
      </c>
      <c r="E424" t="s">
        <v>5590</v>
      </c>
      <c r="F424" t="s">
        <v>25</v>
      </c>
      <c r="G424" t="s">
        <v>5589</v>
      </c>
      <c r="H424" t="s">
        <v>5591</v>
      </c>
    </row>
    <row r="425" spans="1:8" x14ac:dyDescent="0.2">
      <c r="A425" t="s">
        <v>5592</v>
      </c>
      <c r="B425" t="s">
        <v>5593</v>
      </c>
      <c r="C425" t="s">
        <v>24</v>
      </c>
      <c r="D425" t="s">
        <v>25</v>
      </c>
      <c r="E425" t="s">
        <v>5593</v>
      </c>
      <c r="F425" t="s">
        <v>25</v>
      </c>
      <c r="G425" t="s">
        <v>5592</v>
      </c>
      <c r="H425" t="s">
        <v>5594</v>
      </c>
    </row>
    <row r="426" spans="1:8" x14ac:dyDescent="0.2">
      <c r="A426" t="s">
        <v>5595</v>
      </c>
      <c r="B426" t="s">
        <v>5596</v>
      </c>
      <c r="C426" t="s">
        <v>24</v>
      </c>
      <c r="D426" t="s">
        <v>25</v>
      </c>
      <c r="E426" t="s">
        <v>5596</v>
      </c>
      <c r="F426" t="s">
        <v>25</v>
      </c>
      <c r="G426" t="s">
        <v>5595</v>
      </c>
      <c r="H426" t="s">
        <v>5597</v>
      </c>
    </row>
    <row r="427" spans="1:8" x14ac:dyDescent="0.2">
      <c r="A427" t="s">
        <v>5598</v>
      </c>
      <c r="B427" t="s">
        <v>5599</v>
      </c>
      <c r="C427" t="s">
        <v>24</v>
      </c>
      <c r="D427" t="s">
        <v>25</v>
      </c>
      <c r="E427" t="s">
        <v>5599</v>
      </c>
      <c r="F427" t="s">
        <v>25</v>
      </c>
      <c r="G427" t="s">
        <v>5598</v>
      </c>
      <c r="H427" t="s">
        <v>5600</v>
      </c>
    </row>
    <row r="428" spans="1:8" x14ac:dyDescent="0.2">
      <c r="A428" t="s">
        <v>5601</v>
      </c>
      <c r="B428" t="s">
        <v>5602</v>
      </c>
      <c r="C428" t="s">
        <v>24</v>
      </c>
      <c r="D428" t="s">
        <v>25</v>
      </c>
      <c r="E428" t="s">
        <v>5602</v>
      </c>
      <c r="F428" t="s">
        <v>25</v>
      </c>
      <c r="G428" t="s">
        <v>5601</v>
      </c>
      <c r="H428" t="s">
        <v>5603</v>
      </c>
    </row>
    <row r="429" spans="1:8" x14ac:dyDescent="0.2">
      <c r="A429" t="s">
        <v>5604</v>
      </c>
      <c r="B429" t="s">
        <v>5605</v>
      </c>
      <c r="C429" t="s">
        <v>24</v>
      </c>
      <c r="D429" t="s">
        <v>25</v>
      </c>
      <c r="E429" t="s">
        <v>5605</v>
      </c>
      <c r="F429" t="s">
        <v>25</v>
      </c>
      <c r="G429" t="s">
        <v>5604</v>
      </c>
      <c r="H429" t="s">
        <v>5606</v>
      </c>
    </row>
    <row r="430" spans="1:8" x14ac:dyDescent="0.2">
      <c r="A430" t="s">
        <v>5607</v>
      </c>
      <c r="B430" t="s">
        <v>5608</v>
      </c>
      <c r="C430" t="s">
        <v>24</v>
      </c>
      <c r="D430" t="s">
        <v>25</v>
      </c>
      <c r="E430" t="s">
        <v>5608</v>
      </c>
      <c r="F430" t="s">
        <v>25</v>
      </c>
      <c r="G430" t="s">
        <v>5607</v>
      </c>
      <c r="H430" t="s">
        <v>5609</v>
      </c>
    </row>
    <row r="431" spans="1:8" x14ac:dyDescent="0.2">
      <c r="A431" t="s">
        <v>333</v>
      </c>
      <c r="B431" t="s">
        <v>334</v>
      </c>
      <c r="C431" t="s">
        <v>24</v>
      </c>
      <c r="D431" t="s">
        <v>25</v>
      </c>
      <c r="E431" t="s">
        <v>334</v>
      </c>
      <c r="F431" t="s">
        <v>25</v>
      </c>
      <c r="G431" t="s">
        <v>333</v>
      </c>
      <c r="H431" t="s">
        <v>335</v>
      </c>
    </row>
    <row r="432" spans="1:8" x14ac:dyDescent="0.2">
      <c r="A432" t="s">
        <v>5610</v>
      </c>
      <c r="B432" t="s">
        <v>5611</v>
      </c>
      <c r="C432" t="s">
        <v>24</v>
      </c>
      <c r="D432" t="s">
        <v>25</v>
      </c>
      <c r="E432" t="s">
        <v>5611</v>
      </c>
      <c r="F432" t="s">
        <v>25</v>
      </c>
      <c r="G432" t="s">
        <v>5610</v>
      </c>
      <c r="H432" t="s">
        <v>5612</v>
      </c>
    </row>
    <row r="433" spans="1:8" x14ac:dyDescent="0.2">
      <c r="A433" t="s">
        <v>5613</v>
      </c>
      <c r="B433" t="s">
        <v>5614</v>
      </c>
      <c r="C433" t="s">
        <v>24</v>
      </c>
      <c r="D433" t="s">
        <v>25</v>
      </c>
      <c r="E433" t="s">
        <v>5614</v>
      </c>
      <c r="F433" t="s">
        <v>25</v>
      </c>
      <c r="G433" t="s">
        <v>5613</v>
      </c>
      <c r="H433" t="s">
        <v>5615</v>
      </c>
    </row>
    <row r="434" spans="1:8" x14ac:dyDescent="0.2">
      <c r="A434" t="s">
        <v>5616</v>
      </c>
      <c r="B434" t="s">
        <v>5617</v>
      </c>
      <c r="C434" t="s">
        <v>24</v>
      </c>
      <c r="D434" t="s">
        <v>25</v>
      </c>
      <c r="E434" t="s">
        <v>5617</v>
      </c>
      <c r="F434" t="s">
        <v>25</v>
      </c>
      <c r="G434" t="s">
        <v>5616</v>
      </c>
      <c r="H434" t="s">
        <v>5618</v>
      </c>
    </row>
    <row r="435" spans="1:8" x14ac:dyDescent="0.2">
      <c r="A435" t="s">
        <v>5619</v>
      </c>
      <c r="B435" t="s">
        <v>5620</v>
      </c>
      <c r="C435" t="s">
        <v>24</v>
      </c>
      <c r="D435" t="s">
        <v>25</v>
      </c>
      <c r="E435" t="s">
        <v>5620</v>
      </c>
      <c r="F435" t="s">
        <v>25</v>
      </c>
      <c r="G435" t="s">
        <v>5619</v>
      </c>
      <c r="H435" t="s">
        <v>5621</v>
      </c>
    </row>
    <row r="436" spans="1:8" x14ac:dyDescent="0.2">
      <c r="A436" t="s">
        <v>5622</v>
      </c>
      <c r="B436" t="s">
        <v>5623</v>
      </c>
      <c r="C436" t="s">
        <v>77</v>
      </c>
      <c r="D436" t="s">
        <v>25</v>
      </c>
      <c r="E436" t="s">
        <v>5623</v>
      </c>
      <c r="F436" t="s">
        <v>25</v>
      </c>
      <c r="G436" t="s">
        <v>5624</v>
      </c>
      <c r="H436" t="s">
        <v>5625</v>
      </c>
    </row>
    <row r="437" spans="1:8" x14ac:dyDescent="0.2">
      <c r="A437" t="s">
        <v>5626</v>
      </c>
      <c r="B437" t="s">
        <v>5627</v>
      </c>
      <c r="C437" t="s">
        <v>24</v>
      </c>
      <c r="D437" t="s">
        <v>25</v>
      </c>
      <c r="E437" t="s">
        <v>5627</v>
      </c>
      <c r="F437" t="s">
        <v>25</v>
      </c>
      <c r="G437" t="s">
        <v>5626</v>
      </c>
      <c r="H437" t="s">
        <v>5628</v>
      </c>
    </row>
    <row r="438" spans="1:8" x14ac:dyDescent="0.2">
      <c r="A438" t="s">
        <v>5629</v>
      </c>
      <c r="B438" t="s">
        <v>5630</v>
      </c>
      <c r="C438" t="s">
        <v>24</v>
      </c>
      <c r="D438" t="s">
        <v>25</v>
      </c>
      <c r="E438" t="s">
        <v>5630</v>
      </c>
      <c r="F438" t="s">
        <v>25</v>
      </c>
      <c r="G438" t="s">
        <v>5629</v>
      </c>
      <c r="H438" t="s">
        <v>5631</v>
      </c>
    </row>
    <row r="439" spans="1:8" x14ac:dyDescent="0.2">
      <c r="A439" t="s">
        <v>5632</v>
      </c>
      <c r="B439" t="s">
        <v>5633</v>
      </c>
      <c r="C439" t="s">
        <v>24</v>
      </c>
      <c r="D439" t="s">
        <v>25</v>
      </c>
      <c r="E439" t="s">
        <v>5633</v>
      </c>
      <c r="F439" t="s">
        <v>25</v>
      </c>
      <c r="G439" t="s">
        <v>5632</v>
      </c>
      <c r="H439" t="s">
        <v>5634</v>
      </c>
    </row>
    <row r="440" spans="1:8" x14ac:dyDescent="0.2">
      <c r="A440" t="s">
        <v>5635</v>
      </c>
      <c r="B440" t="s">
        <v>5636</v>
      </c>
      <c r="C440" t="s">
        <v>24</v>
      </c>
      <c r="D440" t="s">
        <v>25</v>
      </c>
      <c r="E440" t="s">
        <v>5636</v>
      </c>
      <c r="F440" t="s">
        <v>25</v>
      </c>
      <c r="G440" t="s">
        <v>5635</v>
      </c>
      <c r="H440" t="s">
        <v>5637</v>
      </c>
    </row>
    <row r="441" spans="1:8" x14ac:dyDescent="0.2">
      <c r="A441" t="s">
        <v>5638</v>
      </c>
      <c r="B441" t="s">
        <v>5639</v>
      </c>
      <c r="C441" t="s">
        <v>24</v>
      </c>
      <c r="D441" t="s">
        <v>25</v>
      </c>
      <c r="E441" t="s">
        <v>5639</v>
      </c>
      <c r="F441" t="s">
        <v>25</v>
      </c>
      <c r="G441" t="s">
        <v>5638</v>
      </c>
      <c r="H441" t="s">
        <v>5640</v>
      </c>
    </row>
    <row r="442" spans="1:8" x14ac:dyDescent="0.2">
      <c r="A442" t="s">
        <v>5641</v>
      </c>
      <c r="B442" t="s">
        <v>5642</v>
      </c>
      <c r="C442" t="s">
        <v>24</v>
      </c>
      <c r="D442" t="s">
        <v>25</v>
      </c>
      <c r="E442" t="s">
        <v>5642</v>
      </c>
      <c r="F442" t="s">
        <v>25</v>
      </c>
      <c r="G442" t="s">
        <v>5641</v>
      </c>
      <c r="H442" t="s">
        <v>5643</v>
      </c>
    </row>
    <row r="443" spans="1:8" x14ac:dyDescent="0.2">
      <c r="A443" t="s">
        <v>5644</v>
      </c>
      <c r="B443" t="s">
        <v>5645</v>
      </c>
      <c r="C443" t="s">
        <v>24</v>
      </c>
      <c r="D443" t="s">
        <v>25</v>
      </c>
      <c r="E443" t="s">
        <v>5645</v>
      </c>
      <c r="F443" t="s">
        <v>25</v>
      </c>
      <c r="G443" t="s">
        <v>5644</v>
      </c>
      <c r="H443" t="s">
        <v>5646</v>
      </c>
    </row>
    <row r="444" spans="1:8" x14ac:dyDescent="0.2">
      <c r="A444" t="s">
        <v>5647</v>
      </c>
      <c r="B444" t="s">
        <v>5648</v>
      </c>
      <c r="C444" t="s">
        <v>24</v>
      </c>
      <c r="D444" t="s">
        <v>25</v>
      </c>
      <c r="E444" t="s">
        <v>5648</v>
      </c>
      <c r="F444" t="s">
        <v>25</v>
      </c>
      <c r="G444" t="s">
        <v>5647</v>
      </c>
      <c r="H444" t="s">
        <v>5649</v>
      </c>
    </row>
    <row r="445" spans="1:8" x14ac:dyDescent="0.2">
      <c r="A445" t="s">
        <v>5650</v>
      </c>
      <c r="B445" t="s">
        <v>5651</v>
      </c>
      <c r="C445" t="s">
        <v>24</v>
      </c>
      <c r="D445" t="s">
        <v>25</v>
      </c>
      <c r="E445" t="s">
        <v>5651</v>
      </c>
      <c r="F445" t="s">
        <v>25</v>
      </c>
      <c r="G445" t="s">
        <v>5650</v>
      </c>
      <c r="H445" t="s">
        <v>5652</v>
      </c>
    </row>
    <row r="446" spans="1:8" x14ac:dyDescent="0.2">
      <c r="A446" t="s">
        <v>5653</v>
      </c>
      <c r="B446" t="s">
        <v>5654</v>
      </c>
      <c r="C446" t="s">
        <v>24</v>
      </c>
      <c r="D446" t="s">
        <v>25</v>
      </c>
      <c r="E446" t="s">
        <v>5654</v>
      </c>
      <c r="F446" t="s">
        <v>25</v>
      </c>
      <c r="G446" t="s">
        <v>5653</v>
      </c>
      <c r="H446" t="s">
        <v>5655</v>
      </c>
    </row>
    <row r="447" spans="1:8" x14ac:dyDescent="0.2">
      <c r="A447" t="s">
        <v>5656</v>
      </c>
      <c r="B447" t="s">
        <v>5657</v>
      </c>
      <c r="C447" t="s">
        <v>24</v>
      </c>
      <c r="D447" t="s">
        <v>25</v>
      </c>
      <c r="E447" t="s">
        <v>5657</v>
      </c>
      <c r="F447" t="s">
        <v>25</v>
      </c>
      <c r="G447" t="s">
        <v>5656</v>
      </c>
      <c r="H447" t="s">
        <v>5658</v>
      </c>
    </row>
    <row r="448" spans="1:8" x14ac:dyDescent="0.2">
      <c r="A448" t="s">
        <v>5659</v>
      </c>
      <c r="B448" t="s">
        <v>5660</v>
      </c>
      <c r="C448" t="s">
        <v>24</v>
      </c>
      <c r="D448" t="s">
        <v>25</v>
      </c>
      <c r="E448" t="s">
        <v>5660</v>
      </c>
      <c r="F448" t="s">
        <v>25</v>
      </c>
      <c r="G448" t="s">
        <v>5659</v>
      </c>
      <c r="H448" t="s">
        <v>5661</v>
      </c>
    </row>
    <row r="449" spans="1:8" x14ac:dyDescent="0.2">
      <c r="A449" t="s">
        <v>5662</v>
      </c>
      <c r="B449" t="s">
        <v>5663</v>
      </c>
      <c r="C449" t="s">
        <v>24</v>
      </c>
      <c r="D449" t="s">
        <v>25</v>
      </c>
      <c r="E449" t="s">
        <v>5663</v>
      </c>
      <c r="F449" t="s">
        <v>25</v>
      </c>
      <c r="G449" t="s">
        <v>5662</v>
      </c>
      <c r="H449" t="s">
        <v>5664</v>
      </c>
    </row>
    <row r="450" spans="1:8" x14ac:dyDescent="0.2">
      <c r="A450" t="s">
        <v>5665</v>
      </c>
      <c r="B450" t="s">
        <v>5666</v>
      </c>
      <c r="C450" t="s">
        <v>24</v>
      </c>
      <c r="D450" t="s">
        <v>25</v>
      </c>
      <c r="E450" t="s">
        <v>5666</v>
      </c>
      <c r="F450" t="s">
        <v>25</v>
      </c>
      <c r="G450" t="s">
        <v>5665</v>
      </c>
      <c r="H450" t="s">
        <v>5667</v>
      </c>
    </row>
    <row r="451" spans="1:8" x14ac:dyDescent="0.2">
      <c r="A451" t="s">
        <v>5668</v>
      </c>
      <c r="B451" t="s">
        <v>5669</v>
      </c>
      <c r="C451" t="s">
        <v>24</v>
      </c>
      <c r="D451" t="s">
        <v>25</v>
      </c>
      <c r="E451" t="s">
        <v>5669</v>
      </c>
      <c r="F451" t="s">
        <v>25</v>
      </c>
      <c r="G451" t="s">
        <v>5668</v>
      </c>
      <c r="H451" t="s">
        <v>5670</v>
      </c>
    </row>
    <row r="452" spans="1:8" x14ac:dyDescent="0.2">
      <c r="A452" t="s">
        <v>5671</v>
      </c>
      <c r="B452" t="s">
        <v>5672</v>
      </c>
      <c r="C452" t="s">
        <v>24</v>
      </c>
      <c r="D452" t="s">
        <v>25</v>
      </c>
      <c r="E452" t="s">
        <v>5672</v>
      </c>
      <c r="F452" t="s">
        <v>25</v>
      </c>
      <c r="G452" t="s">
        <v>5671</v>
      </c>
      <c r="H452" t="s">
        <v>5673</v>
      </c>
    </row>
    <row r="453" spans="1:8" x14ac:dyDescent="0.2">
      <c r="A453" t="s">
        <v>5674</v>
      </c>
      <c r="B453" t="s">
        <v>5675</v>
      </c>
      <c r="C453" t="s">
        <v>24</v>
      </c>
      <c r="D453" t="s">
        <v>25</v>
      </c>
      <c r="E453" t="s">
        <v>5675</v>
      </c>
      <c r="F453" t="s">
        <v>25</v>
      </c>
      <c r="G453" t="s">
        <v>5674</v>
      </c>
      <c r="H453" t="s">
        <v>5676</v>
      </c>
    </row>
    <row r="454" spans="1:8" x14ac:dyDescent="0.2">
      <c r="A454" t="s">
        <v>5677</v>
      </c>
      <c r="B454" t="s">
        <v>5678</v>
      </c>
      <c r="C454" t="s">
        <v>24</v>
      </c>
      <c r="D454" t="s">
        <v>25</v>
      </c>
      <c r="E454" t="s">
        <v>5678</v>
      </c>
      <c r="F454" t="s">
        <v>25</v>
      </c>
      <c r="G454" t="s">
        <v>5677</v>
      </c>
      <c r="H454" t="s">
        <v>5679</v>
      </c>
    </row>
    <row r="455" spans="1:8" x14ac:dyDescent="0.2">
      <c r="A455" t="s">
        <v>5680</v>
      </c>
      <c r="B455" t="s">
        <v>5681</v>
      </c>
      <c r="C455" t="s">
        <v>24</v>
      </c>
      <c r="D455" t="s">
        <v>25</v>
      </c>
      <c r="E455" t="s">
        <v>5681</v>
      </c>
      <c r="F455" t="s">
        <v>25</v>
      </c>
      <c r="G455" t="s">
        <v>5680</v>
      </c>
      <c r="H455" t="s">
        <v>5682</v>
      </c>
    </row>
    <row r="456" spans="1:8" x14ac:dyDescent="0.2">
      <c r="A456" t="s">
        <v>5683</v>
      </c>
      <c r="B456" t="s">
        <v>5684</v>
      </c>
      <c r="C456" t="s">
        <v>24</v>
      </c>
      <c r="D456" t="s">
        <v>25</v>
      </c>
      <c r="E456" t="s">
        <v>5684</v>
      </c>
      <c r="F456" t="s">
        <v>25</v>
      </c>
      <c r="G456" t="s">
        <v>5683</v>
      </c>
      <c r="H456" t="s">
        <v>5685</v>
      </c>
    </row>
    <row r="457" spans="1:8" x14ac:dyDescent="0.2">
      <c r="A457" t="s">
        <v>5686</v>
      </c>
      <c r="B457" t="s">
        <v>5687</v>
      </c>
      <c r="C457" t="s">
        <v>24</v>
      </c>
      <c r="D457" t="s">
        <v>25</v>
      </c>
      <c r="E457" t="s">
        <v>5687</v>
      </c>
      <c r="F457" t="s">
        <v>25</v>
      </c>
      <c r="G457" t="s">
        <v>5686</v>
      </c>
      <c r="H457" t="s">
        <v>5688</v>
      </c>
    </row>
    <row r="458" spans="1:8" x14ac:dyDescent="0.2">
      <c r="A458" t="s">
        <v>5689</v>
      </c>
      <c r="B458" t="s">
        <v>5690</v>
      </c>
      <c r="C458" t="s">
        <v>24</v>
      </c>
      <c r="D458" t="s">
        <v>25</v>
      </c>
      <c r="E458" t="s">
        <v>5690</v>
      </c>
      <c r="F458" t="s">
        <v>25</v>
      </c>
      <c r="G458" t="s">
        <v>5689</v>
      </c>
      <c r="H458" t="s">
        <v>5691</v>
      </c>
    </row>
    <row r="459" spans="1:8" x14ac:dyDescent="0.2">
      <c r="A459" t="s">
        <v>5692</v>
      </c>
      <c r="B459" t="s">
        <v>5693</v>
      </c>
      <c r="C459" t="s">
        <v>24</v>
      </c>
      <c r="D459" t="s">
        <v>25</v>
      </c>
      <c r="E459" t="s">
        <v>5693</v>
      </c>
      <c r="F459" t="s">
        <v>25</v>
      </c>
      <c r="G459" t="s">
        <v>5692</v>
      </c>
      <c r="H459" t="s">
        <v>5694</v>
      </c>
    </row>
    <row r="460" spans="1:8" x14ac:dyDescent="0.2">
      <c r="A460" t="s">
        <v>5695</v>
      </c>
      <c r="B460" t="s">
        <v>5696</v>
      </c>
      <c r="C460" t="s">
        <v>24</v>
      </c>
      <c r="D460" t="s">
        <v>25</v>
      </c>
      <c r="E460" t="s">
        <v>5696</v>
      </c>
      <c r="F460" t="s">
        <v>25</v>
      </c>
      <c r="G460" t="s">
        <v>5695</v>
      </c>
      <c r="H460" t="s">
        <v>5697</v>
      </c>
    </row>
    <row r="461" spans="1:8" x14ac:dyDescent="0.2">
      <c r="A461" t="s">
        <v>5698</v>
      </c>
      <c r="B461" t="s">
        <v>5699</v>
      </c>
      <c r="C461" t="s">
        <v>24</v>
      </c>
      <c r="D461" t="s">
        <v>25</v>
      </c>
      <c r="E461" t="s">
        <v>5699</v>
      </c>
      <c r="F461" t="s">
        <v>25</v>
      </c>
      <c r="G461" t="s">
        <v>5698</v>
      </c>
      <c r="H461" t="s">
        <v>5700</v>
      </c>
    </row>
    <row r="462" spans="1:8" x14ac:dyDescent="0.2">
      <c r="A462" t="s">
        <v>5701</v>
      </c>
      <c r="B462" t="s">
        <v>5702</v>
      </c>
      <c r="C462" t="s">
        <v>24</v>
      </c>
      <c r="D462" t="s">
        <v>25</v>
      </c>
      <c r="E462" t="s">
        <v>5702</v>
      </c>
      <c r="F462" t="s">
        <v>25</v>
      </c>
      <c r="G462" t="s">
        <v>5701</v>
      </c>
      <c r="H462" t="s">
        <v>5703</v>
      </c>
    </row>
    <row r="463" spans="1:8" x14ac:dyDescent="0.2">
      <c r="A463" t="s">
        <v>5704</v>
      </c>
      <c r="B463" t="s">
        <v>5705</v>
      </c>
      <c r="C463" t="s">
        <v>24</v>
      </c>
      <c r="D463" t="s">
        <v>25</v>
      </c>
      <c r="E463" t="s">
        <v>5705</v>
      </c>
      <c r="F463" t="s">
        <v>25</v>
      </c>
      <c r="G463" t="s">
        <v>5704</v>
      </c>
      <c r="H463" t="s">
        <v>5706</v>
      </c>
    </row>
    <row r="464" spans="1:8" x14ac:dyDescent="0.2">
      <c r="A464" t="s">
        <v>5707</v>
      </c>
      <c r="B464" t="s">
        <v>5708</v>
      </c>
      <c r="C464" t="s">
        <v>24</v>
      </c>
      <c r="D464" t="s">
        <v>25</v>
      </c>
      <c r="E464" t="s">
        <v>5708</v>
      </c>
      <c r="F464" t="s">
        <v>25</v>
      </c>
      <c r="G464" t="s">
        <v>5707</v>
      </c>
      <c r="H464" t="s">
        <v>5709</v>
      </c>
    </row>
    <row r="465" spans="1:8" x14ac:dyDescent="0.2">
      <c r="A465" t="s">
        <v>5710</v>
      </c>
      <c r="B465" t="s">
        <v>5711</v>
      </c>
      <c r="C465" t="s">
        <v>24</v>
      </c>
      <c r="D465" t="s">
        <v>25</v>
      </c>
      <c r="E465" t="s">
        <v>5711</v>
      </c>
      <c r="F465" t="s">
        <v>25</v>
      </c>
      <c r="G465" t="s">
        <v>5710</v>
      </c>
      <c r="H465" t="s">
        <v>5712</v>
      </c>
    </row>
    <row r="466" spans="1:8" x14ac:dyDescent="0.2">
      <c r="A466" t="s">
        <v>5713</v>
      </c>
      <c r="B466" t="s">
        <v>5714</v>
      </c>
      <c r="C466" t="s">
        <v>24</v>
      </c>
      <c r="D466" t="s">
        <v>25</v>
      </c>
      <c r="E466" t="s">
        <v>5714</v>
      </c>
      <c r="F466" t="s">
        <v>25</v>
      </c>
      <c r="G466" t="s">
        <v>5713</v>
      </c>
      <c r="H466" t="s">
        <v>5715</v>
      </c>
    </row>
    <row r="467" spans="1:8" x14ac:dyDescent="0.2">
      <c r="A467" t="s">
        <v>5716</v>
      </c>
      <c r="B467" t="s">
        <v>5717</v>
      </c>
      <c r="C467" t="s">
        <v>24</v>
      </c>
      <c r="D467" t="s">
        <v>25</v>
      </c>
      <c r="E467" t="s">
        <v>5717</v>
      </c>
      <c r="F467" t="s">
        <v>25</v>
      </c>
      <c r="G467" t="s">
        <v>5716</v>
      </c>
      <c r="H467" t="s">
        <v>5718</v>
      </c>
    </row>
    <row r="468" spans="1:8" x14ac:dyDescent="0.2">
      <c r="A468" t="s">
        <v>5719</v>
      </c>
      <c r="B468" t="s">
        <v>5720</v>
      </c>
      <c r="C468" t="s">
        <v>77</v>
      </c>
      <c r="D468" t="s">
        <v>25</v>
      </c>
      <c r="E468" t="s">
        <v>5720</v>
      </c>
      <c r="F468" t="s">
        <v>25</v>
      </c>
      <c r="G468" t="s">
        <v>5721</v>
      </c>
      <c r="H468" t="s">
        <v>5722</v>
      </c>
    </row>
    <row r="469" spans="1:8" x14ac:dyDescent="0.2">
      <c r="A469" t="s">
        <v>5723</v>
      </c>
      <c r="B469" t="s">
        <v>5724</v>
      </c>
      <c r="C469" t="s">
        <v>24</v>
      </c>
      <c r="D469" t="s">
        <v>25</v>
      </c>
      <c r="E469" t="s">
        <v>5724</v>
      </c>
      <c r="F469" t="s">
        <v>25</v>
      </c>
      <c r="G469" t="s">
        <v>5723</v>
      </c>
      <c r="H469" t="s">
        <v>5725</v>
      </c>
    </row>
    <row r="470" spans="1:8" x14ac:dyDescent="0.2">
      <c r="A470" t="s">
        <v>5726</v>
      </c>
      <c r="B470" t="s">
        <v>5727</v>
      </c>
      <c r="C470" t="s">
        <v>24</v>
      </c>
      <c r="D470" t="s">
        <v>25</v>
      </c>
      <c r="E470" t="s">
        <v>5727</v>
      </c>
      <c r="F470" t="s">
        <v>25</v>
      </c>
      <c r="G470" t="s">
        <v>5726</v>
      </c>
      <c r="H470" t="s">
        <v>5728</v>
      </c>
    </row>
    <row r="471" spans="1:8" x14ac:dyDescent="0.2">
      <c r="A471" t="s">
        <v>5729</v>
      </c>
      <c r="B471" t="s">
        <v>5730</v>
      </c>
      <c r="C471" t="s">
        <v>24</v>
      </c>
      <c r="D471" t="s">
        <v>25</v>
      </c>
      <c r="E471" t="s">
        <v>5730</v>
      </c>
      <c r="F471" t="s">
        <v>25</v>
      </c>
      <c r="G471" t="s">
        <v>5729</v>
      </c>
      <c r="H471" t="s">
        <v>5731</v>
      </c>
    </row>
    <row r="472" spans="1:8" x14ac:dyDescent="0.2">
      <c r="A472" t="s">
        <v>5732</v>
      </c>
      <c r="B472" t="s">
        <v>5733</v>
      </c>
      <c r="C472" t="s">
        <v>24</v>
      </c>
      <c r="D472" t="s">
        <v>25</v>
      </c>
      <c r="E472" t="s">
        <v>5733</v>
      </c>
      <c r="F472" t="s">
        <v>25</v>
      </c>
      <c r="G472" t="s">
        <v>5732</v>
      </c>
      <c r="H472" t="s">
        <v>5734</v>
      </c>
    </row>
    <row r="473" spans="1:8" x14ac:dyDescent="0.2">
      <c r="A473" t="s">
        <v>5735</v>
      </c>
      <c r="B473" t="s">
        <v>5736</v>
      </c>
      <c r="C473" t="s">
        <v>24</v>
      </c>
      <c r="D473" t="s">
        <v>25</v>
      </c>
      <c r="E473" t="s">
        <v>5736</v>
      </c>
      <c r="F473" t="s">
        <v>25</v>
      </c>
      <c r="G473" t="s">
        <v>5735</v>
      </c>
      <c r="H473" t="s">
        <v>5737</v>
      </c>
    </row>
    <row r="474" spans="1:8" x14ac:dyDescent="0.2">
      <c r="A474" t="s">
        <v>5738</v>
      </c>
      <c r="B474" t="s">
        <v>5739</v>
      </c>
      <c r="C474" t="s">
        <v>24</v>
      </c>
      <c r="D474" t="s">
        <v>25</v>
      </c>
      <c r="E474" t="s">
        <v>5739</v>
      </c>
      <c r="F474" t="s">
        <v>25</v>
      </c>
      <c r="G474" t="s">
        <v>5738</v>
      </c>
      <c r="H474" t="s">
        <v>5740</v>
      </c>
    </row>
    <row r="475" spans="1:8" x14ac:dyDescent="0.2">
      <c r="A475" t="s">
        <v>5741</v>
      </c>
      <c r="B475" t="s">
        <v>5742</v>
      </c>
      <c r="C475" t="s">
        <v>24</v>
      </c>
      <c r="D475" t="s">
        <v>25</v>
      </c>
      <c r="E475" t="s">
        <v>5742</v>
      </c>
      <c r="F475" t="s">
        <v>25</v>
      </c>
      <c r="G475" t="s">
        <v>5741</v>
      </c>
      <c r="H475" t="s">
        <v>5743</v>
      </c>
    </row>
    <row r="476" spans="1:8" x14ac:dyDescent="0.2">
      <c r="A476" t="s">
        <v>5744</v>
      </c>
      <c r="B476" t="s">
        <v>5745</v>
      </c>
      <c r="C476" t="s">
        <v>24</v>
      </c>
      <c r="D476" t="s">
        <v>25</v>
      </c>
      <c r="E476" t="s">
        <v>5745</v>
      </c>
      <c r="F476" t="s">
        <v>25</v>
      </c>
      <c r="G476" t="s">
        <v>5744</v>
      </c>
      <c r="H476" t="s">
        <v>5746</v>
      </c>
    </row>
    <row r="477" spans="1:8" x14ac:dyDescent="0.2">
      <c r="A477" t="s">
        <v>5747</v>
      </c>
      <c r="B477" t="s">
        <v>5748</v>
      </c>
      <c r="C477" t="s">
        <v>24</v>
      </c>
      <c r="D477" t="s">
        <v>25</v>
      </c>
      <c r="E477" t="s">
        <v>5748</v>
      </c>
      <c r="F477" t="s">
        <v>25</v>
      </c>
      <c r="G477" t="s">
        <v>5747</v>
      </c>
      <c r="H477" t="s">
        <v>5749</v>
      </c>
    </row>
    <row r="478" spans="1:8" x14ac:dyDescent="0.2">
      <c r="A478" t="s">
        <v>5750</v>
      </c>
      <c r="B478" t="s">
        <v>5751</v>
      </c>
      <c r="C478" t="s">
        <v>24</v>
      </c>
      <c r="D478" t="s">
        <v>25</v>
      </c>
      <c r="E478" t="s">
        <v>5751</v>
      </c>
      <c r="F478" t="s">
        <v>25</v>
      </c>
      <c r="G478" t="s">
        <v>5750</v>
      </c>
      <c r="H478" t="s">
        <v>5752</v>
      </c>
    </row>
    <row r="479" spans="1:8" x14ac:dyDescent="0.2">
      <c r="A479" t="s">
        <v>5753</v>
      </c>
      <c r="B479" t="s">
        <v>5754</v>
      </c>
      <c r="C479" t="s">
        <v>77</v>
      </c>
      <c r="D479" t="s">
        <v>25</v>
      </c>
      <c r="E479" t="s">
        <v>5754</v>
      </c>
      <c r="F479" t="s">
        <v>25</v>
      </c>
      <c r="G479" t="s">
        <v>5755</v>
      </c>
      <c r="H479" t="s">
        <v>5756</v>
      </c>
    </row>
    <row r="480" spans="1:8" x14ac:dyDescent="0.2">
      <c r="A480" t="s">
        <v>5757</v>
      </c>
      <c r="B480" t="s">
        <v>5758</v>
      </c>
      <c r="C480" t="s">
        <v>24</v>
      </c>
      <c r="D480" t="s">
        <v>25</v>
      </c>
      <c r="E480" t="s">
        <v>5758</v>
      </c>
      <c r="F480" t="s">
        <v>25</v>
      </c>
      <c r="G480" t="s">
        <v>5757</v>
      </c>
      <c r="H480" t="s">
        <v>5759</v>
      </c>
    </row>
    <row r="481" spans="1:8" x14ac:dyDescent="0.2">
      <c r="A481" t="s">
        <v>5760</v>
      </c>
      <c r="B481" t="s">
        <v>5761</v>
      </c>
      <c r="C481" t="s">
        <v>24</v>
      </c>
      <c r="D481" t="s">
        <v>25</v>
      </c>
      <c r="E481" t="s">
        <v>5761</v>
      </c>
      <c r="F481" t="s">
        <v>25</v>
      </c>
      <c r="G481" t="s">
        <v>5760</v>
      </c>
      <c r="H481" t="s">
        <v>5762</v>
      </c>
    </row>
    <row r="482" spans="1:8" x14ac:dyDescent="0.2">
      <c r="A482" t="s">
        <v>5763</v>
      </c>
      <c r="B482" t="s">
        <v>5764</v>
      </c>
      <c r="C482" t="s">
        <v>24</v>
      </c>
      <c r="D482" t="s">
        <v>25</v>
      </c>
      <c r="E482" t="s">
        <v>5764</v>
      </c>
      <c r="F482" t="s">
        <v>25</v>
      </c>
      <c r="G482" t="s">
        <v>5763</v>
      </c>
      <c r="H482" t="s">
        <v>5765</v>
      </c>
    </row>
    <row r="483" spans="1:8" x14ac:dyDescent="0.2">
      <c r="A483" t="s">
        <v>5766</v>
      </c>
      <c r="B483" t="s">
        <v>5767</v>
      </c>
      <c r="C483" t="s">
        <v>24</v>
      </c>
      <c r="D483" t="s">
        <v>25</v>
      </c>
      <c r="E483" t="s">
        <v>5767</v>
      </c>
      <c r="F483" t="s">
        <v>25</v>
      </c>
      <c r="G483" t="s">
        <v>5766</v>
      </c>
      <c r="H483" t="s">
        <v>5768</v>
      </c>
    </row>
    <row r="484" spans="1:8" x14ac:dyDescent="0.2">
      <c r="A484" t="s">
        <v>5769</v>
      </c>
      <c r="B484" t="s">
        <v>5770</v>
      </c>
      <c r="C484" t="s">
        <v>24</v>
      </c>
      <c r="D484" t="s">
        <v>25</v>
      </c>
      <c r="E484" t="s">
        <v>5770</v>
      </c>
      <c r="F484" t="s">
        <v>25</v>
      </c>
      <c r="G484" t="s">
        <v>5769</v>
      </c>
      <c r="H484" t="s">
        <v>5771</v>
      </c>
    </row>
    <row r="485" spans="1:8" x14ac:dyDescent="0.2">
      <c r="A485" t="s">
        <v>5772</v>
      </c>
      <c r="B485" t="s">
        <v>5773</v>
      </c>
      <c r="C485" t="s">
        <v>24</v>
      </c>
      <c r="D485" t="s">
        <v>25</v>
      </c>
      <c r="E485" t="s">
        <v>5773</v>
      </c>
      <c r="F485" t="s">
        <v>25</v>
      </c>
      <c r="G485" t="s">
        <v>5772</v>
      </c>
      <c r="H485" t="s">
        <v>5774</v>
      </c>
    </row>
    <row r="486" spans="1:8" x14ac:dyDescent="0.2">
      <c r="A486" t="s">
        <v>5775</v>
      </c>
      <c r="B486" t="s">
        <v>5776</v>
      </c>
      <c r="C486" t="s">
        <v>24</v>
      </c>
      <c r="D486" t="s">
        <v>25</v>
      </c>
      <c r="E486" t="s">
        <v>5776</v>
      </c>
      <c r="F486" t="s">
        <v>25</v>
      </c>
      <c r="G486" t="s">
        <v>5775</v>
      </c>
      <c r="H486" t="s">
        <v>5777</v>
      </c>
    </row>
    <row r="487" spans="1:8" x14ac:dyDescent="0.2">
      <c r="A487" t="s">
        <v>5778</v>
      </c>
      <c r="B487" t="s">
        <v>5779</v>
      </c>
      <c r="C487" t="s">
        <v>24</v>
      </c>
      <c r="D487" t="s">
        <v>25</v>
      </c>
      <c r="E487" t="s">
        <v>5779</v>
      </c>
      <c r="F487" t="s">
        <v>25</v>
      </c>
      <c r="G487" t="s">
        <v>5778</v>
      </c>
      <c r="H487" t="s">
        <v>5780</v>
      </c>
    </row>
    <row r="488" spans="1:8" x14ac:dyDescent="0.2">
      <c r="A488" t="s">
        <v>5781</v>
      </c>
      <c r="B488" t="s">
        <v>5782</v>
      </c>
      <c r="C488" t="s">
        <v>24</v>
      </c>
      <c r="D488" t="s">
        <v>25</v>
      </c>
      <c r="E488" t="s">
        <v>5782</v>
      </c>
      <c r="F488" t="s">
        <v>25</v>
      </c>
      <c r="G488" t="s">
        <v>5781</v>
      </c>
      <c r="H488" t="s">
        <v>5783</v>
      </c>
    </row>
    <row r="489" spans="1:8" x14ac:dyDescent="0.2">
      <c r="A489" t="s">
        <v>5784</v>
      </c>
      <c r="B489" t="s">
        <v>5785</v>
      </c>
      <c r="C489" t="s">
        <v>24</v>
      </c>
      <c r="D489" t="s">
        <v>25</v>
      </c>
      <c r="E489" t="s">
        <v>5785</v>
      </c>
      <c r="F489" t="s">
        <v>25</v>
      </c>
      <c r="G489" t="s">
        <v>5784</v>
      </c>
      <c r="H489" t="s">
        <v>5786</v>
      </c>
    </row>
    <row r="490" spans="1:8" x14ac:dyDescent="0.2">
      <c r="A490" t="s">
        <v>5787</v>
      </c>
      <c r="B490" t="s">
        <v>5788</v>
      </c>
      <c r="C490" t="s">
        <v>24</v>
      </c>
      <c r="D490" t="s">
        <v>25</v>
      </c>
      <c r="E490" t="s">
        <v>5788</v>
      </c>
      <c r="F490" t="s">
        <v>25</v>
      </c>
      <c r="G490" t="s">
        <v>5787</v>
      </c>
      <c r="H490" t="s">
        <v>5789</v>
      </c>
    </row>
    <row r="491" spans="1:8" x14ac:dyDescent="0.2">
      <c r="A491" t="s">
        <v>5790</v>
      </c>
      <c r="B491" t="s">
        <v>5791</v>
      </c>
      <c r="C491" t="s">
        <v>24</v>
      </c>
      <c r="D491" t="s">
        <v>25</v>
      </c>
      <c r="E491" t="s">
        <v>5791</v>
      </c>
      <c r="F491" t="s">
        <v>25</v>
      </c>
      <c r="G491" t="s">
        <v>5790</v>
      </c>
      <c r="H491" t="s">
        <v>5792</v>
      </c>
    </row>
    <row r="492" spans="1:8" x14ac:dyDescent="0.2">
      <c r="A492" t="s">
        <v>5793</v>
      </c>
      <c r="B492" t="s">
        <v>5794</v>
      </c>
      <c r="C492" t="s">
        <v>24</v>
      </c>
      <c r="D492" t="s">
        <v>25</v>
      </c>
      <c r="E492" t="s">
        <v>5794</v>
      </c>
      <c r="F492" t="s">
        <v>25</v>
      </c>
      <c r="G492" t="s">
        <v>5793</v>
      </c>
      <c r="H492" t="s">
        <v>5795</v>
      </c>
    </row>
    <row r="493" spans="1:8" x14ac:dyDescent="0.2">
      <c r="A493" t="s">
        <v>5796</v>
      </c>
      <c r="B493" t="s">
        <v>5797</v>
      </c>
      <c r="C493" t="s">
        <v>24</v>
      </c>
      <c r="D493" t="s">
        <v>25</v>
      </c>
      <c r="E493" t="s">
        <v>5797</v>
      </c>
      <c r="F493" t="s">
        <v>25</v>
      </c>
      <c r="G493" t="s">
        <v>5796</v>
      </c>
      <c r="H493" t="s">
        <v>5798</v>
      </c>
    </row>
    <row r="494" spans="1:8" x14ac:dyDescent="0.2">
      <c r="A494" t="s">
        <v>5799</v>
      </c>
      <c r="B494" t="s">
        <v>5800</v>
      </c>
      <c r="C494" t="s">
        <v>24</v>
      </c>
      <c r="D494" t="s">
        <v>25</v>
      </c>
      <c r="E494" t="s">
        <v>5800</v>
      </c>
      <c r="F494" t="s">
        <v>25</v>
      </c>
      <c r="G494" t="s">
        <v>5799</v>
      </c>
      <c r="H494" t="s">
        <v>5801</v>
      </c>
    </row>
    <row r="495" spans="1:8" x14ac:dyDescent="0.2">
      <c r="A495" t="s">
        <v>5802</v>
      </c>
      <c r="B495" t="s">
        <v>5803</v>
      </c>
      <c r="C495" t="s">
        <v>77</v>
      </c>
      <c r="D495" t="s">
        <v>25</v>
      </c>
      <c r="E495" t="s">
        <v>5803</v>
      </c>
      <c r="F495" t="s">
        <v>25</v>
      </c>
      <c r="G495" t="s">
        <v>5804</v>
      </c>
      <c r="H495" t="s">
        <v>5805</v>
      </c>
    </row>
    <row r="496" spans="1:8" x14ac:dyDescent="0.2">
      <c r="A496" t="s">
        <v>5806</v>
      </c>
      <c r="B496" t="s">
        <v>5807</v>
      </c>
      <c r="C496" t="s">
        <v>24</v>
      </c>
      <c r="D496" t="s">
        <v>25</v>
      </c>
      <c r="E496" t="s">
        <v>5807</v>
      </c>
      <c r="F496" t="s">
        <v>25</v>
      </c>
      <c r="G496" t="s">
        <v>5806</v>
      </c>
      <c r="H496" t="s">
        <v>5808</v>
      </c>
    </row>
    <row r="497" spans="1:8" x14ac:dyDescent="0.2">
      <c r="A497" t="s">
        <v>5809</v>
      </c>
      <c r="B497" t="s">
        <v>5810</v>
      </c>
      <c r="C497" t="s">
        <v>24</v>
      </c>
      <c r="D497" t="s">
        <v>25</v>
      </c>
      <c r="E497" t="s">
        <v>5810</v>
      </c>
      <c r="F497" t="s">
        <v>25</v>
      </c>
      <c r="G497" t="s">
        <v>5809</v>
      </c>
      <c r="H497" t="s">
        <v>5811</v>
      </c>
    </row>
    <row r="498" spans="1:8" x14ac:dyDescent="0.2">
      <c r="A498" t="s">
        <v>5812</v>
      </c>
      <c r="B498" t="s">
        <v>5813</v>
      </c>
      <c r="C498" t="s">
        <v>24</v>
      </c>
      <c r="D498" t="s">
        <v>25</v>
      </c>
      <c r="E498" t="s">
        <v>5813</v>
      </c>
      <c r="F498" t="s">
        <v>25</v>
      </c>
      <c r="G498" t="s">
        <v>5812</v>
      </c>
      <c r="H498" t="s">
        <v>5814</v>
      </c>
    </row>
    <row r="499" spans="1:8" x14ac:dyDescent="0.2">
      <c r="A499" t="s">
        <v>5815</v>
      </c>
      <c r="B499" t="s">
        <v>5816</v>
      </c>
      <c r="C499" t="s">
        <v>24</v>
      </c>
      <c r="D499" t="s">
        <v>25</v>
      </c>
      <c r="E499" t="s">
        <v>5816</v>
      </c>
      <c r="F499" t="s">
        <v>25</v>
      </c>
      <c r="G499" t="s">
        <v>5815</v>
      </c>
      <c r="H499" t="s">
        <v>5817</v>
      </c>
    </row>
    <row r="500" spans="1:8" x14ac:dyDescent="0.2">
      <c r="A500" t="s">
        <v>5818</v>
      </c>
      <c r="B500" t="s">
        <v>5819</v>
      </c>
      <c r="C500" t="s">
        <v>24</v>
      </c>
      <c r="D500" t="s">
        <v>25</v>
      </c>
      <c r="E500" t="s">
        <v>5819</v>
      </c>
      <c r="F500" t="s">
        <v>25</v>
      </c>
      <c r="G500" t="s">
        <v>5818</v>
      </c>
      <c r="H500" t="s">
        <v>5820</v>
      </c>
    </row>
    <row r="501" spans="1:8" x14ac:dyDescent="0.2">
      <c r="A501" t="s">
        <v>5821</v>
      </c>
      <c r="B501" t="s">
        <v>5822</v>
      </c>
      <c r="C501" t="s">
        <v>24</v>
      </c>
      <c r="D501" t="s">
        <v>25</v>
      </c>
      <c r="E501" t="s">
        <v>5822</v>
      </c>
      <c r="F501" t="s">
        <v>25</v>
      </c>
      <c r="G501" t="s">
        <v>5821</v>
      </c>
      <c r="H501" t="s">
        <v>5823</v>
      </c>
    </row>
    <row r="502" spans="1:8" x14ac:dyDescent="0.2">
      <c r="A502" t="s">
        <v>5824</v>
      </c>
      <c r="B502" t="s">
        <v>5825</v>
      </c>
      <c r="C502" t="s">
        <v>24</v>
      </c>
      <c r="D502" t="s">
        <v>25</v>
      </c>
      <c r="E502" t="s">
        <v>5825</v>
      </c>
      <c r="F502" t="s">
        <v>25</v>
      </c>
      <c r="G502" t="s">
        <v>5824</v>
      </c>
      <c r="H502" t="s">
        <v>5826</v>
      </c>
    </row>
    <row r="503" spans="1:8" x14ac:dyDescent="0.2">
      <c r="A503" t="s">
        <v>5827</v>
      </c>
      <c r="B503" t="s">
        <v>5828</v>
      </c>
      <c r="C503" t="s">
        <v>24</v>
      </c>
      <c r="D503" t="s">
        <v>25</v>
      </c>
      <c r="E503" t="s">
        <v>5828</v>
      </c>
      <c r="F503" t="s">
        <v>25</v>
      </c>
      <c r="G503" t="s">
        <v>5827</v>
      </c>
      <c r="H503" t="s">
        <v>5829</v>
      </c>
    </row>
    <row r="504" spans="1:8" x14ac:dyDescent="0.2">
      <c r="A504" t="s">
        <v>5830</v>
      </c>
      <c r="B504" t="s">
        <v>5831</v>
      </c>
      <c r="C504" t="s">
        <v>24</v>
      </c>
      <c r="D504" t="s">
        <v>25</v>
      </c>
      <c r="E504" t="s">
        <v>5831</v>
      </c>
      <c r="F504" t="s">
        <v>25</v>
      </c>
      <c r="G504" t="s">
        <v>5830</v>
      </c>
      <c r="H504" t="s">
        <v>5832</v>
      </c>
    </row>
    <row r="505" spans="1:8" x14ac:dyDescent="0.2">
      <c r="A505" t="s">
        <v>5833</v>
      </c>
      <c r="B505" t="s">
        <v>5834</v>
      </c>
      <c r="C505" t="s">
        <v>24</v>
      </c>
      <c r="D505" t="s">
        <v>25</v>
      </c>
      <c r="E505" t="s">
        <v>5834</v>
      </c>
      <c r="F505" t="s">
        <v>25</v>
      </c>
      <c r="G505" t="s">
        <v>5833</v>
      </c>
      <c r="H505" t="s">
        <v>5835</v>
      </c>
    </row>
    <row r="506" spans="1:8" x14ac:dyDescent="0.2">
      <c r="A506" t="s">
        <v>5836</v>
      </c>
      <c r="B506" t="s">
        <v>5837</v>
      </c>
      <c r="C506" t="s">
        <v>24</v>
      </c>
      <c r="D506" t="s">
        <v>25</v>
      </c>
      <c r="E506" t="s">
        <v>5837</v>
      </c>
      <c r="F506" t="s">
        <v>25</v>
      </c>
      <c r="G506" t="s">
        <v>5836</v>
      </c>
      <c r="H506" t="s">
        <v>5838</v>
      </c>
    </row>
    <row r="507" spans="1:8" x14ac:dyDescent="0.2">
      <c r="A507" t="s">
        <v>5839</v>
      </c>
      <c r="B507" t="s">
        <v>5840</v>
      </c>
      <c r="C507" t="s">
        <v>24</v>
      </c>
      <c r="D507" t="s">
        <v>25</v>
      </c>
      <c r="E507" t="s">
        <v>5840</v>
      </c>
      <c r="F507" t="s">
        <v>25</v>
      </c>
      <c r="G507" t="s">
        <v>5839</v>
      </c>
      <c r="H507" t="s">
        <v>5841</v>
      </c>
    </row>
    <row r="508" spans="1:8" x14ac:dyDescent="0.2">
      <c r="A508" t="s">
        <v>5842</v>
      </c>
      <c r="B508" t="s">
        <v>5843</v>
      </c>
      <c r="C508" t="s">
        <v>24</v>
      </c>
      <c r="D508" t="s">
        <v>25</v>
      </c>
      <c r="E508" t="s">
        <v>5843</v>
      </c>
      <c r="F508" t="s">
        <v>25</v>
      </c>
      <c r="G508" t="s">
        <v>5842</v>
      </c>
      <c r="H508" t="s">
        <v>5844</v>
      </c>
    </row>
    <row r="509" spans="1:8" x14ac:dyDescent="0.2">
      <c r="A509" t="s">
        <v>5845</v>
      </c>
      <c r="B509" t="s">
        <v>5846</v>
      </c>
      <c r="C509" t="s">
        <v>24</v>
      </c>
      <c r="D509" t="s">
        <v>25</v>
      </c>
      <c r="E509" t="s">
        <v>5846</v>
      </c>
      <c r="F509" t="s">
        <v>25</v>
      </c>
      <c r="G509" t="s">
        <v>5845</v>
      </c>
      <c r="H509" t="s">
        <v>5847</v>
      </c>
    </row>
    <row r="510" spans="1:8" x14ac:dyDescent="0.2">
      <c r="A510" t="s">
        <v>5848</v>
      </c>
      <c r="B510" t="s">
        <v>5849</v>
      </c>
      <c r="C510" t="s">
        <v>24</v>
      </c>
      <c r="D510" t="s">
        <v>25</v>
      </c>
      <c r="E510" t="s">
        <v>5849</v>
      </c>
      <c r="F510" t="s">
        <v>25</v>
      </c>
      <c r="G510" t="s">
        <v>5848</v>
      </c>
      <c r="H510" t="s">
        <v>5850</v>
      </c>
    </row>
    <row r="511" spans="1:8" x14ac:dyDescent="0.2">
      <c r="A511" t="s">
        <v>5851</v>
      </c>
      <c r="B511" t="s">
        <v>5852</v>
      </c>
      <c r="C511" t="s">
        <v>24</v>
      </c>
      <c r="D511" t="s">
        <v>25</v>
      </c>
      <c r="E511" t="s">
        <v>5852</v>
      </c>
      <c r="F511" t="s">
        <v>25</v>
      </c>
      <c r="G511" t="s">
        <v>5851</v>
      </c>
      <c r="H511" t="s">
        <v>5853</v>
      </c>
    </row>
    <row r="512" spans="1:8" x14ac:dyDescent="0.2">
      <c r="A512" t="s">
        <v>5854</v>
      </c>
      <c r="B512" t="s">
        <v>5855</v>
      </c>
      <c r="C512" t="s">
        <v>24</v>
      </c>
      <c r="D512" t="s">
        <v>25</v>
      </c>
      <c r="E512" t="s">
        <v>5855</v>
      </c>
      <c r="F512" t="s">
        <v>25</v>
      </c>
      <c r="G512" t="s">
        <v>5854</v>
      </c>
      <c r="H512" t="s">
        <v>5856</v>
      </c>
    </row>
    <row r="513" spans="1:8" x14ac:dyDescent="0.2">
      <c r="A513" t="s">
        <v>5857</v>
      </c>
      <c r="B513" t="s">
        <v>5858</v>
      </c>
      <c r="C513" t="s">
        <v>24</v>
      </c>
      <c r="D513" t="s">
        <v>25</v>
      </c>
      <c r="E513" t="s">
        <v>5858</v>
      </c>
      <c r="F513" t="s">
        <v>25</v>
      </c>
      <c r="G513" t="s">
        <v>5857</v>
      </c>
      <c r="H513" t="s">
        <v>5859</v>
      </c>
    </row>
    <row r="514" spans="1:8" x14ac:dyDescent="0.2">
      <c r="A514" t="s">
        <v>5860</v>
      </c>
      <c r="B514" t="s">
        <v>5861</v>
      </c>
      <c r="C514" t="s">
        <v>24</v>
      </c>
      <c r="D514" t="s">
        <v>25</v>
      </c>
      <c r="E514" t="s">
        <v>5861</v>
      </c>
      <c r="F514" t="s">
        <v>25</v>
      </c>
      <c r="G514" t="s">
        <v>5860</v>
      </c>
      <c r="H514" t="s">
        <v>5862</v>
      </c>
    </row>
    <row r="515" spans="1:8" x14ac:dyDescent="0.2">
      <c r="A515" t="s">
        <v>5863</v>
      </c>
      <c r="B515" t="s">
        <v>5864</v>
      </c>
      <c r="C515" t="s">
        <v>24</v>
      </c>
      <c r="D515" t="s">
        <v>25</v>
      </c>
      <c r="E515" t="s">
        <v>5864</v>
      </c>
      <c r="F515" t="s">
        <v>25</v>
      </c>
      <c r="G515" t="s">
        <v>5863</v>
      </c>
      <c r="H515" t="s">
        <v>5865</v>
      </c>
    </row>
    <row r="516" spans="1:8" x14ac:dyDescent="0.2">
      <c r="A516" t="s">
        <v>5866</v>
      </c>
      <c r="B516" t="s">
        <v>5867</v>
      </c>
      <c r="C516" t="s">
        <v>24</v>
      </c>
      <c r="D516" t="s">
        <v>25</v>
      </c>
      <c r="E516" t="s">
        <v>5867</v>
      </c>
      <c r="F516" t="s">
        <v>25</v>
      </c>
      <c r="G516" t="s">
        <v>5866</v>
      </c>
      <c r="H516" t="s">
        <v>5868</v>
      </c>
    </row>
    <row r="517" spans="1:8" x14ac:dyDescent="0.2">
      <c r="A517" t="s">
        <v>5869</v>
      </c>
      <c r="B517" t="s">
        <v>5870</v>
      </c>
      <c r="C517" t="s">
        <v>24</v>
      </c>
      <c r="D517" t="s">
        <v>25</v>
      </c>
      <c r="E517" t="s">
        <v>5870</v>
      </c>
      <c r="F517" t="s">
        <v>25</v>
      </c>
      <c r="G517" t="s">
        <v>5869</v>
      </c>
      <c r="H517" t="s">
        <v>5871</v>
      </c>
    </row>
    <row r="518" spans="1:8" x14ac:dyDescent="0.2">
      <c r="A518" t="s">
        <v>5872</v>
      </c>
      <c r="B518" t="s">
        <v>5873</v>
      </c>
      <c r="C518" t="s">
        <v>24</v>
      </c>
      <c r="D518" t="s">
        <v>25</v>
      </c>
      <c r="E518" t="s">
        <v>5873</v>
      </c>
      <c r="F518" t="s">
        <v>25</v>
      </c>
      <c r="G518" t="s">
        <v>5872</v>
      </c>
      <c r="H518" t="s">
        <v>5874</v>
      </c>
    </row>
    <row r="519" spans="1:8" x14ac:dyDescent="0.2">
      <c r="A519" t="s">
        <v>5875</v>
      </c>
      <c r="B519" t="s">
        <v>5876</v>
      </c>
      <c r="C519" t="s">
        <v>24</v>
      </c>
      <c r="D519" t="s">
        <v>25</v>
      </c>
      <c r="E519" t="s">
        <v>5876</v>
      </c>
      <c r="F519" t="s">
        <v>25</v>
      </c>
      <c r="G519" t="s">
        <v>5875</v>
      </c>
      <c r="H519" t="s">
        <v>5877</v>
      </c>
    </row>
    <row r="520" spans="1:8" x14ac:dyDescent="0.2">
      <c r="A520" t="s">
        <v>5878</v>
      </c>
      <c r="B520" t="s">
        <v>5879</v>
      </c>
      <c r="C520" t="s">
        <v>24</v>
      </c>
      <c r="D520" t="s">
        <v>25</v>
      </c>
      <c r="E520" t="s">
        <v>5879</v>
      </c>
      <c r="F520" t="s">
        <v>25</v>
      </c>
      <c r="G520" t="s">
        <v>5878</v>
      </c>
      <c r="H520" t="s">
        <v>5880</v>
      </c>
    </row>
    <row r="521" spans="1:8" x14ac:dyDescent="0.2">
      <c r="A521" t="s">
        <v>5881</v>
      </c>
      <c r="B521" t="s">
        <v>5882</v>
      </c>
      <c r="C521" t="s">
        <v>24</v>
      </c>
      <c r="D521" t="s">
        <v>25</v>
      </c>
      <c r="E521" t="s">
        <v>5882</v>
      </c>
      <c r="F521" t="s">
        <v>25</v>
      </c>
      <c r="G521" t="s">
        <v>5881</v>
      </c>
      <c r="H521" t="s">
        <v>5883</v>
      </c>
    </row>
    <row r="522" spans="1:8" x14ac:dyDescent="0.2">
      <c r="A522" t="s">
        <v>5884</v>
      </c>
      <c r="B522" t="s">
        <v>5885</v>
      </c>
      <c r="C522" t="s">
        <v>24</v>
      </c>
      <c r="D522" t="s">
        <v>25</v>
      </c>
      <c r="E522" t="s">
        <v>5885</v>
      </c>
      <c r="F522" t="s">
        <v>25</v>
      </c>
      <c r="G522" t="s">
        <v>5884</v>
      </c>
      <c r="H522" t="s">
        <v>5886</v>
      </c>
    </row>
    <row r="523" spans="1:8" x14ac:dyDescent="0.2">
      <c r="A523" t="s">
        <v>5887</v>
      </c>
      <c r="B523" t="s">
        <v>5888</v>
      </c>
      <c r="C523" t="s">
        <v>24</v>
      </c>
      <c r="D523" t="s">
        <v>25</v>
      </c>
      <c r="E523" t="s">
        <v>5888</v>
      </c>
      <c r="F523" t="s">
        <v>25</v>
      </c>
      <c r="G523" t="s">
        <v>5887</v>
      </c>
      <c r="H523" t="s">
        <v>5889</v>
      </c>
    </row>
    <row r="524" spans="1:8" x14ac:dyDescent="0.2">
      <c r="A524" t="s">
        <v>5890</v>
      </c>
      <c r="B524" t="s">
        <v>5891</v>
      </c>
      <c r="C524" t="s">
        <v>24</v>
      </c>
      <c r="D524" t="s">
        <v>25</v>
      </c>
      <c r="E524" t="s">
        <v>5891</v>
      </c>
      <c r="F524" t="s">
        <v>25</v>
      </c>
      <c r="G524" t="s">
        <v>5890</v>
      </c>
      <c r="H524" t="s">
        <v>5892</v>
      </c>
    </row>
    <row r="525" spans="1:8" x14ac:dyDescent="0.2">
      <c r="A525" t="s">
        <v>5893</v>
      </c>
      <c r="B525" t="s">
        <v>5894</v>
      </c>
      <c r="C525" t="s">
        <v>24</v>
      </c>
      <c r="D525" t="s">
        <v>25</v>
      </c>
      <c r="E525" t="s">
        <v>5894</v>
      </c>
      <c r="F525" t="s">
        <v>25</v>
      </c>
      <c r="G525" t="s">
        <v>5893</v>
      </c>
      <c r="H525" t="s">
        <v>5895</v>
      </c>
    </row>
    <row r="526" spans="1:8" x14ac:dyDescent="0.2">
      <c r="A526" t="s">
        <v>5896</v>
      </c>
      <c r="B526" t="s">
        <v>5897</v>
      </c>
      <c r="C526" t="s">
        <v>24</v>
      </c>
      <c r="D526" t="s">
        <v>25</v>
      </c>
      <c r="E526" t="s">
        <v>5897</v>
      </c>
      <c r="F526" t="s">
        <v>25</v>
      </c>
      <c r="G526" t="s">
        <v>5896</v>
      </c>
      <c r="H526" t="s">
        <v>5898</v>
      </c>
    </row>
    <row r="527" spans="1:8" x14ac:dyDescent="0.2">
      <c r="A527" t="s">
        <v>5899</v>
      </c>
      <c r="B527" t="s">
        <v>5900</v>
      </c>
      <c r="C527" t="s">
        <v>24</v>
      </c>
      <c r="D527" t="s">
        <v>25</v>
      </c>
      <c r="E527" t="s">
        <v>5900</v>
      </c>
      <c r="F527" t="s">
        <v>25</v>
      </c>
      <c r="G527" t="s">
        <v>5899</v>
      </c>
      <c r="H527" t="s">
        <v>5901</v>
      </c>
    </row>
    <row r="528" spans="1:8" x14ac:dyDescent="0.2">
      <c r="A528" t="s">
        <v>5902</v>
      </c>
      <c r="B528" t="s">
        <v>5903</v>
      </c>
      <c r="C528" t="s">
        <v>24</v>
      </c>
      <c r="D528" t="s">
        <v>25</v>
      </c>
      <c r="E528" t="s">
        <v>5903</v>
      </c>
      <c r="F528" t="s">
        <v>25</v>
      </c>
      <c r="G528" t="s">
        <v>5902</v>
      </c>
      <c r="H528" t="s">
        <v>5904</v>
      </c>
    </row>
    <row r="529" spans="1:8" x14ac:dyDescent="0.2">
      <c r="A529" t="s">
        <v>5905</v>
      </c>
      <c r="B529" t="s">
        <v>5906</v>
      </c>
      <c r="C529" t="s">
        <v>24</v>
      </c>
      <c r="D529" t="s">
        <v>25</v>
      </c>
      <c r="E529" t="s">
        <v>5906</v>
      </c>
      <c r="F529" t="s">
        <v>25</v>
      </c>
      <c r="G529" t="s">
        <v>5905</v>
      </c>
      <c r="H529" t="s">
        <v>5907</v>
      </c>
    </row>
    <row r="530" spans="1:8" x14ac:dyDescent="0.2">
      <c r="A530" t="s">
        <v>5908</v>
      </c>
      <c r="B530" t="s">
        <v>5909</v>
      </c>
      <c r="C530" t="s">
        <v>24</v>
      </c>
      <c r="D530" t="s">
        <v>25</v>
      </c>
      <c r="E530" t="s">
        <v>5909</v>
      </c>
      <c r="F530" t="s">
        <v>25</v>
      </c>
      <c r="G530" t="s">
        <v>5908</v>
      </c>
      <c r="H530" t="s">
        <v>5910</v>
      </c>
    </row>
    <row r="531" spans="1:8" x14ac:dyDescent="0.2">
      <c r="A531" t="s">
        <v>5911</v>
      </c>
      <c r="B531" t="s">
        <v>5912</v>
      </c>
      <c r="C531" t="s">
        <v>24</v>
      </c>
      <c r="D531" t="s">
        <v>25</v>
      </c>
      <c r="E531" t="s">
        <v>5912</v>
      </c>
      <c r="F531" t="s">
        <v>25</v>
      </c>
      <c r="G531" t="s">
        <v>5911</v>
      </c>
      <c r="H531" t="s">
        <v>5913</v>
      </c>
    </row>
    <row r="532" spans="1:8" x14ac:dyDescent="0.2">
      <c r="A532" t="s">
        <v>5914</v>
      </c>
      <c r="B532" t="s">
        <v>5915</v>
      </c>
      <c r="C532" t="s">
        <v>24</v>
      </c>
      <c r="D532" t="s">
        <v>25</v>
      </c>
      <c r="E532" t="s">
        <v>5915</v>
      </c>
      <c r="F532" t="s">
        <v>25</v>
      </c>
      <c r="G532" t="s">
        <v>5914</v>
      </c>
      <c r="H532" t="s">
        <v>5916</v>
      </c>
    </row>
    <row r="533" spans="1:8" x14ac:dyDescent="0.2">
      <c r="A533" t="s">
        <v>5917</v>
      </c>
      <c r="B533" t="s">
        <v>5918</v>
      </c>
      <c r="C533" t="s">
        <v>24</v>
      </c>
      <c r="D533" t="s">
        <v>25</v>
      </c>
      <c r="E533" t="s">
        <v>5918</v>
      </c>
      <c r="F533" t="s">
        <v>25</v>
      </c>
      <c r="G533" t="s">
        <v>5917</v>
      </c>
      <c r="H533" t="s">
        <v>5919</v>
      </c>
    </row>
    <row r="534" spans="1:8" x14ac:dyDescent="0.2">
      <c r="A534" t="s">
        <v>5920</v>
      </c>
      <c r="B534" t="s">
        <v>5921</v>
      </c>
      <c r="C534" t="s">
        <v>24</v>
      </c>
      <c r="D534" t="s">
        <v>25</v>
      </c>
      <c r="E534" t="s">
        <v>5921</v>
      </c>
      <c r="F534" t="s">
        <v>25</v>
      </c>
      <c r="G534" t="s">
        <v>5920</v>
      </c>
      <c r="H534" t="s">
        <v>5922</v>
      </c>
    </row>
    <row r="535" spans="1:8" x14ac:dyDescent="0.2">
      <c r="A535" t="s">
        <v>5923</v>
      </c>
      <c r="B535" t="s">
        <v>5924</v>
      </c>
      <c r="C535" t="s">
        <v>24</v>
      </c>
      <c r="D535" t="s">
        <v>25</v>
      </c>
      <c r="E535" t="s">
        <v>5924</v>
      </c>
      <c r="F535" t="s">
        <v>25</v>
      </c>
      <c r="G535" t="s">
        <v>5923</v>
      </c>
      <c r="H535" t="s">
        <v>5925</v>
      </c>
    </row>
    <row r="536" spans="1:8" x14ac:dyDescent="0.2">
      <c r="A536" t="s">
        <v>5926</v>
      </c>
      <c r="B536" t="s">
        <v>5927</v>
      </c>
      <c r="C536" t="s">
        <v>24</v>
      </c>
      <c r="D536" t="s">
        <v>25</v>
      </c>
      <c r="E536" t="s">
        <v>5927</v>
      </c>
      <c r="F536" t="s">
        <v>25</v>
      </c>
      <c r="G536" t="s">
        <v>5926</v>
      </c>
      <c r="H536" t="s">
        <v>5928</v>
      </c>
    </row>
    <row r="537" spans="1:8" x14ac:dyDescent="0.2">
      <c r="A537" t="s">
        <v>5929</v>
      </c>
      <c r="B537" t="s">
        <v>5930</v>
      </c>
      <c r="C537" t="s">
        <v>24</v>
      </c>
      <c r="D537" t="s">
        <v>25</v>
      </c>
      <c r="E537" t="s">
        <v>5930</v>
      </c>
      <c r="F537" t="s">
        <v>25</v>
      </c>
      <c r="G537" t="s">
        <v>5929</v>
      </c>
      <c r="H537" t="s">
        <v>5931</v>
      </c>
    </row>
    <row r="538" spans="1:8" x14ac:dyDescent="0.2">
      <c r="A538" t="s">
        <v>5932</v>
      </c>
      <c r="B538" t="s">
        <v>5933</v>
      </c>
      <c r="C538" t="s">
        <v>24</v>
      </c>
      <c r="D538" t="s">
        <v>25</v>
      </c>
      <c r="E538" t="s">
        <v>5933</v>
      </c>
      <c r="F538" t="s">
        <v>25</v>
      </c>
      <c r="G538" t="s">
        <v>5932</v>
      </c>
      <c r="H538" t="s">
        <v>5934</v>
      </c>
    </row>
    <row r="539" spans="1:8" x14ac:dyDescent="0.2">
      <c r="A539" t="s">
        <v>5935</v>
      </c>
      <c r="B539" t="s">
        <v>5936</v>
      </c>
      <c r="C539" t="s">
        <v>24</v>
      </c>
      <c r="D539" t="s">
        <v>25</v>
      </c>
      <c r="E539" t="s">
        <v>5936</v>
      </c>
      <c r="F539" t="s">
        <v>25</v>
      </c>
      <c r="G539" t="s">
        <v>5935</v>
      </c>
      <c r="H539" t="s">
        <v>5937</v>
      </c>
    </row>
    <row r="540" spans="1:8" x14ac:dyDescent="0.2">
      <c r="A540" t="s">
        <v>5938</v>
      </c>
      <c r="B540" t="s">
        <v>5939</v>
      </c>
      <c r="C540" t="s">
        <v>24</v>
      </c>
      <c r="D540" t="s">
        <v>25</v>
      </c>
      <c r="E540" t="s">
        <v>5939</v>
      </c>
      <c r="F540" t="s">
        <v>25</v>
      </c>
      <c r="G540" t="s">
        <v>5938</v>
      </c>
      <c r="H540" t="s">
        <v>5940</v>
      </c>
    </row>
    <row r="541" spans="1:8" x14ac:dyDescent="0.2">
      <c r="A541" t="s">
        <v>5941</v>
      </c>
      <c r="B541" t="s">
        <v>5942</v>
      </c>
      <c r="C541" t="s">
        <v>24</v>
      </c>
      <c r="D541" t="s">
        <v>25</v>
      </c>
      <c r="E541" t="s">
        <v>5942</v>
      </c>
      <c r="F541" t="s">
        <v>25</v>
      </c>
      <c r="G541" t="s">
        <v>5941</v>
      </c>
      <c r="H541" t="s">
        <v>5943</v>
      </c>
    </row>
    <row r="542" spans="1:8" x14ac:dyDescent="0.2">
      <c r="A542" t="s">
        <v>5944</v>
      </c>
      <c r="B542" t="s">
        <v>5945</v>
      </c>
      <c r="C542" t="s">
        <v>24</v>
      </c>
      <c r="D542" t="s">
        <v>25</v>
      </c>
      <c r="E542" t="s">
        <v>5945</v>
      </c>
      <c r="F542" t="s">
        <v>25</v>
      </c>
      <c r="G542" t="s">
        <v>5944</v>
      </c>
      <c r="H542" t="s">
        <v>5946</v>
      </c>
    </row>
    <row r="543" spans="1:8" x14ac:dyDescent="0.2">
      <c r="A543" t="s">
        <v>5947</v>
      </c>
      <c r="B543" t="s">
        <v>5948</v>
      </c>
      <c r="C543" t="s">
        <v>24</v>
      </c>
      <c r="D543" t="s">
        <v>25</v>
      </c>
      <c r="E543" t="s">
        <v>5948</v>
      </c>
      <c r="F543" t="s">
        <v>25</v>
      </c>
      <c r="G543" t="s">
        <v>5947</v>
      </c>
      <c r="H543" t="s">
        <v>5949</v>
      </c>
    </row>
    <row r="544" spans="1:8" x14ac:dyDescent="0.2">
      <c r="A544" t="s">
        <v>5950</v>
      </c>
      <c r="B544" t="s">
        <v>5951</v>
      </c>
      <c r="C544" t="s">
        <v>24</v>
      </c>
      <c r="D544" t="s">
        <v>25</v>
      </c>
      <c r="E544" t="s">
        <v>5951</v>
      </c>
      <c r="F544" t="s">
        <v>25</v>
      </c>
      <c r="G544" t="s">
        <v>5950</v>
      </c>
      <c r="H544" t="s">
        <v>5952</v>
      </c>
    </row>
    <row r="545" spans="1:8" x14ac:dyDescent="0.2">
      <c r="A545" t="s">
        <v>5953</v>
      </c>
      <c r="B545" t="s">
        <v>5954</v>
      </c>
      <c r="C545" t="s">
        <v>24</v>
      </c>
      <c r="D545" t="s">
        <v>25</v>
      </c>
      <c r="E545" t="s">
        <v>5954</v>
      </c>
      <c r="F545" t="s">
        <v>25</v>
      </c>
      <c r="G545" t="s">
        <v>5953</v>
      </c>
      <c r="H545" t="s">
        <v>5955</v>
      </c>
    </row>
    <row r="546" spans="1:8" x14ac:dyDescent="0.2">
      <c r="A546" t="s">
        <v>5956</v>
      </c>
      <c r="B546" t="s">
        <v>5957</v>
      </c>
      <c r="C546" t="s">
        <v>24</v>
      </c>
      <c r="D546" t="s">
        <v>25</v>
      </c>
      <c r="E546" t="s">
        <v>5957</v>
      </c>
      <c r="F546" t="s">
        <v>25</v>
      </c>
      <c r="G546" t="s">
        <v>5956</v>
      </c>
      <c r="H546" t="s">
        <v>5958</v>
      </c>
    </row>
    <row r="547" spans="1:8" x14ac:dyDescent="0.2">
      <c r="A547" t="s">
        <v>5959</v>
      </c>
      <c r="B547" t="s">
        <v>5960</v>
      </c>
      <c r="C547" t="s">
        <v>24</v>
      </c>
      <c r="D547" t="s">
        <v>25</v>
      </c>
      <c r="E547" t="s">
        <v>5960</v>
      </c>
      <c r="F547" t="s">
        <v>25</v>
      </c>
      <c r="G547" t="s">
        <v>5959</v>
      </c>
      <c r="H547" t="s">
        <v>5961</v>
      </c>
    </row>
    <row r="548" spans="1:8" x14ac:dyDescent="0.2">
      <c r="A548" t="s">
        <v>5962</v>
      </c>
      <c r="B548" t="s">
        <v>5963</v>
      </c>
      <c r="C548" t="s">
        <v>24</v>
      </c>
      <c r="D548" t="s">
        <v>25</v>
      </c>
      <c r="E548" t="s">
        <v>5963</v>
      </c>
      <c r="F548" t="s">
        <v>25</v>
      </c>
      <c r="G548" t="s">
        <v>5962</v>
      </c>
      <c r="H548" t="s">
        <v>5964</v>
      </c>
    </row>
    <row r="549" spans="1:8" x14ac:dyDescent="0.2">
      <c r="A549" t="s">
        <v>5965</v>
      </c>
      <c r="B549" t="s">
        <v>5966</v>
      </c>
      <c r="C549" t="s">
        <v>24</v>
      </c>
      <c r="D549" t="s">
        <v>25</v>
      </c>
      <c r="E549" t="s">
        <v>5966</v>
      </c>
      <c r="F549" t="s">
        <v>25</v>
      </c>
      <c r="G549" t="s">
        <v>5965</v>
      </c>
      <c r="H549" t="s">
        <v>5967</v>
      </c>
    </row>
    <row r="550" spans="1:8" x14ac:dyDescent="0.2">
      <c r="A550" t="s">
        <v>5968</v>
      </c>
      <c r="B550" t="s">
        <v>5969</v>
      </c>
      <c r="C550" t="s">
        <v>24</v>
      </c>
      <c r="D550" t="s">
        <v>25</v>
      </c>
      <c r="E550" t="s">
        <v>5969</v>
      </c>
      <c r="F550" t="s">
        <v>25</v>
      </c>
      <c r="G550" t="s">
        <v>5968</v>
      </c>
      <c r="H550" t="s">
        <v>5970</v>
      </c>
    </row>
    <row r="551" spans="1:8" x14ac:dyDescent="0.2">
      <c r="A551" t="s">
        <v>5971</v>
      </c>
      <c r="B551" t="s">
        <v>5972</v>
      </c>
      <c r="C551" t="s">
        <v>24</v>
      </c>
      <c r="D551" t="s">
        <v>25</v>
      </c>
      <c r="E551" t="s">
        <v>5972</v>
      </c>
      <c r="F551" t="s">
        <v>25</v>
      </c>
      <c r="G551" t="s">
        <v>5971</v>
      </c>
      <c r="H551" t="s">
        <v>5973</v>
      </c>
    </row>
    <row r="552" spans="1:8" x14ac:dyDescent="0.2">
      <c r="A552" t="s">
        <v>5974</v>
      </c>
      <c r="B552" t="s">
        <v>5975</v>
      </c>
      <c r="C552" t="s">
        <v>24</v>
      </c>
      <c r="D552" t="s">
        <v>25</v>
      </c>
      <c r="E552" t="s">
        <v>5975</v>
      </c>
      <c r="F552" t="s">
        <v>25</v>
      </c>
      <c r="G552" t="s">
        <v>5974</v>
      </c>
      <c r="H552" t="s">
        <v>5976</v>
      </c>
    </row>
    <row r="553" spans="1:8" x14ac:dyDescent="0.2">
      <c r="A553" t="s">
        <v>5977</v>
      </c>
      <c r="B553" t="s">
        <v>5978</v>
      </c>
      <c r="C553" t="s">
        <v>77</v>
      </c>
      <c r="D553" t="s">
        <v>25</v>
      </c>
      <c r="E553" t="s">
        <v>5978</v>
      </c>
      <c r="F553" t="s">
        <v>25</v>
      </c>
      <c r="G553" t="s">
        <v>5979</v>
      </c>
      <c r="H553" t="s">
        <v>5980</v>
      </c>
    </row>
    <row r="554" spans="1:8" x14ac:dyDescent="0.2">
      <c r="A554" t="s">
        <v>5981</v>
      </c>
      <c r="B554" t="s">
        <v>5982</v>
      </c>
      <c r="C554" t="s">
        <v>24</v>
      </c>
      <c r="D554" t="s">
        <v>25</v>
      </c>
      <c r="E554" t="s">
        <v>5982</v>
      </c>
      <c r="F554" t="s">
        <v>25</v>
      </c>
      <c r="G554" t="s">
        <v>5981</v>
      </c>
      <c r="H554" t="s">
        <v>5983</v>
      </c>
    </row>
    <row r="555" spans="1:8" x14ac:dyDescent="0.2">
      <c r="A555" t="s">
        <v>5984</v>
      </c>
      <c r="B555" t="s">
        <v>5985</v>
      </c>
      <c r="C555" t="s">
        <v>24</v>
      </c>
      <c r="D555" t="s">
        <v>25</v>
      </c>
      <c r="E555" t="s">
        <v>5985</v>
      </c>
      <c r="F555" t="s">
        <v>25</v>
      </c>
      <c r="G555" t="s">
        <v>5984</v>
      </c>
      <c r="H555" t="s">
        <v>5986</v>
      </c>
    </row>
    <row r="556" spans="1:8" x14ac:dyDescent="0.2">
      <c r="A556" t="s">
        <v>5987</v>
      </c>
      <c r="B556" t="s">
        <v>5988</v>
      </c>
      <c r="C556" t="s">
        <v>24</v>
      </c>
      <c r="D556" t="s">
        <v>25</v>
      </c>
      <c r="E556" t="s">
        <v>5988</v>
      </c>
      <c r="F556" t="s">
        <v>25</v>
      </c>
      <c r="G556" t="s">
        <v>5987</v>
      </c>
      <c r="H556" t="s">
        <v>5989</v>
      </c>
    </row>
    <row r="557" spans="1:8" x14ac:dyDescent="0.2">
      <c r="A557" t="s">
        <v>5990</v>
      </c>
      <c r="B557" t="s">
        <v>5991</v>
      </c>
      <c r="C557" t="s">
        <v>24</v>
      </c>
      <c r="D557" t="s">
        <v>25</v>
      </c>
      <c r="E557" t="s">
        <v>5991</v>
      </c>
      <c r="F557" t="s">
        <v>25</v>
      </c>
      <c r="G557" t="s">
        <v>5990</v>
      </c>
      <c r="H557" t="s">
        <v>5992</v>
      </c>
    </row>
    <row r="558" spans="1:8" x14ac:dyDescent="0.2">
      <c r="A558" t="s">
        <v>5993</v>
      </c>
      <c r="B558" t="s">
        <v>5994</v>
      </c>
      <c r="C558" t="s">
        <v>24</v>
      </c>
      <c r="D558" t="s">
        <v>25</v>
      </c>
      <c r="E558" t="s">
        <v>5994</v>
      </c>
      <c r="F558" t="s">
        <v>25</v>
      </c>
      <c r="G558" t="s">
        <v>5993</v>
      </c>
      <c r="H558" t="s">
        <v>5995</v>
      </c>
    </row>
    <row r="559" spans="1:8" x14ac:dyDescent="0.2">
      <c r="A559" t="s">
        <v>266</v>
      </c>
      <c r="B559" t="s">
        <v>267</v>
      </c>
      <c r="C559" t="s">
        <v>24</v>
      </c>
      <c r="D559" t="s">
        <v>25</v>
      </c>
      <c r="E559" t="s">
        <v>267</v>
      </c>
      <c r="F559" t="s">
        <v>25</v>
      </c>
      <c r="G559" t="s">
        <v>266</v>
      </c>
      <c r="H559" t="s">
        <v>268</v>
      </c>
    </row>
    <row r="560" spans="1:8" x14ac:dyDescent="0.2">
      <c r="A560" t="s">
        <v>5996</v>
      </c>
      <c r="B560" t="s">
        <v>5997</v>
      </c>
      <c r="C560" t="s">
        <v>24</v>
      </c>
      <c r="D560" t="s">
        <v>25</v>
      </c>
      <c r="E560" t="s">
        <v>5997</v>
      </c>
      <c r="F560" t="s">
        <v>25</v>
      </c>
      <c r="G560" t="s">
        <v>5996</v>
      </c>
      <c r="H560" t="s">
        <v>5998</v>
      </c>
    </row>
    <row r="561" spans="1:8" x14ac:dyDescent="0.2">
      <c r="A561" t="s">
        <v>5999</v>
      </c>
      <c r="B561" t="s">
        <v>6000</v>
      </c>
      <c r="C561" t="s">
        <v>24</v>
      </c>
      <c r="D561" t="s">
        <v>25</v>
      </c>
      <c r="E561" t="s">
        <v>6000</v>
      </c>
      <c r="F561" t="s">
        <v>25</v>
      </c>
      <c r="G561" t="s">
        <v>5999</v>
      </c>
      <c r="H561" t="s">
        <v>6001</v>
      </c>
    </row>
    <row r="562" spans="1:8" x14ac:dyDescent="0.2">
      <c r="A562" t="s">
        <v>6002</v>
      </c>
      <c r="B562" t="s">
        <v>6003</v>
      </c>
      <c r="C562" t="s">
        <v>24</v>
      </c>
      <c r="D562" t="s">
        <v>25</v>
      </c>
      <c r="E562" t="s">
        <v>6003</v>
      </c>
      <c r="F562" t="s">
        <v>25</v>
      </c>
      <c r="G562" t="s">
        <v>6002</v>
      </c>
      <c r="H562" t="s">
        <v>6004</v>
      </c>
    </row>
    <row r="563" spans="1:8" x14ac:dyDescent="0.2">
      <c r="A563" t="s">
        <v>6005</v>
      </c>
      <c r="B563" t="s">
        <v>6006</v>
      </c>
      <c r="C563" t="s">
        <v>24</v>
      </c>
      <c r="D563" t="s">
        <v>25</v>
      </c>
      <c r="E563" t="s">
        <v>6006</v>
      </c>
      <c r="F563" t="s">
        <v>25</v>
      </c>
      <c r="G563" t="s">
        <v>6005</v>
      </c>
      <c r="H563" t="s">
        <v>6007</v>
      </c>
    </row>
    <row r="564" spans="1:8" x14ac:dyDescent="0.2">
      <c r="A564" t="s">
        <v>6008</v>
      </c>
      <c r="B564" t="s">
        <v>6009</v>
      </c>
      <c r="C564" t="s">
        <v>24</v>
      </c>
      <c r="D564" t="s">
        <v>25</v>
      </c>
      <c r="E564" t="s">
        <v>6009</v>
      </c>
      <c r="F564" t="s">
        <v>25</v>
      </c>
      <c r="G564" t="s">
        <v>6008</v>
      </c>
      <c r="H564" t="s">
        <v>6010</v>
      </c>
    </row>
    <row r="565" spans="1:8" x14ac:dyDescent="0.2">
      <c r="A565" t="s">
        <v>6011</v>
      </c>
      <c r="B565" t="s">
        <v>6012</v>
      </c>
      <c r="C565" t="s">
        <v>24</v>
      </c>
      <c r="D565" t="s">
        <v>25</v>
      </c>
      <c r="E565" t="s">
        <v>6012</v>
      </c>
      <c r="F565" t="s">
        <v>25</v>
      </c>
      <c r="G565" t="s">
        <v>6011</v>
      </c>
      <c r="H565" t="s">
        <v>6013</v>
      </c>
    </row>
    <row r="566" spans="1:8" x14ac:dyDescent="0.2">
      <c r="A566" t="s">
        <v>6014</v>
      </c>
      <c r="B566" t="s">
        <v>6015</v>
      </c>
      <c r="C566" t="s">
        <v>24</v>
      </c>
      <c r="D566" t="s">
        <v>25</v>
      </c>
      <c r="E566" t="s">
        <v>6015</v>
      </c>
      <c r="F566" t="s">
        <v>25</v>
      </c>
      <c r="G566" t="s">
        <v>6014</v>
      </c>
      <c r="H566" t="s">
        <v>6016</v>
      </c>
    </row>
    <row r="567" spans="1:8" x14ac:dyDescent="0.2">
      <c r="A567" t="s">
        <v>6017</v>
      </c>
      <c r="B567" t="s">
        <v>6018</v>
      </c>
      <c r="C567" t="s">
        <v>24</v>
      </c>
      <c r="D567" t="s">
        <v>25</v>
      </c>
      <c r="E567" t="s">
        <v>6018</v>
      </c>
      <c r="F567" t="s">
        <v>25</v>
      </c>
      <c r="G567" t="s">
        <v>6017</v>
      </c>
      <c r="H567" t="s">
        <v>6019</v>
      </c>
    </row>
    <row r="568" spans="1:8" x14ac:dyDescent="0.2">
      <c r="A568" t="s">
        <v>6020</v>
      </c>
      <c r="B568" t="s">
        <v>6021</v>
      </c>
      <c r="C568" t="s">
        <v>24</v>
      </c>
      <c r="D568" t="s">
        <v>25</v>
      </c>
      <c r="E568" t="s">
        <v>6021</v>
      </c>
      <c r="F568" t="s">
        <v>25</v>
      </c>
      <c r="G568" t="s">
        <v>6020</v>
      </c>
      <c r="H568" t="s">
        <v>6022</v>
      </c>
    </row>
    <row r="569" spans="1:8" x14ac:dyDescent="0.2">
      <c r="A569" t="s">
        <v>6023</v>
      </c>
      <c r="B569" t="s">
        <v>6024</v>
      </c>
      <c r="C569" t="s">
        <v>24</v>
      </c>
      <c r="D569" t="s">
        <v>25</v>
      </c>
      <c r="E569" t="s">
        <v>6024</v>
      </c>
      <c r="F569" t="s">
        <v>25</v>
      </c>
      <c r="G569" t="s">
        <v>6023</v>
      </c>
      <c r="H569" t="s">
        <v>6025</v>
      </c>
    </row>
    <row r="570" spans="1:8" x14ac:dyDescent="0.2">
      <c r="A570" t="s">
        <v>6026</v>
      </c>
      <c r="B570" t="s">
        <v>6027</v>
      </c>
      <c r="C570" t="s">
        <v>24</v>
      </c>
      <c r="D570" t="s">
        <v>25</v>
      </c>
      <c r="E570" t="s">
        <v>6027</v>
      </c>
      <c r="F570" t="s">
        <v>25</v>
      </c>
      <c r="G570" t="s">
        <v>6026</v>
      </c>
      <c r="H570" t="s">
        <v>6028</v>
      </c>
    </row>
    <row r="571" spans="1:8" x14ac:dyDescent="0.2">
      <c r="A571" t="s">
        <v>6029</v>
      </c>
      <c r="B571" t="s">
        <v>6030</v>
      </c>
      <c r="C571" t="s">
        <v>24</v>
      </c>
      <c r="D571" t="s">
        <v>25</v>
      </c>
      <c r="E571" t="s">
        <v>6030</v>
      </c>
      <c r="F571" t="s">
        <v>25</v>
      </c>
      <c r="G571" t="s">
        <v>6029</v>
      </c>
      <c r="H571" t="s">
        <v>6031</v>
      </c>
    </row>
    <row r="572" spans="1:8" x14ac:dyDescent="0.2">
      <c r="A572" t="s">
        <v>6032</v>
      </c>
      <c r="B572" t="s">
        <v>6033</v>
      </c>
      <c r="C572" t="s">
        <v>24</v>
      </c>
      <c r="D572" t="s">
        <v>25</v>
      </c>
      <c r="E572" t="s">
        <v>6033</v>
      </c>
      <c r="F572" t="s">
        <v>25</v>
      </c>
      <c r="G572" t="s">
        <v>6032</v>
      </c>
      <c r="H572" t="s">
        <v>6034</v>
      </c>
    </row>
    <row r="573" spans="1:8" x14ac:dyDescent="0.2">
      <c r="A573" t="s">
        <v>6035</v>
      </c>
      <c r="B573" t="s">
        <v>6036</v>
      </c>
      <c r="C573" t="s">
        <v>24</v>
      </c>
      <c r="D573" t="s">
        <v>25</v>
      </c>
      <c r="E573" t="s">
        <v>6036</v>
      </c>
      <c r="F573" t="s">
        <v>25</v>
      </c>
      <c r="G573" t="s">
        <v>6035</v>
      </c>
      <c r="H573" t="s">
        <v>6037</v>
      </c>
    </row>
    <row r="574" spans="1:8" x14ac:dyDescent="0.2">
      <c r="A574" t="s">
        <v>6038</v>
      </c>
      <c r="B574" t="s">
        <v>6039</v>
      </c>
      <c r="C574" t="s">
        <v>24</v>
      </c>
      <c r="D574" t="s">
        <v>25</v>
      </c>
      <c r="E574" t="s">
        <v>6039</v>
      </c>
      <c r="F574" t="s">
        <v>25</v>
      </c>
      <c r="G574" t="s">
        <v>6038</v>
      </c>
      <c r="H574" t="s">
        <v>6040</v>
      </c>
    </row>
    <row r="575" spans="1:8" x14ac:dyDescent="0.2">
      <c r="A575" t="s">
        <v>6041</v>
      </c>
      <c r="B575" t="s">
        <v>6042</v>
      </c>
      <c r="C575" t="s">
        <v>24</v>
      </c>
      <c r="D575" t="s">
        <v>25</v>
      </c>
      <c r="E575" t="s">
        <v>6042</v>
      </c>
      <c r="F575" t="s">
        <v>25</v>
      </c>
      <c r="G575" t="s">
        <v>6041</v>
      </c>
      <c r="H575" t="s">
        <v>6043</v>
      </c>
    </row>
    <row r="576" spans="1:8" x14ac:dyDescent="0.2">
      <c r="A576" t="s">
        <v>6044</v>
      </c>
      <c r="B576" t="s">
        <v>6045</v>
      </c>
      <c r="C576" t="s">
        <v>24</v>
      </c>
      <c r="D576" t="s">
        <v>25</v>
      </c>
      <c r="E576" t="s">
        <v>6045</v>
      </c>
      <c r="F576" t="s">
        <v>25</v>
      </c>
      <c r="G576" t="s">
        <v>6044</v>
      </c>
      <c r="H576" t="s">
        <v>6046</v>
      </c>
    </row>
    <row r="577" spans="1:8" x14ac:dyDescent="0.2">
      <c r="A577" t="s">
        <v>6047</v>
      </c>
      <c r="B577" t="s">
        <v>6048</v>
      </c>
      <c r="C577" t="s">
        <v>24</v>
      </c>
      <c r="D577" t="s">
        <v>25</v>
      </c>
      <c r="E577" t="s">
        <v>6048</v>
      </c>
      <c r="F577" t="s">
        <v>25</v>
      </c>
      <c r="G577" t="s">
        <v>6047</v>
      </c>
      <c r="H577" t="s">
        <v>6049</v>
      </c>
    </row>
    <row r="578" spans="1:8" x14ac:dyDescent="0.2">
      <c r="A578" t="s">
        <v>6050</v>
      </c>
      <c r="B578" t="s">
        <v>6051</v>
      </c>
      <c r="C578" t="s">
        <v>24</v>
      </c>
      <c r="D578" t="s">
        <v>25</v>
      </c>
      <c r="E578" t="s">
        <v>6051</v>
      </c>
      <c r="F578" t="s">
        <v>25</v>
      </c>
      <c r="G578" t="s">
        <v>6050</v>
      </c>
      <c r="H578" t="s">
        <v>6052</v>
      </c>
    </row>
    <row r="579" spans="1:8" x14ac:dyDescent="0.2">
      <c r="A579" t="s">
        <v>6053</v>
      </c>
      <c r="B579" t="s">
        <v>6054</v>
      </c>
      <c r="C579" t="s">
        <v>24</v>
      </c>
      <c r="D579" t="s">
        <v>25</v>
      </c>
      <c r="E579" t="s">
        <v>6054</v>
      </c>
      <c r="F579" t="s">
        <v>25</v>
      </c>
      <c r="G579" t="s">
        <v>6053</v>
      </c>
      <c r="H579" t="s">
        <v>6055</v>
      </c>
    </row>
    <row r="580" spans="1:8" x14ac:dyDescent="0.2">
      <c r="A580" t="s">
        <v>6056</v>
      </c>
      <c r="B580" t="s">
        <v>6057</v>
      </c>
      <c r="C580" t="s">
        <v>24</v>
      </c>
      <c r="D580" t="s">
        <v>25</v>
      </c>
      <c r="E580" t="s">
        <v>6057</v>
      </c>
      <c r="F580" t="s">
        <v>25</v>
      </c>
      <c r="G580" t="s">
        <v>6056</v>
      </c>
      <c r="H580" t="s">
        <v>6058</v>
      </c>
    </row>
    <row r="581" spans="1:8" x14ac:dyDescent="0.2">
      <c r="A581" t="s">
        <v>6059</v>
      </c>
      <c r="B581" t="s">
        <v>6060</v>
      </c>
      <c r="C581" t="s">
        <v>24</v>
      </c>
      <c r="D581" t="s">
        <v>25</v>
      </c>
      <c r="E581" t="s">
        <v>6060</v>
      </c>
      <c r="F581" t="s">
        <v>25</v>
      </c>
      <c r="G581" t="s">
        <v>6059</v>
      </c>
      <c r="H581" t="s">
        <v>6061</v>
      </c>
    </row>
    <row r="582" spans="1:8" x14ac:dyDescent="0.2">
      <c r="A582" t="s">
        <v>6062</v>
      </c>
      <c r="B582" t="s">
        <v>6063</v>
      </c>
      <c r="C582" t="s">
        <v>24</v>
      </c>
      <c r="D582" t="s">
        <v>25</v>
      </c>
      <c r="E582" t="s">
        <v>6063</v>
      </c>
      <c r="F582" t="s">
        <v>25</v>
      </c>
      <c r="G582" t="s">
        <v>6062</v>
      </c>
      <c r="H582" t="s">
        <v>6064</v>
      </c>
    </row>
    <row r="583" spans="1:8" x14ac:dyDescent="0.2">
      <c r="A583" t="s">
        <v>6065</v>
      </c>
      <c r="B583" t="s">
        <v>6066</v>
      </c>
      <c r="C583" t="s">
        <v>24</v>
      </c>
      <c r="D583" t="s">
        <v>25</v>
      </c>
      <c r="E583" t="s">
        <v>6066</v>
      </c>
      <c r="F583" t="s">
        <v>25</v>
      </c>
      <c r="G583" t="s">
        <v>6065</v>
      </c>
      <c r="H583" t="s">
        <v>6067</v>
      </c>
    </row>
    <row r="584" spans="1:8" x14ac:dyDescent="0.2">
      <c r="A584" t="s">
        <v>6068</v>
      </c>
      <c r="B584" t="s">
        <v>6069</v>
      </c>
      <c r="C584" t="s">
        <v>24</v>
      </c>
      <c r="D584" t="s">
        <v>25</v>
      </c>
      <c r="E584" t="s">
        <v>6069</v>
      </c>
      <c r="F584" t="s">
        <v>25</v>
      </c>
      <c r="G584" t="s">
        <v>6068</v>
      </c>
      <c r="H584" t="s">
        <v>6070</v>
      </c>
    </row>
    <row r="585" spans="1:8" x14ac:dyDescent="0.2">
      <c r="A585" t="s">
        <v>6071</v>
      </c>
      <c r="B585" t="s">
        <v>6072</v>
      </c>
      <c r="C585" t="s">
        <v>24</v>
      </c>
      <c r="D585" t="s">
        <v>25</v>
      </c>
      <c r="E585" t="s">
        <v>6072</v>
      </c>
      <c r="F585" t="s">
        <v>25</v>
      </c>
      <c r="G585" t="s">
        <v>6071</v>
      </c>
      <c r="H585" t="s">
        <v>6073</v>
      </c>
    </row>
    <row r="586" spans="1:8" x14ac:dyDescent="0.2">
      <c r="A586" t="s">
        <v>6074</v>
      </c>
      <c r="B586" t="s">
        <v>6075</v>
      </c>
      <c r="C586" t="s">
        <v>24</v>
      </c>
      <c r="D586" t="s">
        <v>25</v>
      </c>
      <c r="E586" t="s">
        <v>6075</v>
      </c>
      <c r="F586" t="s">
        <v>25</v>
      </c>
      <c r="G586" t="s">
        <v>6074</v>
      </c>
      <c r="H586" t="s">
        <v>6076</v>
      </c>
    </row>
    <row r="587" spans="1:8" x14ac:dyDescent="0.2">
      <c r="A587" t="s">
        <v>6077</v>
      </c>
      <c r="B587" t="s">
        <v>6078</v>
      </c>
      <c r="C587" t="s">
        <v>24</v>
      </c>
      <c r="D587" t="s">
        <v>25</v>
      </c>
      <c r="E587" t="s">
        <v>6078</v>
      </c>
      <c r="F587" t="s">
        <v>25</v>
      </c>
      <c r="G587" t="s">
        <v>6077</v>
      </c>
      <c r="H587" t="s">
        <v>6079</v>
      </c>
    </row>
    <row r="588" spans="1:8" x14ac:dyDescent="0.2">
      <c r="A588" t="s">
        <v>6080</v>
      </c>
      <c r="B588" t="s">
        <v>6081</v>
      </c>
      <c r="C588" t="s">
        <v>24</v>
      </c>
      <c r="D588" t="s">
        <v>25</v>
      </c>
      <c r="E588" t="s">
        <v>6081</v>
      </c>
      <c r="F588" t="s">
        <v>25</v>
      </c>
      <c r="G588" t="s">
        <v>6080</v>
      </c>
      <c r="H588" t="s">
        <v>6082</v>
      </c>
    </row>
    <row r="589" spans="1:8" x14ac:dyDescent="0.2">
      <c r="A589" t="s">
        <v>6083</v>
      </c>
      <c r="B589" t="s">
        <v>6084</v>
      </c>
      <c r="C589" t="s">
        <v>24</v>
      </c>
      <c r="D589" t="s">
        <v>25</v>
      </c>
      <c r="E589" t="s">
        <v>6084</v>
      </c>
      <c r="F589" t="s">
        <v>25</v>
      </c>
      <c r="G589" t="s">
        <v>6083</v>
      </c>
      <c r="H589" t="s">
        <v>6085</v>
      </c>
    </row>
    <row r="590" spans="1:8" x14ac:dyDescent="0.2">
      <c r="A590" t="s">
        <v>6086</v>
      </c>
      <c r="B590" t="s">
        <v>6087</v>
      </c>
      <c r="C590" t="s">
        <v>24</v>
      </c>
      <c r="D590" t="s">
        <v>25</v>
      </c>
      <c r="E590" t="s">
        <v>6087</v>
      </c>
      <c r="F590" t="s">
        <v>25</v>
      </c>
      <c r="G590" t="s">
        <v>6086</v>
      </c>
      <c r="H590" t="s">
        <v>6088</v>
      </c>
    </row>
    <row r="591" spans="1:8" x14ac:dyDescent="0.2">
      <c r="A591" t="s">
        <v>6089</v>
      </c>
      <c r="B591" t="s">
        <v>6090</v>
      </c>
      <c r="C591" t="s">
        <v>24</v>
      </c>
      <c r="D591" t="s">
        <v>25</v>
      </c>
      <c r="E591" t="s">
        <v>6090</v>
      </c>
      <c r="F591" t="s">
        <v>25</v>
      </c>
      <c r="G591" t="s">
        <v>6089</v>
      </c>
      <c r="H591" t="s">
        <v>6091</v>
      </c>
    </row>
    <row r="592" spans="1:8" x14ac:dyDescent="0.2">
      <c r="A592" t="s">
        <v>6092</v>
      </c>
      <c r="B592" t="s">
        <v>6093</v>
      </c>
      <c r="C592" t="s">
        <v>24</v>
      </c>
      <c r="D592" t="s">
        <v>25</v>
      </c>
      <c r="E592" t="s">
        <v>6093</v>
      </c>
      <c r="F592" t="s">
        <v>25</v>
      </c>
      <c r="G592" t="s">
        <v>6092</v>
      </c>
      <c r="H592" t="s">
        <v>6094</v>
      </c>
    </row>
    <row r="593" spans="1:8" x14ac:dyDescent="0.2">
      <c r="A593" t="s">
        <v>6095</v>
      </c>
      <c r="B593" t="s">
        <v>6096</v>
      </c>
      <c r="C593" t="s">
        <v>24</v>
      </c>
      <c r="D593" t="s">
        <v>25</v>
      </c>
      <c r="E593" t="s">
        <v>6096</v>
      </c>
      <c r="F593" t="s">
        <v>25</v>
      </c>
      <c r="G593" t="s">
        <v>6095</v>
      </c>
      <c r="H593" t="s">
        <v>6097</v>
      </c>
    </row>
    <row r="594" spans="1:8" x14ac:dyDescent="0.2">
      <c r="A594" t="s">
        <v>6098</v>
      </c>
      <c r="B594" t="s">
        <v>6099</v>
      </c>
      <c r="C594" t="s">
        <v>24</v>
      </c>
      <c r="D594" t="s">
        <v>25</v>
      </c>
      <c r="E594" t="s">
        <v>6099</v>
      </c>
      <c r="F594" t="s">
        <v>25</v>
      </c>
      <c r="G594" t="s">
        <v>6098</v>
      </c>
      <c r="H594" t="s">
        <v>6100</v>
      </c>
    </row>
    <row r="595" spans="1:8" x14ac:dyDescent="0.2">
      <c r="A595" t="s">
        <v>6101</v>
      </c>
      <c r="B595" t="s">
        <v>6102</v>
      </c>
      <c r="C595" t="s">
        <v>24</v>
      </c>
      <c r="D595" t="s">
        <v>25</v>
      </c>
      <c r="E595" t="s">
        <v>6102</v>
      </c>
      <c r="F595" t="s">
        <v>25</v>
      </c>
      <c r="G595" t="s">
        <v>6101</v>
      </c>
      <c r="H595" t="s">
        <v>6103</v>
      </c>
    </row>
    <row r="596" spans="1:8" x14ac:dyDescent="0.2">
      <c r="A596" t="s">
        <v>6104</v>
      </c>
      <c r="B596" t="s">
        <v>6105</v>
      </c>
      <c r="C596" t="s">
        <v>24</v>
      </c>
      <c r="D596" t="s">
        <v>25</v>
      </c>
      <c r="E596" t="s">
        <v>6105</v>
      </c>
      <c r="F596" t="s">
        <v>25</v>
      </c>
      <c r="G596" t="s">
        <v>6104</v>
      </c>
      <c r="H596" t="s">
        <v>6106</v>
      </c>
    </row>
    <row r="597" spans="1:8" x14ac:dyDescent="0.2">
      <c r="A597" t="s">
        <v>6107</v>
      </c>
      <c r="B597" t="s">
        <v>6108</v>
      </c>
      <c r="C597" t="s">
        <v>24</v>
      </c>
      <c r="D597" t="s">
        <v>25</v>
      </c>
      <c r="E597" t="s">
        <v>6108</v>
      </c>
      <c r="F597" t="s">
        <v>25</v>
      </c>
      <c r="G597" t="s">
        <v>6107</v>
      </c>
      <c r="H597" t="s">
        <v>6109</v>
      </c>
    </row>
    <row r="598" spans="1:8" x14ac:dyDescent="0.2">
      <c r="A598" t="s">
        <v>6110</v>
      </c>
      <c r="B598" t="s">
        <v>6111</v>
      </c>
      <c r="C598" t="s">
        <v>24</v>
      </c>
      <c r="D598" t="s">
        <v>25</v>
      </c>
      <c r="E598" t="s">
        <v>6111</v>
      </c>
      <c r="F598" t="s">
        <v>25</v>
      </c>
      <c r="G598" t="s">
        <v>6110</v>
      </c>
      <c r="H598" t="s">
        <v>6112</v>
      </c>
    </row>
    <row r="599" spans="1:8" x14ac:dyDescent="0.2">
      <c r="A599" t="s">
        <v>6113</v>
      </c>
      <c r="B599" t="s">
        <v>6114</v>
      </c>
      <c r="C599" t="s">
        <v>24</v>
      </c>
      <c r="D599" t="s">
        <v>25</v>
      </c>
      <c r="E599" t="s">
        <v>6114</v>
      </c>
      <c r="F599" t="s">
        <v>25</v>
      </c>
      <c r="G599" t="s">
        <v>6113</v>
      </c>
      <c r="H599" t="s">
        <v>6115</v>
      </c>
    </row>
    <row r="600" spans="1:8" x14ac:dyDescent="0.2">
      <c r="A600" t="s">
        <v>6116</v>
      </c>
      <c r="B600" t="s">
        <v>6117</v>
      </c>
      <c r="C600" t="s">
        <v>24</v>
      </c>
      <c r="D600" t="s">
        <v>25</v>
      </c>
      <c r="E600" t="s">
        <v>6117</v>
      </c>
      <c r="F600" t="s">
        <v>25</v>
      </c>
      <c r="G600" t="s">
        <v>6116</v>
      </c>
      <c r="H600" t="s">
        <v>6118</v>
      </c>
    </row>
    <row r="601" spans="1:8" x14ac:dyDescent="0.2">
      <c r="A601" t="s">
        <v>6119</v>
      </c>
      <c r="B601" t="s">
        <v>6120</v>
      </c>
      <c r="C601" t="s">
        <v>24</v>
      </c>
      <c r="D601" t="s">
        <v>25</v>
      </c>
      <c r="E601" t="s">
        <v>6120</v>
      </c>
      <c r="F601" t="s">
        <v>25</v>
      </c>
      <c r="G601" t="s">
        <v>6119</v>
      </c>
      <c r="H601" t="s">
        <v>6121</v>
      </c>
    </row>
    <row r="602" spans="1:8" x14ac:dyDescent="0.2">
      <c r="A602" t="s">
        <v>6122</v>
      </c>
      <c r="B602" t="s">
        <v>6123</v>
      </c>
      <c r="C602" t="s">
        <v>24</v>
      </c>
      <c r="D602" t="s">
        <v>25</v>
      </c>
      <c r="E602" t="s">
        <v>6123</v>
      </c>
      <c r="F602" t="s">
        <v>25</v>
      </c>
      <c r="G602" t="s">
        <v>6122</v>
      </c>
      <c r="H602" t="s">
        <v>6124</v>
      </c>
    </row>
    <row r="603" spans="1:8" x14ac:dyDescent="0.2">
      <c r="A603" t="s">
        <v>6125</v>
      </c>
      <c r="B603" t="s">
        <v>6126</v>
      </c>
      <c r="C603" t="s">
        <v>24</v>
      </c>
      <c r="D603" t="s">
        <v>25</v>
      </c>
      <c r="E603" t="s">
        <v>6126</v>
      </c>
      <c r="F603" t="s">
        <v>25</v>
      </c>
      <c r="G603" t="s">
        <v>6125</v>
      </c>
      <c r="H603" t="s">
        <v>6127</v>
      </c>
    </row>
    <row r="604" spans="1:8" x14ac:dyDescent="0.2">
      <c r="A604" t="s">
        <v>6128</v>
      </c>
      <c r="B604" t="s">
        <v>6129</v>
      </c>
      <c r="C604" t="s">
        <v>24</v>
      </c>
      <c r="D604" t="s">
        <v>25</v>
      </c>
      <c r="E604" t="s">
        <v>6129</v>
      </c>
      <c r="F604" t="s">
        <v>25</v>
      </c>
      <c r="G604" t="s">
        <v>6128</v>
      </c>
      <c r="H604" t="s">
        <v>6130</v>
      </c>
    </row>
    <row r="605" spans="1:8" x14ac:dyDescent="0.2">
      <c r="A605" t="s">
        <v>1157</v>
      </c>
      <c r="B605" t="s">
        <v>1158</v>
      </c>
      <c r="C605" t="s">
        <v>24</v>
      </c>
      <c r="D605" t="s">
        <v>25</v>
      </c>
      <c r="E605" t="s">
        <v>1158</v>
      </c>
      <c r="F605" t="s">
        <v>25</v>
      </c>
      <c r="G605" t="s">
        <v>1157</v>
      </c>
      <c r="H605" t="s">
        <v>1159</v>
      </c>
    </row>
    <row r="606" spans="1:8" x14ac:dyDescent="0.2">
      <c r="A606" t="s">
        <v>6131</v>
      </c>
      <c r="B606" t="s">
        <v>6132</v>
      </c>
      <c r="C606" t="s">
        <v>24</v>
      </c>
      <c r="D606" t="s">
        <v>25</v>
      </c>
      <c r="E606" t="s">
        <v>6132</v>
      </c>
      <c r="F606" t="s">
        <v>25</v>
      </c>
      <c r="G606" t="s">
        <v>6131</v>
      </c>
      <c r="H606" t="s">
        <v>6133</v>
      </c>
    </row>
    <row r="607" spans="1:8" x14ac:dyDescent="0.2">
      <c r="A607" t="s">
        <v>6134</v>
      </c>
      <c r="B607" t="s">
        <v>6135</v>
      </c>
      <c r="C607" t="s">
        <v>24</v>
      </c>
      <c r="D607" t="s">
        <v>25</v>
      </c>
      <c r="E607" t="s">
        <v>6135</v>
      </c>
      <c r="F607" t="s">
        <v>25</v>
      </c>
      <c r="G607" t="s">
        <v>6136</v>
      </c>
      <c r="H607" t="s">
        <v>6137</v>
      </c>
    </row>
    <row r="608" spans="1:8" x14ac:dyDescent="0.2">
      <c r="A608" t="s">
        <v>6138</v>
      </c>
      <c r="B608" t="s">
        <v>6139</v>
      </c>
      <c r="C608" t="s">
        <v>24</v>
      </c>
      <c r="D608" t="s">
        <v>25</v>
      </c>
      <c r="E608" t="s">
        <v>6139</v>
      </c>
      <c r="F608" t="s">
        <v>25</v>
      </c>
      <c r="G608" t="s">
        <v>6138</v>
      </c>
      <c r="H608" t="s">
        <v>6140</v>
      </c>
    </row>
    <row r="609" spans="1:8" x14ac:dyDescent="0.2">
      <c r="A609" t="s">
        <v>6141</v>
      </c>
      <c r="B609" t="s">
        <v>6142</v>
      </c>
      <c r="C609" t="s">
        <v>24</v>
      </c>
      <c r="D609" t="s">
        <v>25</v>
      </c>
      <c r="E609" t="s">
        <v>6142</v>
      </c>
      <c r="F609" t="s">
        <v>25</v>
      </c>
      <c r="G609" t="s">
        <v>6141</v>
      </c>
      <c r="H609" t="s">
        <v>6143</v>
      </c>
    </row>
    <row r="610" spans="1:8" x14ac:dyDescent="0.2">
      <c r="A610" t="s">
        <v>6144</v>
      </c>
      <c r="B610" t="s">
        <v>6145</v>
      </c>
      <c r="C610" t="s">
        <v>24</v>
      </c>
      <c r="D610" t="s">
        <v>25</v>
      </c>
      <c r="E610" t="s">
        <v>6145</v>
      </c>
      <c r="F610" t="s">
        <v>25</v>
      </c>
      <c r="G610" t="s">
        <v>6144</v>
      </c>
      <c r="H610" t="s">
        <v>6146</v>
      </c>
    </row>
    <row r="611" spans="1:8" x14ac:dyDescent="0.2">
      <c r="A611" t="s">
        <v>6147</v>
      </c>
      <c r="B611" t="s">
        <v>6148</v>
      </c>
      <c r="C611" t="s">
        <v>24</v>
      </c>
      <c r="D611" t="s">
        <v>25</v>
      </c>
      <c r="E611" t="s">
        <v>6148</v>
      </c>
      <c r="F611" t="s">
        <v>25</v>
      </c>
      <c r="G611" t="s">
        <v>6147</v>
      </c>
      <c r="H611" t="s">
        <v>6149</v>
      </c>
    </row>
    <row r="612" spans="1:8" x14ac:dyDescent="0.2">
      <c r="A612" t="s">
        <v>6150</v>
      </c>
      <c r="B612" t="s">
        <v>6151</v>
      </c>
      <c r="C612" t="s">
        <v>24</v>
      </c>
      <c r="D612" t="s">
        <v>25</v>
      </c>
      <c r="E612" t="s">
        <v>6151</v>
      </c>
      <c r="F612" t="s">
        <v>25</v>
      </c>
      <c r="G612" t="s">
        <v>6150</v>
      </c>
      <c r="H612" t="s">
        <v>6152</v>
      </c>
    </row>
    <row r="613" spans="1:8" x14ac:dyDescent="0.2">
      <c r="A613" t="s">
        <v>6153</v>
      </c>
      <c r="B613" t="s">
        <v>6154</v>
      </c>
      <c r="C613" t="s">
        <v>24</v>
      </c>
      <c r="D613" t="s">
        <v>25</v>
      </c>
      <c r="E613" t="s">
        <v>6154</v>
      </c>
      <c r="F613" t="s">
        <v>25</v>
      </c>
      <c r="G613" t="s">
        <v>6153</v>
      </c>
      <c r="H613" t="s">
        <v>6155</v>
      </c>
    </row>
    <row r="614" spans="1:8" x14ac:dyDescent="0.2">
      <c r="A614" t="s">
        <v>6156</v>
      </c>
      <c r="B614" t="s">
        <v>6157</v>
      </c>
      <c r="C614" t="s">
        <v>24</v>
      </c>
      <c r="D614" t="s">
        <v>25</v>
      </c>
      <c r="E614" t="s">
        <v>6157</v>
      </c>
      <c r="F614" t="s">
        <v>25</v>
      </c>
      <c r="G614" t="s">
        <v>6156</v>
      </c>
      <c r="H614" t="s">
        <v>6158</v>
      </c>
    </row>
    <row r="615" spans="1:8" x14ac:dyDescent="0.2">
      <c r="A615" t="s">
        <v>6159</v>
      </c>
      <c r="B615" t="s">
        <v>6160</v>
      </c>
      <c r="C615" t="s">
        <v>24</v>
      </c>
      <c r="D615" t="s">
        <v>25</v>
      </c>
      <c r="E615" t="s">
        <v>6160</v>
      </c>
      <c r="F615" t="s">
        <v>25</v>
      </c>
      <c r="G615" t="s">
        <v>6159</v>
      </c>
      <c r="H615" t="s">
        <v>6161</v>
      </c>
    </row>
    <row r="616" spans="1:8" x14ac:dyDescent="0.2">
      <c r="A616" t="s">
        <v>6162</v>
      </c>
      <c r="B616" t="s">
        <v>6163</v>
      </c>
      <c r="C616" t="s">
        <v>24</v>
      </c>
      <c r="D616" t="s">
        <v>25</v>
      </c>
      <c r="E616" t="s">
        <v>6163</v>
      </c>
      <c r="F616" t="s">
        <v>25</v>
      </c>
      <c r="G616" t="s">
        <v>6162</v>
      </c>
      <c r="H616" t="s">
        <v>6164</v>
      </c>
    </row>
    <row r="617" spans="1:8" x14ac:dyDescent="0.2">
      <c r="A617" t="s">
        <v>6165</v>
      </c>
      <c r="B617" t="s">
        <v>6166</v>
      </c>
      <c r="C617" t="s">
        <v>24</v>
      </c>
      <c r="D617" t="s">
        <v>25</v>
      </c>
      <c r="E617" t="s">
        <v>6166</v>
      </c>
      <c r="F617" t="s">
        <v>25</v>
      </c>
      <c r="G617" t="s">
        <v>6165</v>
      </c>
      <c r="H617" t="s">
        <v>6167</v>
      </c>
    </row>
    <row r="618" spans="1:8" x14ac:dyDescent="0.2">
      <c r="A618" t="s">
        <v>6168</v>
      </c>
      <c r="B618" t="s">
        <v>6169</v>
      </c>
      <c r="C618" t="s">
        <v>24</v>
      </c>
      <c r="D618" t="s">
        <v>25</v>
      </c>
      <c r="E618" t="s">
        <v>6169</v>
      </c>
      <c r="F618" t="s">
        <v>25</v>
      </c>
      <c r="G618" t="s">
        <v>6168</v>
      </c>
      <c r="H618" t="s">
        <v>6170</v>
      </c>
    </row>
    <row r="619" spans="1:8" x14ac:dyDescent="0.2">
      <c r="A619" t="s">
        <v>6171</v>
      </c>
      <c r="B619" t="s">
        <v>6172</v>
      </c>
      <c r="C619" t="s">
        <v>24</v>
      </c>
      <c r="D619" t="s">
        <v>25</v>
      </c>
      <c r="E619" t="s">
        <v>6172</v>
      </c>
      <c r="F619" t="s">
        <v>25</v>
      </c>
      <c r="G619" t="s">
        <v>6171</v>
      </c>
      <c r="H619" t="s">
        <v>6173</v>
      </c>
    </row>
    <row r="620" spans="1:8" x14ac:dyDescent="0.2">
      <c r="A620" t="s">
        <v>6174</v>
      </c>
      <c r="B620" t="s">
        <v>6175</v>
      </c>
      <c r="C620" t="s">
        <v>24</v>
      </c>
      <c r="D620" t="s">
        <v>25</v>
      </c>
      <c r="E620" t="s">
        <v>6175</v>
      </c>
      <c r="F620" t="s">
        <v>25</v>
      </c>
      <c r="G620" t="s">
        <v>6174</v>
      </c>
      <c r="H620" t="s">
        <v>6176</v>
      </c>
    </row>
    <row r="621" spans="1:8" x14ac:dyDescent="0.2">
      <c r="A621" t="s">
        <v>6177</v>
      </c>
      <c r="B621" t="s">
        <v>6178</v>
      </c>
      <c r="C621" t="s">
        <v>24</v>
      </c>
      <c r="D621" t="s">
        <v>25</v>
      </c>
      <c r="E621" t="s">
        <v>6178</v>
      </c>
      <c r="F621" t="s">
        <v>25</v>
      </c>
      <c r="G621" t="s">
        <v>6177</v>
      </c>
      <c r="H621" t="s">
        <v>6179</v>
      </c>
    </row>
    <row r="622" spans="1:8" x14ac:dyDescent="0.2">
      <c r="A622" t="s">
        <v>6180</v>
      </c>
      <c r="B622" t="s">
        <v>6181</v>
      </c>
      <c r="C622" t="s">
        <v>24</v>
      </c>
      <c r="D622" t="s">
        <v>25</v>
      </c>
      <c r="E622" t="s">
        <v>6181</v>
      </c>
      <c r="F622" t="s">
        <v>25</v>
      </c>
      <c r="G622" t="s">
        <v>6180</v>
      </c>
      <c r="H622" t="s">
        <v>6182</v>
      </c>
    </row>
    <row r="623" spans="1:8" x14ac:dyDescent="0.2">
      <c r="A623" t="s">
        <v>6183</v>
      </c>
      <c r="B623" t="s">
        <v>6184</v>
      </c>
      <c r="C623" t="s">
        <v>24</v>
      </c>
      <c r="D623" t="s">
        <v>25</v>
      </c>
      <c r="E623" t="s">
        <v>6184</v>
      </c>
      <c r="F623" t="s">
        <v>25</v>
      </c>
      <c r="G623" t="s">
        <v>6183</v>
      </c>
      <c r="H623" t="s">
        <v>6185</v>
      </c>
    </row>
    <row r="624" spans="1:8" x14ac:dyDescent="0.2">
      <c r="A624" t="s">
        <v>6186</v>
      </c>
      <c r="B624" t="s">
        <v>6187</v>
      </c>
      <c r="C624" t="s">
        <v>24</v>
      </c>
      <c r="D624" t="s">
        <v>25</v>
      </c>
      <c r="E624" t="s">
        <v>6187</v>
      </c>
      <c r="F624" t="s">
        <v>25</v>
      </c>
      <c r="G624" t="s">
        <v>6186</v>
      </c>
      <c r="H624" t="s">
        <v>6188</v>
      </c>
    </row>
    <row r="625" spans="1:8" x14ac:dyDescent="0.2">
      <c r="A625" t="s">
        <v>6189</v>
      </c>
      <c r="B625" t="s">
        <v>6190</v>
      </c>
      <c r="C625" t="s">
        <v>24</v>
      </c>
      <c r="D625" t="s">
        <v>25</v>
      </c>
      <c r="E625" t="s">
        <v>6190</v>
      </c>
      <c r="F625" t="s">
        <v>25</v>
      </c>
      <c r="G625" t="s">
        <v>6189</v>
      </c>
      <c r="H625" t="s">
        <v>6191</v>
      </c>
    </row>
    <row r="626" spans="1:8" x14ac:dyDescent="0.2">
      <c r="A626" t="s">
        <v>6192</v>
      </c>
      <c r="B626" t="s">
        <v>6193</v>
      </c>
      <c r="C626" t="s">
        <v>24</v>
      </c>
      <c r="D626" t="s">
        <v>25</v>
      </c>
      <c r="E626" t="s">
        <v>6193</v>
      </c>
      <c r="F626" t="s">
        <v>25</v>
      </c>
      <c r="G626" t="s">
        <v>6192</v>
      </c>
      <c r="H626" t="s">
        <v>6194</v>
      </c>
    </row>
    <row r="627" spans="1:8" x14ac:dyDescent="0.2">
      <c r="A627" t="s">
        <v>6195</v>
      </c>
      <c r="B627" t="s">
        <v>6196</v>
      </c>
      <c r="C627" t="s">
        <v>24</v>
      </c>
      <c r="D627" t="s">
        <v>25</v>
      </c>
      <c r="E627" t="s">
        <v>6196</v>
      </c>
      <c r="F627" t="s">
        <v>25</v>
      </c>
      <c r="G627" t="s">
        <v>6195</v>
      </c>
      <c r="H627" t="s">
        <v>6197</v>
      </c>
    </row>
    <row r="628" spans="1:8" x14ac:dyDescent="0.2">
      <c r="A628" t="s">
        <v>6198</v>
      </c>
      <c r="B628" t="s">
        <v>6199</v>
      </c>
      <c r="C628" t="s">
        <v>24</v>
      </c>
      <c r="D628" t="s">
        <v>25</v>
      </c>
      <c r="E628" t="s">
        <v>6199</v>
      </c>
      <c r="F628" t="s">
        <v>25</v>
      </c>
      <c r="G628" t="s">
        <v>6198</v>
      </c>
      <c r="H628" t="s">
        <v>6200</v>
      </c>
    </row>
    <row r="629" spans="1:8" x14ac:dyDescent="0.2">
      <c r="A629" t="s">
        <v>6201</v>
      </c>
      <c r="B629" t="s">
        <v>6202</v>
      </c>
      <c r="C629" t="s">
        <v>24</v>
      </c>
      <c r="D629" t="s">
        <v>25</v>
      </c>
      <c r="E629" t="s">
        <v>6202</v>
      </c>
      <c r="F629" t="s">
        <v>25</v>
      </c>
      <c r="G629" t="s">
        <v>6201</v>
      </c>
      <c r="H629" t="s">
        <v>6203</v>
      </c>
    </row>
    <row r="630" spans="1:8" x14ac:dyDescent="0.2">
      <c r="A630" t="s">
        <v>6204</v>
      </c>
      <c r="B630" t="s">
        <v>6205</v>
      </c>
      <c r="C630" t="s">
        <v>24</v>
      </c>
      <c r="D630" t="s">
        <v>25</v>
      </c>
      <c r="E630" t="s">
        <v>6205</v>
      </c>
      <c r="F630" t="s">
        <v>25</v>
      </c>
      <c r="G630" t="s">
        <v>6204</v>
      </c>
      <c r="H630" t="s">
        <v>6206</v>
      </c>
    </row>
    <row r="631" spans="1:8" x14ac:dyDescent="0.2">
      <c r="A631" t="s">
        <v>6207</v>
      </c>
      <c r="B631" t="s">
        <v>6208</v>
      </c>
      <c r="C631" t="s">
        <v>24</v>
      </c>
      <c r="D631" t="s">
        <v>25</v>
      </c>
      <c r="E631" t="s">
        <v>6208</v>
      </c>
      <c r="F631" t="s">
        <v>25</v>
      </c>
      <c r="G631" t="s">
        <v>6207</v>
      </c>
      <c r="H631" t="s">
        <v>6209</v>
      </c>
    </row>
    <row r="632" spans="1:8" x14ac:dyDescent="0.2">
      <c r="A632" t="s">
        <v>6210</v>
      </c>
      <c r="B632" t="s">
        <v>6211</v>
      </c>
      <c r="C632" t="s">
        <v>24</v>
      </c>
      <c r="D632" t="s">
        <v>25</v>
      </c>
      <c r="E632" t="s">
        <v>6211</v>
      </c>
      <c r="F632" t="s">
        <v>25</v>
      </c>
      <c r="G632" t="s">
        <v>6210</v>
      </c>
      <c r="H632" t="s">
        <v>6212</v>
      </c>
    </row>
    <row r="633" spans="1:8" x14ac:dyDescent="0.2">
      <c r="A633" t="s">
        <v>6213</v>
      </c>
      <c r="B633" t="s">
        <v>6214</v>
      </c>
      <c r="C633" t="s">
        <v>24</v>
      </c>
      <c r="D633" t="s">
        <v>25</v>
      </c>
      <c r="E633" t="s">
        <v>6214</v>
      </c>
      <c r="F633" t="s">
        <v>25</v>
      </c>
      <c r="G633" t="s">
        <v>6213</v>
      </c>
      <c r="H633" t="s">
        <v>6215</v>
      </c>
    </row>
    <row r="634" spans="1:8" x14ac:dyDescent="0.2">
      <c r="A634" t="s">
        <v>6216</v>
      </c>
      <c r="B634" t="s">
        <v>6217</v>
      </c>
      <c r="C634" t="s">
        <v>24</v>
      </c>
      <c r="D634" t="s">
        <v>25</v>
      </c>
      <c r="E634" t="s">
        <v>6217</v>
      </c>
      <c r="F634" t="s">
        <v>25</v>
      </c>
      <c r="G634" t="s">
        <v>6216</v>
      </c>
      <c r="H634" t="s">
        <v>6218</v>
      </c>
    </row>
    <row r="635" spans="1:8" x14ac:dyDescent="0.2">
      <c r="A635" t="s">
        <v>6219</v>
      </c>
      <c r="B635" t="s">
        <v>6220</v>
      </c>
      <c r="C635" t="s">
        <v>24</v>
      </c>
      <c r="D635" t="s">
        <v>25</v>
      </c>
      <c r="E635" t="s">
        <v>6220</v>
      </c>
      <c r="F635" t="s">
        <v>25</v>
      </c>
      <c r="G635" t="s">
        <v>6219</v>
      </c>
      <c r="H635" t="s">
        <v>6221</v>
      </c>
    </row>
    <row r="636" spans="1:8" x14ac:dyDescent="0.2">
      <c r="A636" t="s">
        <v>6222</v>
      </c>
      <c r="B636" t="s">
        <v>6223</v>
      </c>
      <c r="C636" t="s">
        <v>24</v>
      </c>
      <c r="D636" t="s">
        <v>25</v>
      </c>
      <c r="E636" t="s">
        <v>6223</v>
      </c>
      <c r="F636" t="s">
        <v>25</v>
      </c>
      <c r="G636" t="s">
        <v>6222</v>
      </c>
      <c r="H636" t="s">
        <v>6224</v>
      </c>
    </row>
    <row r="637" spans="1:8" x14ac:dyDescent="0.2">
      <c r="A637" t="s">
        <v>6225</v>
      </c>
      <c r="B637" t="s">
        <v>6226</v>
      </c>
      <c r="C637" t="s">
        <v>24</v>
      </c>
      <c r="D637" t="s">
        <v>25</v>
      </c>
      <c r="E637" t="s">
        <v>6226</v>
      </c>
      <c r="F637" t="s">
        <v>25</v>
      </c>
      <c r="G637" t="s">
        <v>6225</v>
      </c>
      <c r="H637" t="s">
        <v>6227</v>
      </c>
    </row>
    <row r="638" spans="1:8" x14ac:dyDescent="0.2">
      <c r="A638" t="s">
        <v>6228</v>
      </c>
      <c r="B638" t="s">
        <v>6229</v>
      </c>
      <c r="C638" t="s">
        <v>24</v>
      </c>
      <c r="D638" t="s">
        <v>25</v>
      </c>
      <c r="E638" t="s">
        <v>6229</v>
      </c>
      <c r="F638" t="s">
        <v>25</v>
      </c>
      <c r="G638" t="s">
        <v>6228</v>
      </c>
      <c r="H638" t="s">
        <v>6230</v>
      </c>
    </row>
    <row r="639" spans="1:8" x14ac:dyDescent="0.2">
      <c r="A639" t="s">
        <v>6231</v>
      </c>
      <c r="B639" t="s">
        <v>6232</v>
      </c>
      <c r="C639" t="s">
        <v>24</v>
      </c>
      <c r="D639" t="s">
        <v>25</v>
      </c>
      <c r="E639" t="s">
        <v>6232</v>
      </c>
      <c r="F639" t="s">
        <v>25</v>
      </c>
      <c r="G639" t="s">
        <v>6231</v>
      </c>
      <c r="H639" t="s">
        <v>6233</v>
      </c>
    </row>
    <row r="640" spans="1:8" x14ac:dyDescent="0.2">
      <c r="A640" t="s">
        <v>6234</v>
      </c>
      <c r="B640" t="s">
        <v>6235</v>
      </c>
      <c r="C640" t="s">
        <v>24</v>
      </c>
      <c r="D640" t="s">
        <v>25</v>
      </c>
      <c r="E640" t="s">
        <v>6235</v>
      </c>
      <c r="F640" t="s">
        <v>25</v>
      </c>
      <c r="G640" t="s">
        <v>6234</v>
      </c>
      <c r="H640" t="s">
        <v>6236</v>
      </c>
    </row>
    <row r="641" spans="1:8" x14ac:dyDescent="0.2">
      <c r="A641" t="s">
        <v>6237</v>
      </c>
      <c r="B641" t="s">
        <v>6238</v>
      </c>
      <c r="C641" t="s">
        <v>24</v>
      </c>
      <c r="D641" t="s">
        <v>25</v>
      </c>
      <c r="E641" t="s">
        <v>6238</v>
      </c>
      <c r="F641" t="s">
        <v>25</v>
      </c>
      <c r="G641" t="s">
        <v>6237</v>
      </c>
      <c r="H641" t="s">
        <v>6239</v>
      </c>
    </row>
    <row r="642" spans="1:8" x14ac:dyDescent="0.2">
      <c r="A642" t="s">
        <v>6240</v>
      </c>
      <c r="B642" t="s">
        <v>6241</v>
      </c>
      <c r="C642" t="s">
        <v>24</v>
      </c>
      <c r="D642" t="s">
        <v>25</v>
      </c>
      <c r="E642" t="s">
        <v>6241</v>
      </c>
      <c r="F642" t="s">
        <v>25</v>
      </c>
      <c r="G642" t="s">
        <v>6240</v>
      </c>
      <c r="H642" t="s">
        <v>6242</v>
      </c>
    </row>
    <row r="643" spans="1:8" x14ac:dyDescent="0.2">
      <c r="A643" t="s">
        <v>6243</v>
      </c>
      <c r="B643" t="s">
        <v>6244</v>
      </c>
      <c r="C643" t="s">
        <v>24</v>
      </c>
      <c r="D643" t="s">
        <v>25</v>
      </c>
      <c r="E643" t="s">
        <v>6244</v>
      </c>
      <c r="F643" t="s">
        <v>25</v>
      </c>
      <c r="G643" t="s">
        <v>6243</v>
      </c>
      <c r="H643" t="s">
        <v>6245</v>
      </c>
    </row>
    <row r="644" spans="1:8" x14ac:dyDescent="0.2">
      <c r="A644" t="s">
        <v>6246</v>
      </c>
      <c r="B644" t="s">
        <v>6247</v>
      </c>
      <c r="C644" t="s">
        <v>24</v>
      </c>
      <c r="D644" t="s">
        <v>25</v>
      </c>
      <c r="E644" t="s">
        <v>6247</v>
      </c>
      <c r="F644" t="s">
        <v>25</v>
      </c>
      <c r="G644" t="s">
        <v>6246</v>
      </c>
      <c r="H644" t="s">
        <v>6248</v>
      </c>
    </row>
    <row r="645" spans="1:8" x14ac:dyDescent="0.2">
      <c r="A645" t="s">
        <v>6249</v>
      </c>
      <c r="B645" t="s">
        <v>6250</v>
      </c>
      <c r="C645" t="s">
        <v>24</v>
      </c>
      <c r="D645" t="s">
        <v>25</v>
      </c>
      <c r="E645" t="s">
        <v>6250</v>
      </c>
      <c r="F645" t="s">
        <v>25</v>
      </c>
      <c r="G645" t="s">
        <v>6249</v>
      </c>
      <c r="H645" t="s">
        <v>6251</v>
      </c>
    </row>
    <row r="646" spans="1:8" x14ac:dyDescent="0.2">
      <c r="A646" t="s">
        <v>6252</v>
      </c>
      <c r="B646" t="s">
        <v>6253</v>
      </c>
      <c r="C646" t="s">
        <v>24</v>
      </c>
      <c r="D646" t="s">
        <v>25</v>
      </c>
      <c r="E646" t="s">
        <v>6253</v>
      </c>
      <c r="F646" t="s">
        <v>25</v>
      </c>
      <c r="G646" t="s">
        <v>6252</v>
      </c>
      <c r="H646" t="s">
        <v>6254</v>
      </c>
    </row>
    <row r="647" spans="1:8" x14ac:dyDescent="0.2">
      <c r="A647" t="s">
        <v>6255</v>
      </c>
      <c r="B647" t="s">
        <v>6256</v>
      </c>
      <c r="C647" t="s">
        <v>24</v>
      </c>
      <c r="D647" t="s">
        <v>25</v>
      </c>
      <c r="E647" t="s">
        <v>6256</v>
      </c>
      <c r="F647" t="s">
        <v>25</v>
      </c>
      <c r="G647" t="s">
        <v>6255</v>
      </c>
      <c r="H647" t="s">
        <v>6257</v>
      </c>
    </row>
    <row r="648" spans="1:8" x14ac:dyDescent="0.2">
      <c r="A648" t="s">
        <v>6258</v>
      </c>
      <c r="B648" t="s">
        <v>6259</v>
      </c>
      <c r="C648" t="s">
        <v>24</v>
      </c>
      <c r="D648" t="s">
        <v>25</v>
      </c>
      <c r="E648" t="s">
        <v>6259</v>
      </c>
      <c r="F648" t="s">
        <v>25</v>
      </c>
      <c r="G648" t="s">
        <v>6258</v>
      </c>
      <c r="H648" t="s">
        <v>6260</v>
      </c>
    </row>
    <row r="649" spans="1:8" x14ac:dyDescent="0.2">
      <c r="A649" t="s">
        <v>6261</v>
      </c>
      <c r="B649" t="s">
        <v>6262</v>
      </c>
      <c r="C649" t="s">
        <v>24</v>
      </c>
      <c r="D649" t="s">
        <v>25</v>
      </c>
      <c r="E649" t="s">
        <v>6262</v>
      </c>
      <c r="F649" t="s">
        <v>25</v>
      </c>
      <c r="G649" t="s">
        <v>6261</v>
      </c>
      <c r="H649" t="s">
        <v>6263</v>
      </c>
    </row>
    <row r="650" spans="1:8" x14ac:dyDescent="0.2">
      <c r="A650" t="s">
        <v>6264</v>
      </c>
      <c r="B650" t="s">
        <v>6265</v>
      </c>
      <c r="C650" t="s">
        <v>24</v>
      </c>
      <c r="D650" t="s">
        <v>25</v>
      </c>
      <c r="E650" t="s">
        <v>6265</v>
      </c>
      <c r="F650" t="s">
        <v>25</v>
      </c>
      <c r="G650" t="s">
        <v>6264</v>
      </c>
      <c r="H650" t="s">
        <v>6266</v>
      </c>
    </row>
    <row r="651" spans="1:8" x14ac:dyDescent="0.2">
      <c r="A651" t="s">
        <v>6267</v>
      </c>
      <c r="B651" t="s">
        <v>6268</v>
      </c>
      <c r="C651" t="s">
        <v>24</v>
      </c>
      <c r="D651" t="s">
        <v>25</v>
      </c>
      <c r="E651" t="s">
        <v>6268</v>
      </c>
      <c r="F651" t="s">
        <v>25</v>
      </c>
      <c r="G651" t="s">
        <v>6267</v>
      </c>
      <c r="H651" t="s">
        <v>6269</v>
      </c>
    </row>
    <row r="652" spans="1:8" x14ac:dyDescent="0.2">
      <c r="A652" t="s">
        <v>6270</v>
      </c>
      <c r="B652" t="s">
        <v>6271</v>
      </c>
      <c r="C652" t="s">
        <v>24</v>
      </c>
      <c r="D652" t="s">
        <v>25</v>
      </c>
      <c r="E652" t="s">
        <v>6271</v>
      </c>
      <c r="F652" t="s">
        <v>25</v>
      </c>
      <c r="G652" t="s">
        <v>6270</v>
      </c>
      <c r="H652" t="s">
        <v>6272</v>
      </c>
    </row>
    <row r="653" spans="1:8" x14ac:dyDescent="0.2">
      <c r="A653" t="s">
        <v>6273</v>
      </c>
      <c r="B653" t="s">
        <v>6274</v>
      </c>
      <c r="C653" t="s">
        <v>24</v>
      </c>
      <c r="D653" t="s">
        <v>25</v>
      </c>
      <c r="E653" t="s">
        <v>6274</v>
      </c>
      <c r="F653" t="s">
        <v>25</v>
      </c>
      <c r="G653" t="s">
        <v>6273</v>
      </c>
      <c r="H653" t="s">
        <v>6275</v>
      </c>
    </row>
    <row r="654" spans="1:8" x14ac:dyDescent="0.2">
      <c r="A654" t="s">
        <v>6276</v>
      </c>
      <c r="B654" t="s">
        <v>6277</v>
      </c>
      <c r="C654" t="s">
        <v>24</v>
      </c>
      <c r="D654" t="s">
        <v>25</v>
      </c>
      <c r="E654" t="s">
        <v>6277</v>
      </c>
      <c r="F654" t="s">
        <v>25</v>
      </c>
      <c r="G654" t="s">
        <v>6276</v>
      </c>
      <c r="H654" t="s">
        <v>6278</v>
      </c>
    </row>
    <row r="655" spans="1:8" x14ac:dyDescent="0.2">
      <c r="A655" t="s">
        <v>6279</v>
      </c>
      <c r="B655" t="s">
        <v>6280</v>
      </c>
      <c r="C655" t="s">
        <v>24</v>
      </c>
      <c r="D655" t="s">
        <v>25</v>
      </c>
      <c r="E655" t="s">
        <v>6280</v>
      </c>
      <c r="F655" t="s">
        <v>25</v>
      </c>
      <c r="G655" t="s">
        <v>6279</v>
      </c>
      <c r="H655" t="s">
        <v>6281</v>
      </c>
    </row>
    <row r="656" spans="1:8" x14ac:dyDescent="0.2">
      <c r="A656" t="s">
        <v>6282</v>
      </c>
      <c r="B656" t="s">
        <v>6283</v>
      </c>
      <c r="C656" t="s">
        <v>24</v>
      </c>
      <c r="D656" t="s">
        <v>25</v>
      </c>
      <c r="E656" t="s">
        <v>6283</v>
      </c>
      <c r="F656" t="s">
        <v>25</v>
      </c>
      <c r="G656" t="s">
        <v>6282</v>
      </c>
      <c r="H656" t="s">
        <v>6284</v>
      </c>
    </row>
    <row r="657" spans="1:8" x14ac:dyDescent="0.2">
      <c r="A657" t="s">
        <v>6285</v>
      </c>
      <c r="B657" t="s">
        <v>6286</v>
      </c>
      <c r="C657" t="s">
        <v>24</v>
      </c>
      <c r="D657" t="s">
        <v>25</v>
      </c>
      <c r="E657" t="s">
        <v>6286</v>
      </c>
      <c r="F657" t="s">
        <v>25</v>
      </c>
      <c r="G657" t="s">
        <v>6285</v>
      </c>
      <c r="H657" t="s">
        <v>6287</v>
      </c>
    </row>
    <row r="658" spans="1:8" x14ac:dyDescent="0.2">
      <c r="A658" t="s">
        <v>6288</v>
      </c>
      <c r="B658" t="s">
        <v>6289</v>
      </c>
      <c r="C658" t="s">
        <v>24</v>
      </c>
      <c r="D658" t="s">
        <v>25</v>
      </c>
      <c r="E658" t="s">
        <v>6289</v>
      </c>
      <c r="F658" t="s">
        <v>25</v>
      </c>
      <c r="G658" t="s">
        <v>6288</v>
      </c>
      <c r="H658" t="s">
        <v>6290</v>
      </c>
    </row>
    <row r="659" spans="1:8" x14ac:dyDescent="0.2">
      <c r="A659" t="s">
        <v>6291</v>
      </c>
      <c r="B659" t="s">
        <v>6292</v>
      </c>
      <c r="C659" t="s">
        <v>24</v>
      </c>
      <c r="D659" t="s">
        <v>25</v>
      </c>
      <c r="E659" t="s">
        <v>6292</v>
      </c>
      <c r="F659" t="s">
        <v>25</v>
      </c>
      <c r="G659" t="s">
        <v>6291</v>
      </c>
      <c r="H659" t="s">
        <v>6293</v>
      </c>
    </row>
    <row r="660" spans="1:8" x14ac:dyDescent="0.2">
      <c r="A660" t="s">
        <v>6294</v>
      </c>
      <c r="B660" t="s">
        <v>6295</v>
      </c>
      <c r="C660" t="s">
        <v>24</v>
      </c>
      <c r="D660" t="s">
        <v>25</v>
      </c>
      <c r="E660" t="s">
        <v>6295</v>
      </c>
      <c r="F660" t="s">
        <v>25</v>
      </c>
      <c r="G660" t="s">
        <v>6294</v>
      </c>
      <c r="H660" t="s">
        <v>6296</v>
      </c>
    </row>
    <row r="661" spans="1:8" x14ac:dyDescent="0.2">
      <c r="A661" t="s">
        <v>6297</v>
      </c>
      <c r="B661" t="s">
        <v>6298</v>
      </c>
      <c r="C661" t="s">
        <v>24</v>
      </c>
      <c r="D661" t="s">
        <v>25</v>
      </c>
      <c r="E661" t="s">
        <v>6298</v>
      </c>
      <c r="F661" t="s">
        <v>25</v>
      </c>
      <c r="G661" t="s">
        <v>6297</v>
      </c>
      <c r="H661" t="s">
        <v>6299</v>
      </c>
    </row>
    <row r="662" spans="1:8" x14ac:dyDescent="0.2">
      <c r="A662" t="s">
        <v>6300</v>
      </c>
      <c r="B662" t="s">
        <v>6301</v>
      </c>
      <c r="C662" t="s">
        <v>24</v>
      </c>
      <c r="D662" t="s">
        <v>25</v>
      </c>
      <c r="E662" t="s">
        <v>6301</v>
      </c>
      <c r="F662" t="s">
        <v>25</v>
      </c>
      <c r="G662" t="s">
        <v>6300</v>
      </c>
      <c r="H662" t="s">
        <v>6302</v>
      </c>
    </row>
    <row r="663" spans="1:8" x14ac:dyDescent="0.2">
      <c r="A663" t="s">
        <v>6303</v>
      </c>
      <c r="B663" t="s">
        <v>6304</v>
      </c>
      <c r="C663" t="s">
        <v>24</v>
      </c>
      <c r="D663" t="s">
        <v>25</v>
      </c>
      <c r="E663" t="s">
        <v>6304</v>
      </c>
      <c r="F663" t="s">
        <v>25</v>
      </c>
      <c r="G663" t="s">
        <v>6303</v>
      </c>
      <c r="H663" t="s">
        <v>6305</v>
      </c>
    </row>
    <row r="664" spans="1:8" x14ac:dyDescent="0.2">
      <c r="A664" t="s">
        <v>6306</v>
      </c>
      <c r="B664" t="s">
        <v>6307</v>
      </c>
      <c r="C664" t="s">
        <v>24</v>
      </c>
      <c r="D664" t="s">
        <v>25</v>
      </c>
      <c r="E664" t="s">
        <v>6307</v>
      </c>
      <c r="F664" t="s">
        <v>25</v>
      </c>
      <c r="G664" t="s">
        <v>6306</v>
      </c>
      <c r="H664" t="s">
        <v>6308</v>
      </c>
    </row>
    <row r="665" spans="1:8" x14ac:dyDescent="0.2">
      <c r="A665" t="s">
        <v>6309</v>
      </c>
      <c r="B665" t="s">
        <v>6310</v>
      </c>
      <c r="C665" t="s">
        <v>24</v>
      </c>
      <c r="D665" t="s">
        <v>25</v>
      </c>
      <c r="E665" t="s">
        <v>6310</v>
      </c>
      <c r="F665" t="s">
        <v>25</v>
      </c>
      <c r="G665" t="s">
        <v>6309</v>
      </c>
      <c r="H665" t="s">
        <v>6311</v>
      </c>
    </row>
    <row r="666" spans="1:8" x14ac:dyDescent="0.2">
      <c r="A666" t="s">
        <v>6312</v>
      </c>
      <c r="B666" t="s">
        <v>6313</v>
      </c>
      <c r="C666" t="s">
        <v>24</v>
      </c>
      <c r="D666" t="s">
        <v>25</v>
      </c>
      <c r="E666" t="s">
        <v>6313</v>
      </c>
      <c r="F666" t="s">
        <v>25</v>
      </c>
      <c r="G666" t="s">
        <v>6312</v>
      </c>
      <c r="H666" t="s">
        <v>6314</v>
      </c>
    </row>
    <row r="667" spans="1:8" x14ac:dyDescent="0.2">
      <c r="A667" t="s">
        <v>6315</v>
      </c>
      <c r="B667" t="s">
        <v>6316</v>
      </c>
      <c r="C667" t="s">
        <v>24</v>
      </c>
      <c r="D667" t="s">
        <v>25</v>
      </c>
      <c r="E667" t="s">
        <v>6316</v>
      </c>
      <c r="F667" t="s">
        <v>25</v>
      </c>
      <c r="G667" t="s">
        <v>6315</v>
      </c>
      <c r="H667" t="s">
        <v>6317</v>
      </c>
    </row>
    <row r="668" spans="1:8" x14ac:dyDescent="0.2">
      <c r="A668" t="s">
        <v>6318</v>
      </c>
      <c r="B668" t="s">
        <v>6319</v>
      </c>
      <c r="C668" t="s">
        <v>24</v>
      </c>
      <c r="D668" t="s">
        <v>25</v>
      </c>
      <c r="E668" t="s">
        <v>6319</v>
      </c>
      <c r="F668" t="s">
        <v>25</v>
      </c>
      <c r="G668" t="s">
        <v>6318</v>
      </c>
      <c r="H668" t="s">
        <v>6320</v>
      </c>
    </row>
    <row r="669" spans="1:8" x14ac:dyDescent="0.2">
      <c r="A669" t="s">
        <v>6321</v>
      </c>
      <c r="B669" t="s">
        <v>6322</v>
      </c>
      <c r="C669" t="s">
        <v>24</v>
      </c>
      <c r="D669" t="s">
        <v>25</v>
      </c>
      <c r="E669" t="s">
        <v>6322</v>
      </c>
      <c r="F669" t="s">
        <v>25</v>
      </c>
      <c r="G669" t="s">
        <v>6321</v>
      </c>
      <c r="H669" t="s">
        <v>6323</v>
      </c>
    </row>
    <row r="670" spans="1:8" x14ac:dyDescent="0.2">
      <c r="A670" t="s">
        <v>6324</v>
      </c>
      <c r="B670" t="s">
        <v>6325</v>
      </c>
      <c r="C670" t="s">
        <v>24</v>
      </c>
      <c r="D670" t="s">
        <v>25</v>
      </c>
      <c r="E670" t="s">
        <v>6325</v>
      </c>
      <c r="F670" t="s">
        <v>25</v>
      </c>
      <c r="G670" t="s">
        <v>6324</v>
      </c>
      <c r="H670" t="s">
        <v>6326</v>
      </c>
    </row>
    <row r="671" spans="1:8" x14ac:dyDescent="0.2">
      <c r="A671" t="s">
        <v>6327</v>
      </c>
      <c r="B671" t="s">
        <v>6328</v>
      </c>
      <c r="C671" t="s">
        <v>24</v>
      </c>
      <c r="D671" t="s">
        <v>25</v>
      </c>
      <c r="E671" t="s">
        <v>6328</v>
      </c>
      <c r="F671" t="s">
        <v>25</v>
      </c>
      <c r="G671" t="s">
        <v>6327</v>
      </c>
      <c r="H671" t="s">
        <v>6329</v>
      </c>
    </row>
    <row r="672" spans="1:8" x14ac:dyDescent="0.2">
      <c r="A672" t="s">
        <v>6330</v>
      </c>
      <c r="B672" t="s">
        <v>6331</v>
      </c>
      <c r="C672" t="s">
        <v>24</v>
      </c>
      <c r="D672" t="s">
        <v>25</v>
      </c>
      <c r="E672" t="s">
        <v>6331</v>
      </c>
      <c r="F672" t="s">
        <v>25</v>
      </c>
      <c r="G672" t="s">
        <v>6330</v>
      </c>
      <c r="H672" t="s">
        <v>6332</v>
      </c>
    </row>
    <row r="673" spans="1:8" x14ac:dyDescent="0.2">
      <c r="A673" t="s">
        <v>6333</v>
      </c>
      <c r="B673" t="s">
        <v>6334</v>
      </c>
      <c r="C673" t="s">
        <v>24</v>
      </c>
      <c r="D673" t="s">
        <v>25</v>
      </c>
      <c r="E673" t="s">
        <v>6334</v>
      </c>
      <c r="F673" t="s">
        <v>25</v>
      </c>
      <c r="G673" t="s">
        <v>6333</v>
      </c>
      <c r="H673" t="s">
        <v>6335</v>
      </c>
    </row>
    <row r="674" spans="1:8" x14ac:dyDescent="0.2">
      <c r="A674" t="s">
        <v>6336</v>
      </c>
      <c r="B674" t="s">
        <v>6337</v>
      </c>
      <c r="C674" t="s">
        <v>24</v>
      </c>
      <c r="D674" t="s">
        <v>25</v>
      </c>
      <c r="E674" t="s">
        <v>6337</v>
      </c>
      <c r="F674" t="s">
        <v>25</v>
      </c>
      <c r="G674" t="s">
        <v>6336</v>
      </c>
      <c r="H674" t="s">
        <v>6338</v>
      </c>
    </row>
    <row r="675" spans="1:8" x14ac:dyDescent="0.2">
      <c r="A675" t="s">
        <v>6339</v>
      </c>
      <c r="B675" t="s">
        <v>6340</v>
      </c>
      <c r="C675" t="s">
        <v>24</v>
      </c>
      <c r="D675" t="s">
        <v>25</v>
      </c>
      <c r="E675" t="s">
        <v>6340</v>
      </c>
      <c r="F675" t="s">
        <v>25</v>
      </c>
      <c r="G675" t="s">
        <v>6339</v>
      </c>
      <c r="H675" t="s">
        <v>6341</v>
      </c>
    </row>
    <row r="676" spans="1:8" x14ac:dyDescent="0.2">
      <c r="A676" t="s">
        <v>6342</v>
      </c>
      <c r="B676" t="s">
        <v>6343</v>
      </c>
      <c r="C676" t="s">
        <v>24</v>
      </c>
      <c r="D676" t="s">
        <v>25</v>
      </c>
      <c r="E676" t="s">
        <v>6343</v>
      </c>
      <c r="F676" t="s">
        <v>25</v>
      </c>
      <c r="G676" t="s">
        <v>6342</v>
      </c>
      <c r="H676" t="s">
        <v>6344</v>
      </c>
    </row>
    <row r="677" spans="1:8" x14ac:dyDescent="0.2">
      <c r="A677" t="s">
        <v>6345</v>
      </c>
      <c r="B677" t="s">
        <v>6346</v>
      </c>
      <c r="C677" t="s">
        <v>24</v>
      </c>
      <c r="D677" t="s">
        <v>25</v>
      </c>
      <c r="E677" t="s">
        <v>6346</v>
      </c>
      <c r="F677" t="s">
        <v>25</v>
      </c>
      <c r="G677" t="s">
        <v>6345</v>
      </c>
      <c r="H677" t="s">
        <v>6347</v>
      </c>
    </row>
    <row r="678" spans="1:8" x14ac:dyDescent="0.2">
      <c r="A678" t="s">
        <v>6348</v>
      </c>
      <c r="B678" t="s">
        <v>6349</v>
      </c>
      <c r="C678" t="s">
        <v>24</v>
      </c>
      <c r="D678" t="s">
        <v>25</v>
      </c>
      <c r="E678" t="s">
        <v>6349</v>
      </c>
      <c r="F678" t="s">
        <v>25</v>
      </c>
      <c r="G678" t="s">
        <v>6348</v>
      </c>
      <c r="H678" t="s">
        <v>6350</v>
      </c>
    </row>
    <row r="679" spans="1:8" x14ac:dyDescent="0.2">
      <c r="A679" t="s">
        <v>6351</v>
      </c>
      <c r="B679" t="s">
        <v>6352</v>
      </c>
      <c r="C679" t="s">
        <v>24</v>
      </c>
      <c r="D679" t="s">
        <v>25</v>
      </c>
      <c r="E679" t="s">
        <v>6352</v>
      </c>
      <c r="F679" t="s">
        <v>25</v>
      </c>
      <c r="G679" t="s">
        <v>6351</v>
      </c>
      <c r="H679" t="s">
        <v>6353</v>
      </c>
    </row>
    <row r="680" spans="1:8" x14ac:dyDescent="0.2">
      <c r="A680" t="s">
        <v>6354</v>
      </c>
      <c r="B680" t="s">
        <v>6355</v>
      </c>
      <c r="C680" t="s">
        <v>24</v>
      </c>
      <c r="D680" t="s">
        <v>25</v>
      </c>
      <c r="E680" t="s">
        <v>6355</v>
      </c>
      <c r="F680" t="s">
        <v>25</v>
      </c>
      <c r="G680" t="s">
        <v>6354</v>
      </c>
      <c r="H680" t="s">
        <v>6356</v>
      </c>
    </row>
    <row r="681" spans="1:8" x14ac:dyDescent="0.2">
      <c r="A681" t="s">
        <v>6357</v>
      </c>
      <c r="B681" t="s">
        <v>6358</v>
      </c>
      <c r="C681" t="s">
        <v>24</v>
      </c>
      <c r="D681" t="s">
        <v>25</v>
      </c>
      <c r="E681" t="s">
        <v>6358</v>
      </c>
      <c r="F681" t="s">
        <v>25</v>
      </c>
      <c r="G681" t="s">
        <v>6357</v>
      </c>
      <c r="H681" t="s">
        <v>6359</v>
      </c>
    </row>
    <row r="682" spans="1:8" x14ac:dyDescent="0.2">
      <c r="A682" t="s">
        <v>6360</v>
      </c>
      <c r="B682" t="s">
        <v>6361</v>
      </c>
      <c r="C682" t="s">
        <v>24</v>
      </c>
      <c r="D682" t="s">
        <v>25</v>
      </c>
      <c r="E682" t="s">
        <v>6361</v>
      </c>
      <c r="F682" t="s">
        <v>25</v>
      </c>
      <c r="G682" t="s">
        <v>6360</v>
      </c>
      <c r="H682" t="s">
        <v>6362</v>
      </c>
    </row>
    <row r="683" spans="1:8" x14ac:dyDescent="0.2">
      <c r="A683" t="s">
        <v>6363</v>
      </c>
      <c r="B683" t="s">
        <v>6364</v>
      </c>
      <c r="C683" t="s">
        <v>24</v>
      </c>
      <c r="D683" t="s">
        <v>25</v>
      </c>
      <c r="E683" t="s">
        <v>6364</v>
      </c>
      <c r="F683" t="s">
        <v>25</v>
      </c>
      <c r="G683" t="s">
        <v>6363</v>
      </c>
      <c r="H683" t="s">
        <v>6365</v>
      </c>
    </row>
    <row r="684" spans="1:8" x14ac:dyDescent="0.2">
      <c r="A684" t="s">
        <v>6366</v>
      </c>
      <c r="B684" t="s">
        <v>6367</v>
      </c>
      <c r="C684" t="s">
        <v>24</v>
      </c>
      <c r="D684" t="s">
        <v>25</v>
      </c>
      <c r="E684" t="s">
        <v>6367</v>
      </c>
      <c r="F684" t="s">
        <v>25</v>
      </c>
      <c r="G684" t="s">
        <v>6366</v>
      </c>
      <c r="H684" t="s">
        <v>6368</v>
      </c>
    </row>
    <row r="685" spans="1:8" x14ac:dyDescent="0.2">
      <c r="A685" t="s">
        <v>6369</v>
      </c>
      <c r="B685" t="s">
        <v>6370</v>
      </c>
      <c r="C685" t="s">
        <v>24</v>
      </c>
      <c r="D685" t="s">
        <v>25</v>
      </c>
      <c r="E685" t="s">
        <v>6370</v>
      </c>
      <c r="F685" t="s">
        <v>25</v>
      </c>
      <c r="G685" t="s">
        <v>6369</v>
      </c>
      <c r="H685" t="s">
        <v>6371</v>
      </c>
    </row>
    <row r="686" spans="1:8" x14ac:dyDescent="0.2">
      <c r="A686" t="s">
        <v>6372</v>
      </c>
      <c r="B686" t="s">
        <v>6373</v>
      </c>
      <c r="C686" t="s">
        <v>24</v>
      </c>
      <c r="D686" t="s">
        <v>25</v>
      </c>
      <c r="E686" t="s">
        <v>6373</v>
      </c>
      <c r="F686" t="s">
        <v>25</v>
      </c>
      <c r="G686" t="s">
        <v>6372</v>
      </c>
      <c r="H686" t="s">
        <v>6374</v>
      </c>
    </row>
    <row r="687" spans="1:8" x14ac:dyDescent="0.2">
      <c r="A687" t="s">
        <v>6375</v>
      </c>
      <c r="B687" t="s">
        <v>6376</v>
      </c>
      <c r="C687" t="s">
        <v>24</v>
      </c>
      <c r="D687" t="s">
        <v>25</v>
      </c>
      <c r="E687" t="s">
        <v>6376</v>
      </c>
      <c r="F687" t="s">
        <v>25</v>
      </c>
      <c r="G687" t="s">
        <v>6375</v>
      </c>
      <c r="H687" t="s">
        <v>6377</v>
      </c>
    </row>
    <row r="688" spans="1:8" x14ac:dyDescent="0.2">
      <c r="A688" t="s">
        <v>6378</v>
      </c>
      <c r="B688" t="s">
        <v>6379</v>
      </c>
      <c r="C688" t="s">
        <v>24</v>
      </c>
      <c r="D688" t="s">
        <v>25</v>
      </c>
      <c r="E688" t="s">
        <v>6379</v>
      </c>
      <c r="F688" t="s">
        <v>25</v>
      </c>
      <c r="G688" t="s">
        <v>6378</v>
      </c>
      <c r="H688" t="s">
        <v>6380</v>
      </c>
    </row>
    <row r="689" spans="1:8" x14ac:dyDescent="0.2">
      <c r="A689" t="s">
        <v>6381</v>
      </c>
      <c r="B689" t="s">
        <v>6382</v>
      </c>
      <c r="C689" t="s">
        <v>24</v>
      </c>
      <c r="D689" t="s">
        <v>25</v>
      </c>
      <c r="E689" t="s">
        <v>6382</v>
      </c>
      <c r="F689" t="s">
        <v>25</v>
      </c>
      <c r="G689" t="s">
        <v>6381</v>
      </c>
      <c r="H689" t="s">
        <v>6383</v>
      </c>
    </row>
    <row r="690" spans="1:8" x14ac:dyDescent="0.2">
      <c r="A690" t="s">
        <v>6384</v>
      </c>
      <c r="B690" t="s">
        <v>6385</v>
      </c>
      <c r="C690" t="s">
        <v>24</v>
      </c>
      <c r="D690" t="s">
        <v>25</v>
      </c>
      <c r="E690" t="s">
        <v>6385</v>
      </c>
      <c r="F690" t="s">
        <v>25</v>
      </c>
      <c r="G690" t="s">
        <v>6384</v>
      </c>
      <c r="H690" t="s">
        <v>6386</v>
      </c>
    </row>
    <row r="691" spans="1:8" x14ac:dyDescent="0.2">
      <c r="A691" t="s">
        <v>6387</v>
      </c>
      <c r="B691" t="s">
        <v>6388</v>
      </c>
      <c r="C691" t="s">
        <v>24</v>
      </c>
      <c r="D691" t="s">
        <v>25</v>
      </c>
      <c r="E691" t="s">
        <v>6388</v>
      </c>
      <c r="F691" t="s">
        <v>25</v>
      </c>
      <c r="G691" t="s">
        <v>6387</v>
      </c>
      <c r="H691" t="s">
        <v>6389</v>
      </c>
    </row>
    <row r="692" spans="1:8" x14ac:dyDescent="0.2">
      <c r="A692" t="s">
        <v>6390</v>
      </c>
      <c r="B692" t="s">
        <v>6391</v>
      </c>
      <c r="C692" t="s">
        <v>24</v>
      </c>
      <c r="D692" t="s">
        <v>25</v>
      </c>
      <c r="E692" t="s">
        <v>6391</v>
      </c>
      <c r="F692" t="s">
        <v>25</v>
      </c>
      <c r="G692" t="s">
        <v>6390</v>
      </c>
      <c r="H692" t="s">
        <v>6392</v>
      </c>
    </row>
    <row r="693" spans="1:8" x14ac:dyDescent="0.2">
      <c r="A693" t="s">
        <v>6393</v>
      </c>
      <c r="B693" t="s">
        <v>6394</v>
      </c>
      <c r="C693" t="s">
        <v>24</v>
      </c>
      <c r="D693" t="s">
        <v>25</v>
      </c>
      <c r="E693" t="s">
        <v>6394</v>
      </c>
      <c r="F693" t="s">
        <v>25</v>
      </c>
      <c r="G693" t="s">
        <v>6393</v>
      </c>
      <c r="H693" t="s">
        <v>6395</v>
      </c>
    </row>
    <row r="694" spans="1:8" x14ac:dyDescent="0.2">
      <c r="A694" t="s">
        <v>6396</v>
      </c>
      <c r="B694" t="s">
        <v>6397</v>
      </c>
      <c r="C694" t="s">
        <v>24</v>
      </c>
      <c r="D694" t="s">
        <v>25</v>
      </c>
      <c r="E694" t="s">
        <v>6397</v>
      </c>
      <c r="F694" t="s">
        <v>25</v>
      </c>
      <c r="G694" t="s">
        <v>6396</v>
      </c>
      <c r="H694" t="s">
        <v>6398</v>
      </c>
    </row>
    <row r="695" spans="1:8" x14ac:dyDescent="0.2">
      <c r="A695" t="s">
        <v>6399</v>
      </c>
      <c r="B695" t="s">
        <v>6400</v>
      </c>
      <c r="C695" t="s">
        <v>24</v>
      </c>
      <c r="D695" t="s">
        <v>25</v>
      </c>
      <c r="E695" t="s">
        <v>6400</v>
      </c>
      <c r="F695" t="s">
        <v>25</v>
      </c>
      <c r="G695" t="s">
        <v>6399</v>
      </c>
      <c r="H695" t="s">
        <v>6401</v>
      </c>
    </row>
    <row r="696" spans="1:8" x14ac:dyDescent="0.2">
      <c r="A696" t="s">
        <v>6402</v>
      </c>
      <c r="B696" t="s">
        <v>6403</v>
      </c>
      <c r="C696" t="s">
        <v>24</v>
      </c>
      <c r="D696" t="s">
        <v>25</v>
      </c>
      <c r="E696" t="s">
        <v>6403</v>
      </c>
      <c r="F696" t="s">
        <v>25</v>
      </c>
      <c r="G696" t="s">
        <v>6402</v>
      </c>
      <c r="H696" t="s">
        <v>6404</v>
      </c>
    </row>
    <row r="697" spans="1:8" x14ac:dyDescent="0.2">
      <c r="A697" t="s">
        <v>6405</v>
      </c>
      <c r="B697" t="s">
        <v>6406</v>
      </c>
      <c r="C697" t="s">
        <v>24</v>
      </c>
      <c r="D697" t="s">
        <v>25</v>
      </c>
      <c r="E697" t="s">
        <v>6406</v>
      </c>
      <c r="F697" t="s">
        <v>25</v>
      </c>
      <c r="G697" t="s">
        <v>6405</v>
      </c>
      <c r="H697" t="s">
        <v>6407</v>
      </c>
    </row>
    <row r="698" spans="1:8" x14ac:dyDescent="0.2">
      <c r="A698" t="s">
        <v>6408</v>
      </c>
      <c r="B698" t="s">
        <v>6409</v>
      </c>
      <c r="C698" t="s">
        <v>24</v>
      </c>
      <c r="D698" t="s">
        <v>25</v>
      </c>
      <c r="E698" t="s">
        <v>6409</v>
      </c>
      <c r="F698" t="s">
        <v>25</v>
      </c>
      <c r="G698" t="s">
        <v>6408</v>
      </c>
      <c r="H698" t="s">
        <v>6410</v>
      </c>
    </row>
    <row r="699" spans="1:8" x14ac:dyDescent="0.2">
      <c r="A699" t="s">
        <v>6411</v>
      </c>
      <c r="B699" t="s">
        <v>6412</v>
      </c>
      <c r="C699" t="s">
        <v>24</v>
      </c>
      <c r="D699" t="s">
        <v>25</v>
      </c>
      <c r="E699" t="s">
        <v>6412</v>
      </c>
      <c r="F699" t="s">
        <v>25</v>
      </c>
      <c r="G699" t="s">
        <v>6411</v>
      </c>
      <c r="H699" t="s">
        <v>6413</v>
      </c>
    </row>
    <row r="700" spans="1:8" x14ac:dyDescent="0.2">
      <c r="A700" t="s">
        <v>6414</v>
      </c>
      <c r="B700" t="s">
        <v>6415</v>
      </c>
      <c r="C700" t="s">
        <v>24</v>
      </c>
      <c r="D700" t="s">
        <v>25</v>
      </c>
      <c r="E700" t="s">
        <v>6415</v>
      </c>
      <c r="F700" t="s">
        <v>25</v>
      </c>
      <c r="G700" t="s">
        <v>6414</v>
      </c>
      <c r="H700" t="s">
        <v>6416</v>
      </c>
    </row>
    <row r="701" spans="1:8" x14ac:dyDescent="0.2">
      <c r="A701" t="s">
        <v>6417</v>
      </c>
      <c r="B701" t="s">
        <v>6418</v>
      </c>
      <c r="C701" t="s">
        <v>24</v>
      </c>
      <c r="D701" t="s">
        <v>25</v>
      </c>
      <c r="E701" t="s">
        <v>6418</v>
      </c>
      <c r="F701" t="s">
        <v>25</v>
      </c>
      <c r="G701" t="s">
        <v>6417</v>
      </c>
      <c r="H701" t="s">
        <v>6419</v>
      </c>
    </row>
    <row r="702" spans="1:8" x14ac:dyDescent="0.2">
      <c r="A702" t="s">
        <v>6420</v>
      </c>
      <c r="B702" t="s">
        <v>6421</v>
      </c>
      <c r="C702" t="s">
        <v>24</v>
      </c>
      <c r="D702" t="s">
        <v>25</v>
      </c>
      <c r="E702" t="s">
        <v>6421</v>
      </c>
      <c r="F702" t="s">
        <v>25</v>
      </c>
      <c r="G702" t="s">
        <v>6420</v>
      </c>
      <c r="H702" t="s">
        <v>6422</v>
      </c>
    </row>
    <row r="703" spans="1:8" x14ac:dyDescent="0.2">
      <c r="A703" t="s">
        <v>6423</v>
      </c>
      <c r="B703" t="s">
        <v>6424</v>
      </c>
      <c r="C703" t="s">
        <v>24</v>
      </c>
      <c r="D703" t="s">
        <v>25</v>
      </c>
      <c r="E703" t="s">
        <v>6424</v>
      </c>
      <c r="F703" t="s">
        <v>25</v>
      </c>
      <c r="G703" t="s">
        <v>6423</v>
      </c>
      <c r="H703" t="s">
        <v>6425</v>
      </c>
    </row>
    <row r="704" spans="1:8" x14ac:dyDescent="0.2">
      <c r="A704" t="s">
        <v>6426</v>
      </c>
      <c r="B704" t="s">
        <v>6427</v>
      </c>
      <c r="C704" t="s">
        <v>24</v>
      </c>
      <c r="D704" t="s">
        <v>25</v>
      </c>
      <c r="E704" t="s">
        <v>6427</v>
      </c>
      <c r="F704" t="s">
        <v>25</v>
      </c>
      <c r="G704" t="s">
        <v>6426</v>
      </c>
      <c r="H704" t="s">
        <v>6428</v>
      </c>
    </row>
    <row r="705" spans="1:8" x14ac:dyDescent="0.2">
      <c r="A705" t="s">
        <v>6429</v>
      </c>
      <c r="B705" t="s">
        <v>6430</v>
      </c>
      <c r="C705" t="s">
        <v>24</v>
      </c>
      <c r="D705" t="s">
        <v>25</v>
      </c>
      <c r="E705" t="s">
        <v>6430</v>
      </c>
      <c r="F705" t="s">
        <v>25</v>
      </c>
      <c r="G705" t="s">
        <v>6429</v>
      </c>
      <c r="H705" t="s">
        <v>6431</v>
      </c>
    </row>
    <row r="706" spans="1:8" x14ac:dyDescent="0.2">
      <c r="A706" t="s">
        <v>6432</v>
      </c>
      <c r="B706" t="s">
        <v>6433</v>
      </c>
      <c r="C706" t="s">
        <v>24</v>
      </c>
      <c r="D706" t="s">
        <v>25</v>
      </c>
      <c r="E706" t="s">
        <v>6433</v>
      </c>
      <c r="F706" t="s">
        <v>25</v>
      </c>
      <c r="G706" t="s">
        <v>6432</v>
      </c>
      <c r="H706" t="s">
        <v>6434</v>
      </c>
    </row>
    <row r="707" spans="1:8" x14ac:dyDescent="0.2">
      <c r="A707" t="s">
        <v>6435</v>
      </c>
      <c r="B707" t="s">
        <v>6436</v>
      </c>
      <c r="C707" t="s">
        <v>24</v>
      </c>
      <c r="D707" t="s">
        <v>25</v>
      </c>
      <c r="E707" t="s">
        <v>6436</v>
      </c>
      <c r="F707" t="s">
        <v>25</v>
      </c>
      <c r="G707" t="s">
        <v>6435</v>
      </c>
      <c r="H707" t="s">
        <v>6437</v>
      </c>
    </row>
    <row r="708" spans="1:8" x14ac:dyDescent="0.2">
      <c r="A708" t="s">
        <v>6438</v>
      </c>
      <c r="B708" t="s">
        <v>6439</v>
      </c>
      <c r="C708" t="s">
        <v>24</v>
      </c>
      <c r="D708" t="s">
        <v>25</v>
      </c>
      <c r="E708" t="s">
        <v>6439</v>
      </c>
      <c r="F708" t="s">
        <v>25</v>
      </c>
      <c r="G708" t="s">
        <v>6438</v>
      </c>
      <c r="H708" t="s">
        <v>6440</v>
      </c>
    </row>
    <row r="709" spans="1:8" x14ac:dyDescent="0.2">
      <c r="A709" t="s">
        <v>6441</v>
      </c>
      <c r="B709" t="s">
        <v>6442</v>
      </c>
      <c r="C709" t="s">
        <v>24</v>
      </c>
      <c r="D709" t="s">
        <v>25</v>
      </c>
      <c r="E709" t="s">
        <v>6442</v>
      </c>
      <c r="F709" t="s">
        <v>25</v>
      </c>
      <c r="G709" t="s">
        <v>6441</v>
      </c>
      <c r="H709" t="s">
        <v>6443</v>
      </c>
    </row>
    <row r="710" spans="1:8" x14ac:dyDescent="0.2">
      <c r="A710" t="s">
        <v>6444</v>
      </c>
      <c r="B710" t="s">
        <v>6445</v>
      </c>
      <c r="C710" t="s">
        <v>24</v>
      </c>
      <c r="D710" t="s">
        <v>25</v>
      </c>
      <c r="E710" t="s">
        <v>6445</v>
      </c>
      <c r="F710" t="s">
        <v>25</v>
      </c>
      <c r="G710" t="s">
        <v>6444</v>
      </c>
      <c r="H710" t="s">
        <v>6446</v>
      </c>
    </row>
    <row r="711" spans="1:8" x14ac:dyDescent="0.2">
      <c r="A711" t="s">
        <v>6447</v>
      </c>
      <c r="B711" t="s">
        <v>6448</v>
      </c>
      <c r="C711" t="s">
        <v>24</v>
      </c>
      <c r="D711" t="s">
        <v>25</v>
      </c>
      <c r="E711" t="s">
        <v>6448</v>
      </c>
      <c r="F711" t="s">
        <v>25</v>
      </c>
      <c r="G711" t="s">
        <v>6447</v>
      </c>
      <c r="H711" t="s">
        <v>6449</v>
      </c>
    </row>
    <row r="712" spans="1:8" x14ac:dyDescent="0.2">
      <c r="A712" t="s">
        <v>6450</v>
      </c>
      <c r="B712" t="s">
        <v>6451</v>
      </c>
      <c r="C712" t="s">
        <v>24</v>
      </c>
      <c r="D712" t="s">
        <v>25</v>
      </c>
      <c r="E712" t="s">
        <v>6451</v>
      </c>
      <c r="F712" t="s">
        <v>25</v>
      </c>
      <c r="G712" t="s">
        <v>6450</v>
      </c>
      <c r="H712" t="s">
        <v>6452</v>
      </c>
    </row>
    <row r="713" spans="1:8" x14ac:dyDescent="0.2">
      <c r="A713" t="s">
        <v>6453</v>
      </c>
      <c r="B713" t="s">
        <v>6454</v>
      </c>
      <c r="C713" t="s">
        <v>24</v>
      </c>
      <c r="D713" t="s">
        <v>25</v>
      </c>
      <c r="E713" t="s">
        <v>6454</v>
      </c>
      <c r="F713" t="s">
        <v>25</v>
      </c>
      <c r="G713" t="s">
        <v>6453</v>
      </c>
      <c r="H713" t="s">
        <v>6455</v>
      </c>
    </row>
    <row r="714" spans="1:8" x14ac:dyDescent="0.2">
      <c r="A714" t="s">
        <v>6456</v>
      </c>
      <c r="B714" t="s">
        <v>6457</v>
      </c>
      <c r="C714" t="s">
        <v>24</v>
      </c>
      <c r="D714" t="s">
        <v>25</v>
      </c>
      <c r="E714" t="s">
        <v>6457</v>
      </c>
      <c r="F714" t="s">
        <v>25</v>
      </c>
      <c r="G714" t="s">
        <v>6456</v>
      </c>
      <c r="H714" t="s">
        <v>6458</v>
      </c>
    </row>
    <row r="715" spans="1:8" x14ac:dyDescent="0.2">
      <c r="A715" t="s">
        <v>6459</v>
      </c>
      <c r="B715" t="s">
        <v>6460</v>
      </c>
      <c r="C715" t="s">
        <v>24</v>
      </c>
      <c r="D715" t="s">
        <v>25</v>
      </c>
      <c r="E715" t="s">
        <v>6460</v>
      </c>
      <c r="F715" t="s">
        <v>25</v>
      </c>
      <c r="G715" t="s">
        <v>6459</v>
      </c>
      <c r="H715" t="s">
        <v>6461</v>
      </c>
    </row>
    <row r="716" spans="1:8" x14ac:dyDescent="0.2">
      <c r="A716" t="s">
        <v>6462</v>
      </c>
      <c r="B716" t="s">
        <v>6463</v>
      </c>
      <c r="C716" t="s">
        <v>24</v>
      </c>
      <c r="D716" t="s">
        <v>25</v>
      </c>
      <c r="E716" t="s">
        <v>6463</v>
      </c>
      <c r="F716" t="s">
        <v>25</v>
      </c>
      <c r="G716" t="s">
        <v>6462</v>
      </c>
      <c r="H716" t="s">
        <v>6464</v>
      </c>
    </row>
    <row r="717" spans="1:8" x14ac:dyDescent="0.2">
      <c r="A717" t="s">
        <v>6465</v>
      </c>
      <c r="B717" t="s">
        <v>6466</v>
      </c>
      <c r="C717" t="s">
        <v>24</v>
      </c>
      <c r="D717" t="s">
        <v>25</v>
      </c>
      <c r="E717" t="s">
        <v>6466</v>
      </c>
      <c r="F717" t="s">
        <v>25</v>
      </c>
      <c r="G717" t="s">
        <v>6465</v>
      </c>
      <c r="H717" t="s">
        <v>6467</v>
      </c>
    </row>
    <row r="718" spans="1:8" x14ac:dyDescent="0.2">
      <c r="A718" t="s">
        <v>6468</v>
      </c>
      <c r="B718" t="s">
        <v>6469</v>
      </c>
      <c r="C718" t="s">
        <v>24</v>
      </c>
      <c r="D718" t="s">
        <v>25</v>
      </c>
      <c r="E718" t="s">
        <v>6469</v>
      </c>
      <c r="F718" t="s">
        <v>25</v>
      </c>
      <c r="G718" t="s">
        <v>6468</v>
      </c>
      <c r="H718" t="s">
        <v>6470</v>
      </c>
    </row>
    <row r="719" spans="1:8" x14ac:dyDescent="0.2">
      <c r="A719" t="s">
        <v>6471</v>
      </c>
      <c r="B719" t="s">
        <v>6472</v>
      </c>
      <c r="C719" t="s">
        <v>24</v>
      </c>
      <c r="D719" t="s">
        <v>25</v>
      </c>
      <c r="E719" t="s">
        <v>6472</v>
      </c>
      <c r="F719" t="s">
        <v>25</v>
      </c>
      <c r="G719" t="s">
        <v>6471</v>
      </c>
      <c r="H719" t="s">
        <v>6473</v>
      </c>
    </row>
    <row r="720" spans="1:8" x14ac:dyDescent="0.2">
      <c r="A720" t="s">
        <v>6474</v>
      </c>
      <c r="B720" t="s">
        <v>6475</v>
      </c>
      <c r="C720" t="s">
        <v>24</v>
      </c>
      <c r="D720" t="s">
        <v>25</v>
      </c>
      <c r="E720" t="s">
        <v>6475</v>
      </c>
      <c r="F720" t="s">
        <v>25</v>
      </c>
      <c r="G720" t="s">
        <v>6474</v>
      </c>
      <c r="H720" t="s">
        <v>6476</v>
      </c>
    </row>
    <row r="721" spans="1:8" x14ac:dyDescent="0.2">
      <c r="A721" t="s">
        <v>6477</v>
      </c>
      <c r="B721" t="s">
        <v>6478</v>
      </c>
      <c r="C721" t="s">
        <v>24</v>
      </c>
      <c r="D721" t="s">
        <v>25</v>
      </c>
      <c r="E721" t="s">
        <v>6478</v>
      </c>
      <c r="F721" t="s">
        <v>25</v>
      </c>
      <c r="G721" t="s">
        <v>6477</v>
      </c>
      <c r="H721" t="s">
        <v>6479</v>
      </c>
    </row>
    <row r="722" spans="1:8" x14ac:dyDescent="0.2">
      <c r="A722" t="s">
        <v>6480</v>
      </c>
      <c r="B722" t="s">
        <v>6481</v>
      </c>
      <c r="C722" t="s">
        <v>24</v>
      </c>
      <c r="D722" t="s">
        <v>25</v>
      </c>
      <c r="E722" t="s">
        <v>6481</v>
      </c>
      <c r="F722" t="s">
        <v>25</v>
      </c>
      <c r="G722" t="s">
        <v>6480</v>
      </c>
      <c r="H722" t="s">
        <v>6482</v>
      </c>
    </row>
    <row r="723" spans="1:8" x14ac:dyDescent="0.2">
      <c r="A723" t="s">
        <v>6483</v>
      </c>
      <c r="B723" t="s">
        <v>6484</v>
      </c>
      <c r="C723" t="s">
        <v>24</v>
      </c>
      <c r="D723" t="s">
        <v>25</v>
      </c>
      <c r="E723" t="s">
        <v>6484</v>
      </c>
      <c r="F723" t="s">
        <v>25</v>
      </c>
      <c r="G723" t="s">
        <v>6483</v>
      </c>
      <c r="H723" t="s">
        <v>6485</v>
      </c>
    </row>
    <row r="724" spans="1:8" x14ac:dyDescent="0.2">
      <c r="A724" t="s">
        <v>6486</v>
      </c>
      <c r="B724" t="s">
        <v>6487</v>
      </c>
      <c r="C724" t="s">
        <v>24</v>
      </c>
      <c r="D724" t="s">
        <v>25</v>
      </c>
      <c r="E724" t="s">
        <v>6487</v>
      </c>
      <c r="F724" t="s">
        <v>25</v>
      </c>
      <c r="G724" t="s">
        <v>6486</v>
      </c>
      <c r="H724" t="s">
        <v>6488</v>
      </c>
    </row>
    <row r="725" spans="1:8" x14ac:dyDescent="0.2">
      <c r="A725" t="s">
        <v>6489</v>
      </c>
      <c r="B725" t="s">
        <v>6490</v>
      </c>
      <c r="C725" t="s">
        <v>24</v>
      </c>
      <c r="D725" t="s">
        <v>25</v>
      </c>
      <c r="E725" t="s">
        <v>6490</v>
      </c>
      <c r="F725" t="s">
        <v>25</v>
      </c>
      <c r="G725" t="s">
        <v>6489</v>
      </c>
      <c r="H725" t="s">
        <v>6491</v>
      </c>
    </row>
    <row r="726" spans="1:8" x14ac:dyDescent="0.2">
      <c r="A726" t="s">
        <v>6492</v>
      </c>
      <c r="B726" t="s">
        <v>6493</v>
      </c>
      <c r="C726" t="s">
        <v>24</v>
      </c>
      <c r="D726" t="s">
        <v>25</v>
      </c>
      <c r="E726" t="s">
        <v>6493</v>
      </c>
      <c r="F726" t="s">
        <v>25</v>
      </c>
      <c r="G726" t="s">
        <v>6492</v>
      </c>
      <c r="H726" t="s">
        <v>6494</v>
      </c>
    </row>
    <row r="727" spans="1:8" x14ac:dyDescent="0.2">
      <c r="A727" t="s">
        <v>6495</v>
      </c>
      <c r="B727" t="s">
        <v>6496</v>
      </c>
      <c r="C727" t="s">
        <v>24</v>
      </c>
      <c r="D727" t="s">
        <v>25</v>
      </c>
      <c r="E727" t="s">
        <v>6496</v>
      </c>
      <c r="F727" t="s">
        <v>25</v>
      </c>
      <c r="G727" t="s">
        <v>6495</v>
      </c>
      <c r="H727" t="s">
        <v>6497</v>
      </c>
    </row>
    <row r="728" spans="1:8" x14ac:dyDescent="0.2">
      <c r="A728" t="s">
        <v>6498</v>
      </c>
      <c r="B728" t="s">
        <v>6499</v>
      </c>
      <c r="C728" t="s">
        <v>24</v>
      </c>
      <c r="D728" t="s">
        <v>25</v>
      </c>
      <c r="E728" t="s">
        <v>6499</v>
      </c>
      <c r="F728" t="s">
        <v>25</v>
      </c>
      <c r="G728" t="s">
        <v>6498</v>
      </c>
      <c r="H728" t="s">
        <v>6500</v>
      </c>
    </row>
    <row r="729" spans="1:8" x14ac:dyDescent="0.2">
      <c r="A729" t="s">
        <v>6501</v>
      </c>
      <c r="B729" t="s">
        <v>6502</v>
      </c>
      <c r="C729" t="s">
        <v>24</v>
      </c>
      <c r="D729" t="s">
        <v>25</v>
      </c>
      <c r="E729" t="s">
        <v>6502</v>
      </c>
      <c r="F729" t="s">
        <v>25</v>
      </c>
      <c r="G729" t="s">
        <v>6501</v>
      </c>
      <c r="H729" t="s">
        <v>6503</v>
      </c>
    </row>
    <row r="730" spans="1:8" x14ac:dyDescent="0.2">
      <c r="A730" t="s">
        <v>6504</v>
      </c>
      <c r="B730" t="s">
        <v>6505</v>
      </c>
      <c r="C730" t="s">
        <v>24</v>
      </c>
      <c r="D730" t="s">
        <v>25</v>
      </c>
      <c r="E730" t="s">
        <v>6505</v>
      </c>
      <c r="F730" t="s">
        <v>25</v>
      </c>
      <c r="G730" t="s">
        <v>6504</v>
      </c>
      <c r="H730" t="s">
        <v>6506</v>
      </c>
    </row>
    <row r="731" spans="1:8" x14ac:dyDescent="0.2">
      <c r="A731" t="s">
        <v>6507</v>
      </c>
      <c r="B731" t="s">
        <v>6508</v>
      </c>
      <c r="C731" t="s">
        <v>24</v>
      </c>
      <c r="D731" t="s">
        <v>25</v>
      </c>
      <c r="E731" t="s">
        <v>6508</v>
      </c>
      <c r="F731" t="s">
        <v>25</v>
      </c>
      <c r="G731" t="s">
        <v>6507</v>
      </c>
      <c r="H731" t="s">
        <v>6509</v>
      </c>
    </row>
    <row r="732" spans="1:8" x14ac:dyDescent="0.2">
      <c r="A732" t="s">
        <v>6510</v>
      </c>
      <c r="B732" t="s">
        <v>6511</v>
      </c>
      <c r="C732" t="s">
        <v>24</v>
      </c>
      <c r="D732" t="s">
        <v>25</v>
      </c>
      <c r="E732" t="s">
        <v>6511</v>
      </c>
      <c r="F732" t="s">
        <v>25</v>
      </c>
      <c r="G732" t="s">
        <v>6510</v>
      </c>
      <c r="H732" t="s">
        <v>6512</v>
      </c>
    </row>
    <row r="733" spans="1:8" x14ac:dyDescent="0.2">
      <c r="A733" t="s">
        <v>6513</v>
      </c>
      <c r="B733" t="s">
        <v>6514</v>
      </c>
      <c r="C733" t="s">
        <v>24</v>
      </c>
      <c r="D733" t="s">
        <v>25</v>
      </c>
      <c r="E733" t="s">
        <v>6514</v>
      </c>
      <c r="F733" t="s">
        <v>25</v>
      </c>
      <c r="G733" t="s">
        <v>6513</v>
      </c>
      <c r="H733" t="s">
        <v>6515</v>
      </c>
    </row>
    <row r="734" spans="1:8" x14ac:dyDescent="0.2">
      <c r="A734" t="s">
        <v>6516</v>
      </c>
      <c r="B734" t="s">
        <v>6517</v>
      </c>
      <c r="C734" t="s">
        <v>24</v>
      </c>
      <c r="D734" t="s">
        <v>25</v>
      </c>
      <c r="E734" t="s">
        <v>6517</v>
      </c>
      <c r="F734" t="s">
        <v>25</v>
      </c>
      <c r="G734" t="s">
        <v>6516</v>
      </c>
      <c r="H734" t="s">
        <v>6518</v>
      </c>
    </row>
    <row r="735" spans="1:8" x14ac:dyDescent="0.2">
      <c r="A735" t="s">
        <v>6519</v>
      </c>
      <c r="B735" t="s">
        <v>6520</v>
      </c>
      <c r="C735" t="s">
        <v>24</v>
      </c>
      <c r="D735" t="s">
        <v>25</v>
      </c>
      <c r="E735" t="s">
        <v>6520</v>
      </c>
      <c r="F735" t="s">
        <v>25</v>
      </c>
      <c r="G735" t="s">
        <v>6519</v>
      </c>
      <c r="H735" t="s">
        <v>6521</v>
      </c>
    </row>
    <row r="736" spans="1:8" x14ac:dyDescent="0.2">
      <c r="A736" t="s">
        <v>6522</v>
      </c>
      <c r="B736" t="s">
        <v>6523</v>
      </c>
      <c r="C736" t="s">
        <v>24</v>
      </c>
      <c r="D736" t="s">
        <v>25</v>
      </c>
      <c r="E736" t="s">
        <v>6523</v>
      </c>
      <c r="F736" t="s">
        <v>25</v>
      </c>
      <c r="G736" t="s">
        <v>6522</v>
      </c>
      <c r="H736" t="s">
        <v>6524</v>
      </c>
    </row>
    <row r="737" spans="1:8" x14ac:dyDescent="0.2">
      <c r="A737" t="s">
        <v>6525</v>
      </c>
      <c r="B737" t="s">
        <v>6526</v>
      </c>
      <c r="C737" t="s">
        <v>24</v>
      </c>
      <c r="D737" t="s">
        <v>25</v>
      </c>
      <c r="E737" t="s">
        <v>6526</v>
      </c>
      <c r="F737" t="s">
        <v>25</v>
      </c>
      <c r="G737" t="s">
        <v>6525</v>
      </c>
      <c r="H737" t="s">
        <v>6527</v>
      </c>
    </row>
    <row r="738" spans="1:8" x14ac:dyDescent="0.2">
      <c r="A738" t="s">
        <v>6528</v>
      </c>
      <c r="B738" t="s">
        <v>6529</v>
      </c>
      <c r="C738" t="s">
        <v>24</v>
      </c>
      <c r="D738" t="s">
        <v>25</v>
      </c>
      <c r="E738" t="s">
        <v>6529</v>
      </c>
      <c r="F738" t="s">
        <v>25</v>
      </c>
      <c r="G738" t="s">
        <v>6528</v>
      </c>
      <c r="H738" t="s">
        <v>6530</v>
      </c>
    </row>
    <row r="739" spans="1:8" x14ac:dyDescent="0.2">
      <c r="A739" t="s">
        <v>6531</v>
      </c>
      <c r="B739" t="s">
        <v>6532</v>
      </c>
      <c r="C739" t="s">
        <v>24</v>
      </c>
      <c r="D739" t="s">
        <v>25</v>
      </c>
      <c r="E739" t="s">
        <v>6532</v>
      </c>
      <c r="F739" t="s">
        <v>25</v>
      </c>
      <c r="G739" t="s">
        <v>6531</v>
      </c>
      <c r="H739" t="s">
        <v>6533</v>
      </c>
    </row>
    <row r="740" spans="1:8" x14ac:dyDescent="0.2">
      <c r="A740" t="s">
        <v>6534</v>
      </c>
      <c r="B740" t="s">
        <v>6535</v>
      </c>
      <c r="C740" t="s">
        <v>24</v>
      </c>
      <c r="D740" t="s">
        <v>25</v>
      </c>
      <c r="E740" t="s">
        <v>6535</v>
      </c>
      <c r="F740" t="s">
        <v>25</v>
      </c>
      <c r="G740" t="s">
        <v>6534</v>
      </c>
      <c r="H740" t="s">
        <v>6536</v>
      </c>
    </row>
    <row r="741" spans="1:8" x14ac:dyDescent="0.2">
      <c r="A741" t="s">
        <v>6537</v>
      </c>
      <c r="B741" t="s">
        <v>6538</v>
      </c>
      <c r="C741" t="s">
        <v>24</v>
      </c>
      <c r="D741" t="s">
        <v>25</v>
      </c>
      <c r="E741" t="s">
        <v>6538</v>
      </c>
      <c r="F741" t="s">
        <v>25</v>
      </c>
      <c r="G741" t="s">
        <v>6537</v>
      </c>
      <c r="H741" t="s">
        <v>6539</v>
      </c>
    </row>
    <row r="742" spans="1:8" x14ac:dyDescent="0.2">
      <c r="A742" t="s">
        <v>6540</v>
      </c>
      <c r="B742" t="s">
        <v>6541</v>
      </c>
      <c r="C742" t="s">
        <v>24</v>
      </c>
      <c r="D742" t="s">
        <v>25</v>
      </c>
      <c r="E742" t="s">
        <v>6541</v>
      </c>
      <c r="F742" t="s">
        <v>25</v>
      </c>
      <c r="G742" t="s">
        <v>6540</v>
      </c>
      <c r="H742" t="s">
        <v>6542</v>
      </c>
    </row>
    <row r="743" spans="1:8" x14ac:dyDescent="0.2">
      <c r="A743" t="s">
        <v>6543</v>
      </c>
      <c r="B743" t="s">
        <v>6544</v>
      </c>
      <c r="C743" t="s">
        <v>24</v>
      </c>
      <c r="D743" t="s">
        <v>25</v>
      </c>
      <c r="E743" t="s">
        <v>6544</v>
      </c>
      <c r="F743" t="s">
        <v>25</v>
      </c>
      <c r="G743" t="s">
        <v>6543</v>
      </c>
      <c r="H743" t="s">
        <v>6545</v>
      </c>
    </row>
    <row r="744" spans="1:8" x14ac:dyDescent="0.2">
      <c r="A744" t="s">
        <v>6546</v>
      </c>
      <c r="B744" t="s">
        <v>6547</v>
      </c>
      <c r="C744" t="s">
        <v>24</v>
      </c>
      <c r="D744" t="s">
        <v>25</v>
      </c>
      <c r="E744" t="s">
        <v>6547</v>
      </c>
      <c r="F744" t="s">
        <v>25</v>
      </c>
      <c r="G744" t="s">
        <v>6546</v>
      </c>
      <c r="H744" t="s">
        <v>6548</v>
      </c>
    </row>
    <row r="745" spans="1:8" x14ac:dyDescent="0.2">
      <c r="A745" t="s">
        <v>6549</v>
      </c>
      <c r="B745" t="s">
        <v>6550</v>
      </c>
      <c r="C745" t="s">
        <v>24</v>
      </c>
      <c r="D745" t="s">
        <v>25</v>
      </c>
      <c r="E745" t="s">
        <v>6550</v>
      </c>
      <c r="F745" t="s">
        <v>25</v>
      </c>
      <c r="G745" t="s">
        <v>6549</v>
      </c>
      <c r="H745" t="s">
        <v>6551</v>
      </c>
    </row>
    <row r="746" spans="1:8" x14ac:dyDescent="0.2">
      <c r="A746" t="s">
        <v>6552</v>
      </c>
      <c r="B746" t="s">
        <v>6553</v>
      </c>
      <c r="C746" t="s">
        <v>24</v>
      </c>
      <c r="D746" t="s">
        <v>25</v>
      </c>
      <c r="E746" t="s">
        <v>6553</v>
      </c>
      <c r="F746" t="s">
        <v>25</v>
      </c>
      <c r="G746" t="s">
        <v>6552</v>
      </c>
      <c r="H746" t="s">
        <v>6554</v>
      </c>
    </row>
    <row r="747" spans="1:8" x14ac:dyDescent="0.2">
      <c r="A747" t="s">
        <v>6555</v>
      </c>
      <c r="B747" t="s">
        <v>6556</v>
      </c>
      <c r="C747" t="s">
        <v>24</v>
      </c>
      <c r="D747" t="s">
        <v>25</v>
      </c>
      <c r="E747" t="s">
        <v>6556</v>
      </c>
      <c r="F747" t="s">
        <v>25</v>
      </c>
      <c r="G747" t="s">
        <v>6555</v>
      </c>
      <c r="H747" t="s">
        <v>6557</v>
      </c>
    </row>
    <row r="748" spans="1:8" x14ac:dyDescent="0.2">
      <c r="A748" t="s">
        <v>6558</v>
      </c>
      <c r="B748" t="s">
        <v>6559</v>
      </c>
      <c r="C748" t="s">
        <v>24</v>
      </c>
      <c r="D748" t="s">
        <v>25</v>
      </c>
      <c r="E748" t="s">
        <v>6559</v>
      </c>
      <c r="F748" t="s">
        <v>25</v>
      </c>
      <c r="G748" t="s">
        <v>6558</v>
      </c>
      <c r="H748" t="s">
        <v>6560</v>
      </c>
    </row>
    <row r="749" spans="1:8" x14ac:dyDescent="0.2">
      <c r="A749" t="s">
        <v>6561</v>
      </c>
      <c r="B749" t="s">
        <v>6562</v>
      </c>
      <c r="C749" t="s">
        <v>24</v>
      </c>
      <c r="D749" t="s">
        <v>25</v>
      </c>
      <c r="E749" t="s">
        <v>6562</v>
      </c>
      <c r="F749" t="s">
        <v>25</v>
      </c>
      <c r="G749" t="s">
        <v>6561</v>
      </c>
      <c r="H749" t="s">
        <v>6563</v>
      </c>
    </row>
    <row r="750" spans="1:8" x14ac:dyDescent="0.2">
      <c r="A750" t="s">
        <v>6564</v>
      </c>
      <c r="B750" t="s">
        <v>6565</v>
      </c>
      <c r="C750" t="s">
        <v>24</v>
      </c>
      <c r="D750" t="s">
        <v>25</v>
      </c>
      <c r="E750" t="s">
        <v>6565</v>
      </c>
      <c r="F750" t="s">
        <v>25</v>
      </c>
      <c r="G750" t="s">
        <v>6564</v>
      </c>
      <c r="H750" t="s">
        <v>6566</v>
      </c>
    </row>
    <row r="751" spans="1:8" x14ac:dyDescent="0.2">
      <c r="A751" t="s">
        <v>6567</v>
      </c>
      <c r="B751" t="s">
        <v>6568</v>
      </c>
      <c r="C751" t="s">
        <v>24</v>
      </c>
      <c r="D751" t="s">
        <v>25</v>
      </c>
      <c r="E751" t="s">
        <v>6568</v>
      </c>
      <c r="F751" t="s">
        <v>25</v>
      </c>
      <c r="G751" t="s">
        <v>6567</v>
      </c>
      <c r="H751" t="s">
        <v>6569</v>
      </c>
    </row>
    <row r="752" spans="1:8" x14ac:dyDescent="0.2">
      <c r="A752" t="s">
        <v>6570</v>
      </c>
      <c r="B752" t="s">
        <v>6571</v>
      </c>
      <c r="C752" t="s">
        <v>24</v>
      </c>
      <c r="D752" t="s">
        <v>25</v>
      </c>
      <c r="E752" t="s">
        <v>6571</v>
      </c>
      <c r="F752" t="s">
        <v>25</v>
      </c>
      <c r="G752" t="s">
        <v>6570</v>
      </c>
      <c r="H752" t="s">
        <v>6572</v>
      </c>
    </row>
    <row r="753" spans="1:8" x14ac:dyDescent="0.2">
      <c r="A753" t="s">
        <v>6573</v>
      </c>
      <c r="B753" t="s">
        <v>6574</v>
      </c>
      <c r="C753" t="s">
        <v>24</v>
      </c>
      <c r="D753" t="s">
        <v>25</v>
      </c>
      <c r="E753" t="s">
        <v>6574</v>
      </c>
      <c r="F753" t="s">
        <v>25</v>
      </c>
      <c r="G753" t="s">
        <v>6573</v>
      </c>
      <c r="H753" t="s">
        <v>6575</v>
      </c>
    </row>
    <row r="754" spans="1:8" x14ac:dyDescent="0.2">
      <c r="A754" t="s">
        <v>6576</v>
      </c>
      <c r="B754" t="s">
        <v>6577</v>
      </c>
      <c r="C754" t="s">
        <v>24</v>
      </c>
      <c r="D754" t="s">
        <v>25</v>
      </c>
      <c r="E754" t="s">
        <v>6577</v>
      </c>
      <c r="F754" t="s">
        <v>25</v>
      </c>
      <c r="G754" t="s">
        <v>6576</v>
      </c>
      <c r="H754" t="s">
        <v>6578</v>
      </c>
    </row>
    <row r="755" spans="1:8" x14ac:dyDescent="0.2">
      <c r="A755" t="s">
        <v>6579</v>
      </c>
      <c r="B755" t="s">
        <v>6580</v>
      </c>
      <c r="C755" t="s">
        <v>24</v>
      </c>
      <c r="D755" t="s">
        <v>25</v>
      </c>
      <c r="E755" t="s">
        <v>6580</v>
      </c>
      <c r="F755" t="s">
        <v>25</v>
      </c>
      <c r="G755" t="s">
        <v>6579</v>
      </c>
      <c r="H755" t="s">
        <v>6581</v>
      </c>
    </row>
    <row r="756" spans="1:8" x14ac:dyDescent="0.2">
      <c r="A756" t="s">
        <v>6582</v>
      </c>
      <c r="B756" t="s">
        <v>6583</v>
      </c>
      <c r="C756" t="s">
        <v>24</v>
      </c>
      <c r="D756" t="s">
        <v>25</v>
      </c>
      <c r="E756" t="s">
        <v>6583</v>
      </c>
      <c r="F756" t="s">
        <v>25</v>
      </c>
      <c r="G756" t="s">
        <v>6582</v>
      </c>
      <c r="H756" t="s">
        <v>6584</v>
      </c>
    </row>
    <row r="757" spans="1:8" x14ac:dyDescent="0.2">
      <c r="A757" t="s">
        <v>6585</v>
      </c>
      <c r="B757" t="s">
        <v>6586</v>
      </c>
      <c r="C757" t="s">
        <v>24</v>
      </c>
      <c r="D757" t="s">
        <v>25</v>
      </c>
      <c r="E757" t="s">
        <v>6586</v>
      </c>
      <c r="F757" t="s">
        <v>25</v>
      </c>
      <c r="G757" t="s">
        <v>6585</v>
      </c>
      <c r="H757" t="s">
        <v>6587</v>
      </c>
    </row>
    <row r="758" spans="1:8" x14ac:dyDescent="0.2">
      <c r="A758" t="s">
        <v>6588</v>
      </c>
      <c r="B758" t="s">
        <v>6589</v>
      </c>
      <c r="C758" t="s">
        <v>24</v>
      </c>
      <c r="D758" t="s">
        <v>25</v>
      </c>
      <c r="E758" t="s">
        <v>6589</v>
      </c>
      <c r="F758" t="s">
        <v>25</v>
      </c>
      <c r="G758" t="s">
        <v>6588</v>
      </c>
      <c r="H758" t="s">
        <v>6590</v>
      </c>
    </row>
    <row r="759" spans="1:8" x14ac:dyDescent="0.2">
      <c r="A759" t="s">
        <v>6591</v>
      </c>
      <c r="B759" t="s">
        <v>6592</v>
      </c>
      <c r="C759" t="s">
        <v>24</v>
      </c>
      <c r="D759" t="s">
        <v>25</v>
      </c>
      <c r="E759" t="s">
        <v>6592</v>
      </c>
      <c r="F759" t="s">
        <v>25</v>
      </c>
      <c r="G759" t="s">
        <v>6591</v>
      </c>
      <c r="H759" t="s">
        <v>6593</v>
      </c>
    </row>
    <row r="760" spans="1:8" x14ac:dyDescent="0.2">
      <c r="A760" t="s">
        <v>6594</v>
      </c>
      <c r="B760" t="s">
        <v>6595</v>
      </c>
      <c r="C760" t="s">
        <v>24</v>
      </c>
      <c r="D760" t="s">
        <v>25</v>
      </c>
      <c r="E760" t="s">
        <v>6595</v>
      </c>
      <c r="F760" t="s">
        <v>25</v>
      </c>
      <c r="G760" t="s">
        <v>6594</v>
      </c>
      <c r="H760" t="s">
        <v>6596</v>
      </c>
    </row>
    <row r="761" spans="1:8" x14ac:dyDescent="0.2">
      <c r="A761" t="s">
        <v>6597</v>
      </c>
      <c r="B761" t="s">
        <v>6598</v>
      </c>
      <c r="C761" t="s">
        <v>24</v>
      </c>
      <c r="D761" t="s">
        <v>25</v>
      </c>
      <c r="E761" t="s">
        <v>6598</v>
      </c>
      <c r="F761" t="s">
        <v>25</v>
      </c>
      <c r="G761" t="s">
        <v>6597</v>
      </c>
      <c r="H761" t="s">
        <v>6599</v>
      </c>
    </row>
    <row r="762" spans="1:8" x14ac:dyDescent="0.2">
      <c r="A762" t="s">
        <v>6600</v>
      </c>
      <c r="B762" t="s">
        <v>6601</v>
      </c>
      <c r="C762" t="s">
        <v>24</v>
      </c>
      <c r="D762" t="s">
        <v>25</v>
      </c>
      <c r="E762" t="s">
        <v>6601</v>
      </c>
      <c r="F762" t="s">
        <v>25</v>
      </c>
      <c r="G762" t="s">
        <v>6600</v>
      </c>
      <c r="H762" t="s">
        <v>6602</v>
      </c>
    </row>
    <row r="763" spans="1:8" x14ac:dyDescent="0.2">
      <c r="A763" t="s">
        <v>6603</v>
      </c>
      <c r="B763" t="s">
        <v>6604</v>
      </c>
      <c r="C763" t="s">
        <v>24</v>
      </c>
      <c r="D763" t="s">
        <v>25</v>
      </c>
      <c r="E763" t="s">
        <v>6604</v>
      </c>
      <c r="F763" t="s">
        <v>25</v>
      </c>
      <c r="G763" t="s">
        <v>6603</v>
      </c>
      <c r="H763" t="s">
        <v>6605</v>
      </c>
    </row>
    <row r="764" spans="1:8" x14ac:dyDescent="0.2">
      <c r="A764" t="s">
        <v>6606</v>
      </c>
      <c r="B764" t="s">
        <v>6607</v>
      </c>
      <c r="C764" t="s">
        <v>24</v>
      </c>
      <c r="D764" t="s">
        <v>25</v>
      </c>
      <c r="E764" t="s">
        <v>6607</v>
      </c>
      <c r="F764" t="s">
        <v>25</v>
      </c>
      <c r="G764" t="s">
        <v>6606</v>
      </c>
      <c r="H764" t="s">
        <v>6608</v>
      </c>
    </row>
    <row r="765" spans="1:8" x14ac:dyDescent="0.2">
      <c r="A765" t="s">
        <v>6609</v>
      </c>
      <c r="B765" t="s">
        <v>6610</v>
      </c>
      <c r="C765" t="s">
        <v>24</v>
      </c>
      <c r="D765" t="s">
        <v>25</v>
      </c>
      <c r="E765" t="s">
        <v>6610</v>
      </c>
      <c r="F765" t="s">
        <v>25</v>
      </c>
      <c r="G765" t="s">
        <v>6609</v>
      </c>
      <c r="H765" t="s">
        <v>6611</v>
      </c>
    </row>
    <row r="766" spans="1:8" x14ac:dyDescent="0.2">
      <c r="A766" t="s">
        <v>6612</v>
      </c>
      <c r="B766" t="s">
        <v>6613</v>
      </c>
      <c r="C766" t="s">
        <v>24</v>
      </c>
      <c r="D766" t="s">
        <v>25</v>
      </c>
      <c r="E766" t="s">
        <v>6613</v>
      </c>
      <c r="F766" t="s">
        <v>25</v>
      </c>
      <c r="G766" t="s">
        <v>6612</v>
      </c>
      <c r="H766" t="s">
        <v>6614</v>
      </c>
    </row>
    <row r="767" spans="1:8" x14ac:dyDescent="0.2">
      <c r="A767" t="s">
        <v>6615</v>
      </c>
      <c r="B767" t="s">
        <v>6616</v>
      </c>
      <c r="C767" t="s">
        <v>24</v>
      </c>
      <c r="D767" t="s">
        <v>25</v>
      </c>
      <c r="E767" t="s">
        <v>6616</v>
      </c>
      <c r="F767" t="s">
        <v>25</v>
      </c>
      <c r="G767" t="s">
        <v>6615</v>
      </c>
      <c r="H767" t="s">
        <v>6617</v>
      </c>
    </row>
    <row r="768" spans="1:8" x14ac:dyDescent="0.2">
      <c r="A768" t="s">
        <v>6618</v>
      </c>
      <c r="B768" t="s">
        <v>6619</v>
      </c>
      <c r="C768" t="s">
        <v>24</v>
      </c>
      <c r="D768" t="s">
        <v>25</v>
      </c>
      <c r="E768" t="s">
        <v>6619</v>
      </c>
      <c r="F768" t="s">
        <v>25</v>
      </c>
      <c r="G768" t="s">
        <v>6618</v>
      </c>
      <c r="H768" t="s">
        <v>6620</v>
      </c>
    </row>
    <row r="769" spans="1:8" x14ac:dyDescent="0.2">
      <c r="A769" t="s">
        <v>6621</v>
      </c>
      <c r="B769" t="s">
        <v>6622</v>
      </c>
      <c r="C769" t="s">
        <v>24</v>
      </c>
      <c r="D769" t="s">
        <v>25</v>
      </c>
      <c r="E769" t="s">
        <v>6622</v>
      </c>
      <c r="F769" t="s">
        <v>25</v>
      </c>
      <c r="G769" t="s">
        <v>6621</v>
      </c>
      <c r="H769" t="s">
        <v>6623</v>
      </c>
    </row>
    <row r="770" spans="1:8" x14ac:dyDescent="0.2">
      <c r="A770" t="s">
        <v>6624</v>
      </c>
      <c r="B770" t="s">
        <v>6625</v>
      </c>
      <c r="C770" t="s">
        <v>24</v>
      </c>
      <c r="D770" t="s">
        <v>25</v>
      </c>
      <c r="E770" t="s">
        <v>6625</v>
      </c>
      <c r="F770" t="s">
        <v>25</v>
      </c>
      <c r="G770" t="s">
        <v>6624</v>
      </c>
      <c r="H770" t="s">
        <v>6626</v>
      </c>
    </row>
    <row r="771" spans="1:8" x14ac:dyDescent="0.2">
      <c r="A771" t="s">
        <v>6627</v>
      </c>
      <c r="B771" t="s">
        <v>6628</v>
      </c>
      <c r="C771" t="s">
        <v>24</v>
      </c>
      <c r="D771" t="s">
        <v>25</v>
      </c>
      <c r="E771" t="s">
        <v>6628</v>
      </c>
      <c r="F771" t="s">
        <v>25</v>
      </c>
      <c r="G771" t="s">
        <v>6627</v>
      </c>
      <c r="H771" t="s">
        <v>6629</v>
      </c>
    </row>
    <row r="772" spans="1:8" x14ac:dyDescent="0.2">
      <c r="A772" t="s">
        <v>6630</v>
      </c>
      <c r="B772" t="s">
        <v>6631</v>
      </c>
      <c r="C772" t="s">
        <v>24</v>
      </c>
      <c r="D772" t="s">
        <v>25</v>
      </c>
      <c r="E772" t="s">
        <v>6631</v>
      </c>
      <c r="F772" t="s">
        <v>25</v>
      </c>
      <c r="G772" t="s">
        <v>6630</v>
      </c>
      <c r="H772" t="s">
        <v>6632</v>
      </c>
    </row>
    <row r="773" spans="1:8" x14ac:dyDescent="0.2">
      <c r="A773" t="s">
        <v>6633</v>
      </c>
      <c r="B773" t="s">
        <v>6634</v>
      </c>
      <c r="C773" t="s">
        <v>24</v>
      </c>
      <c r="D773" t="s">
        <v>25</v>
      </c>
      <c r="E773" t="s">
        <v>6634</v>
      </c>
      <c r="F773" t="s">
        <v>25</v>
      </c>
      <c r="G773" t="s">
        <v>6633</v>
      </c>
      <c r="H773" t="s">
        <v>6635</v>
      </c>
    </row>
    <row r="774" spans="1:8" x14ac:dyDescent="0.2">
      <c r="A774" t="s">
        <v>6636</v>
      </c>
      <c r="B774" t="s">
        <v>6637</v>
      </c>
      <c r="C774" t="s">
        <v>24</v>
      </c>
      <c r="D774" t="s">
        <v>25</v>
      </c>
      <c r="E774" t="s">
        <v>6637</v>
      </c>
      <c r="F774" t="s">
        <v>25</v>
      </c>
      <c r="G774" t="s">
        <v>6636</v>
      </c>
      <c r="H774" t="s">
        <v>6638</v>
      </c>
    </row>
    <row r="775" spans="1:8" x14ac:dyDescent="0.2">
      <c r="A775" t="s">
        <v>6639</v>
      </c>
      <c r="B775" t="s">
        <v>6640</v>
      </c>
      <c r="C775" t="s">
        <v>24</v>
      </c>
      <c r="D775" t="s">
        <v>25</v>
      </c>
      <c r="E775" t="s">
        <v>6640</v>
      </c>
      <c r="F775" t="s">
        <v>25</v>
      </c>
      <c r="G775" t="s">
        <v>6639</v>
      </c>
      <c r="H775" t="s">
        <v>6641</v>
      </c>
    </row>
    <row r="776" spans="1:8" x14ac:dyDescent="0.2">
      <c r="A776" t="s">
        <v>6642</v>
      </c>
      <c r="B776" t="s">
        <v>6643</v>
      </c>
      <c r="C776" t="s">
        <v>24</v>
      </c>
      <c r="D776" t="s">
        <v>25</v>
      </c>
      <c r="E776" t="s">
        <v>6643</v>
      </c>
      <c r="F776" t="s">
        <v>25</v>
      </c>
      <c r="G776" t="s">
        <v>6642</v>
      </c>
      <c r="H776" t="s">
        <v>6644</v>
      </c>
    </row>
    <row r="777" spans="1:8" x14ac:dyDescent="0.2">
      <c r="A777" t="s">
        <v>6645</v>
      </c>
      <c r="B777" t="s">
        <v>6646</v>
      </c>
      <c r="C777" t="s">
        <v>24</v>
      </c>
      <c r="D777" t="s">
        <v>25</v>
      </c>
      <c r="E777" t="s">
        <v>6646</v>
      </c>
      <c r="F777" t="s">
        <v>25</v>
      </c>
      <c r="G777" t="s">
        <v>6645</v>
      </c>
      <c r="H777" t="s">
        <v>6647</v>
      </c>
    </row>
    <row r="778" spans="1:8" x14ac:dyDescent="0.2">
      <c r="A778" t="s">
        <v>6648</v>
      </c>
      <c r="B778" t="s">
        <v>6649</v>
      </c>
      <c r="C778" t="s">
        <v>24</v>
      </c>
      <c r="D778" t="s">
        <v>25</v>
      </c>
      <c r="E778" t="s">
        <v>6649</v>
      </c>
      <c r="F778" t="s">
        <v>25</v>
      </c>
      <c r="G778" t="s">
        <v>6648</v>
      </c>
      <c r="H778" t="s">
        <v>6650</v>
      </c>
    </row>
    <row r="779" spans="1:8" x14ac:dyDescent="0.2">
      <c r="A779" t="s">
        <v>6651</v>
      </c>
      <c r="B779" t="s">
        <v>6652</v>
      </c>
      <c r="C779" t="s">
        <v>24</v>
      </c>
      <c r="D779" t="s">
        <v>25</v>
      </c>
      <c r="E779" t="s">
        <v>6652</v>
      </c>
      <c r="F779" t="s">
        <v>25</v>
      </c>
      <c r="G779" t="s">
        <v>6651</v>
      </c>
      <c r="H779" t="s">
        <v>6653</v>
      </c>
    </row>
    <row r="780" spans="1:8" x14ac:dyDescent="0.2">
      <c r="A780" t="s">
        <v>6654</v>
      </c>
      <c r="B780" t="s">
        <v>6655</v>
      </c>
      <c r="C780" t="s">
        <v>24</v>
      </c>
      <c r="D780" t="s">
        <v>25</v>
      </c>
      <c r="E780" t="s">
        <v>6655</v>
      </c>
      <c r="F780" t="s">
        <v>25</v>
      </c>
      <c r="G780" t="s">
        <v>6654</v>
      </c>
      <c r="H780" t="s">
        <v>6656</v>
      </c>
    </row>
    <row r="781" spans="1:8" x14ac:dyDescent="0.2">
      <c r="A781" t="s">
        <v>6657</v>
      </c>
      <c r="B781" t="s">
        <v>6658</v>
      </c>
      <c r="C781" t="s">
        <v>24</v>
      </c>
      <c r="D781" t="s">
        <v>25</v>
      </c>
      <c r="E781" t="s">
        <v>6658</v>
      </c>
      <c r="F781" t="s">
        <v>25</v>
      </c>
      <c r="G781" t="s">
        <v>6657</v>
      </c>
      <c r="H781" t="s">
        <v>6659</v>
      </c>
    </row>
    <row r="782" spans="1:8" x14ac:dyDescent="0.2">
      <c r="A782" t="s">
        <v>6660</v>
      </c>
      <c r="B782" t="s">
        <v>6661</v>
      </c>
      <c r="C782" t="s">
        <v>24</v>
      </c>
      <c r="D782" t="s">
        <v>25</v>
      </c>
      <c r="E782" t="s">
        <v>6661</v>
      </c>
      <c r="F782" t="s">
        <v>25</v>
      </c>
      <c r="G782" t="s">
        <v>6660</v>
      </c>
      <c r="H782" t="s">
        <v>6662</v>
      </c>
    </row>
    <row r="783" spans="1:8" x14ac:dyDescent="0.2">
      <c r="A783" t="s">
        <v>6663</v>
      </c>
      <c r="B783" t="s">
        <v>6664</v>
      </c>
      <c r="C783" t="s">
        <v>24</v>
      </c>
      <c r="D783" t="s">
        <v>25</v>
      </c>
      <c r="E783" t="s">
        <v>6664</v>
      </c>
      <c r="F783" t="s">
        <v>25</v>
      </c>
      <c r="G783" t="s">
        <v>6663</v>
      </c>
      <c r="H783" t="s">
        <v>6665</v>
      </c>
    </row>
    <row r="784" spans="1:8" x14ac:dyDescent="0.2">
      <c r="A784" t="s">
        <v>6666</v>
      </c>
      <c r="B784" t="s">
        <v>6667</v>
      </c>
      <c r="C784" t="s">
        <v>24</v>
      </c>
      <c r="D784" t="s">
        <v>25</v>
      </c>
      <c r="E784" t="s">
        <v>6667</v>
      </c>
      <c r="F784" t="s">
        <v>25</v>
      </c>
      <c r="G784" t="s">
        <v>6666</v>
      </c>
      <c r="H784" t="s">
        <v>6668</v>
      </c>
    </row>
    <row r="785" spans="1:8" x14ac:dyDescent="0.2">
      <c r="A785" t="s">
        <v>6669</v>
      </c>
      <c r="B785" t="s">
        <v>6670</v>
      </c>
      <c r="C785" t="s">
        <v>24</v>
      </c>
      <c r="D785" t="s">
        <v>25</v>
      </c>
      <c r="E785" t="s">
        <v>6670</v>
      </c>
      <c r="F785" t="s">
        <v>25</v>
      </c>
      <c r="G785" t="s">
        <v>6669</v>
      </c>
      <c r="H785" t="s">
        <v>6671</v>
      </c>
    </row>
    <row r="786" spans="1:8" x14ac:dyDescent="0.2">
      <c r="A786" t="s">
        <v>6672</v>
      </c>
      <c r="B786" t="s">
        <v>6673</v>
      </c>
      <c r="C786" t="s">
        <v>24</v>
      </c>
      <c r="D786" t="s">
        <v>25</v>
      </c>
      <c r="E786" t="s">
        <v>6673</v>
      </c>
      <c r="F786" t="s">
        <v>25</v>
      </c>
      <c r="G786" t="s">
        <v>6672</v>
      </c>
      <c r="H786" t="s">
        <v>6674</v>
      </c>
    </row>
    <row r="787" spans="1:8" x14ac:dyDescent="0.2">
      <c r="A787" t="s">
        <v>6675</v>
      </c>
      <c r="B787" t="s">
        <v>6676</v>
      </c>
      <c r="C787" t="s">
        <v>24</v>
      </c>
      <c r="D787" t="s">
        <v>25</v>
      </c>
      <c r="E787" t="s">
        <v>6676</v>
      </c>
      <c r="F787" t="s">
        <v>25</v>
      </c>
      <c r="G787" t="s">
        <v>6675</v>
      </c>
      <c r="H787" t="s">
        <v>6677</v>
      </c>
    </row>
    <row r="788" spans="1:8" x14ac:dyDescent="0.2">
      <c r="A788" t="s">
        <v>6678</v>
      </c>
      <c r="B788" t="s">
        <v>6679</v>
      </c>
      <c r="C788" t="s">
        <v>24</v>
      </c>
      <c r="D788" t="s">
        <v>25</v>
      </c>
      <c r="E788" t="s">
        <v>6679</v>
      </c>
      <c r="F788" t="s">
        <v>25</v>
      </c>
      <c r="G788" t="s">
        <v>6678</v>
      </c>
      <c r="H788" t="s">
        <v>6680</v>
      </c>
    </row>
    <row r="789" spans="1:8" x14ac:dyDescent="0.2">
      <c r="A789" t="s">
        <v>6681</v>
      </c>
      <c r="B789" t="s">
        <v>6682</v>
      </c>
      <c r="C789" t="s">
        <v>24</v>
      </c>
      <c r="D789" t="s">
        <v>25</v>
      </c>
      <c r="E789" t="s">
        <v>6682</v>
      </c>
      <c r="F789" t="s">
        <v>25</v>
      </c>
      <c r="G789" t="s">
        <v>6681</v>
      </c>
      <c r="H789" t="s">
        <v>6683</v>
      </c>
    </row>
    <row r="790" spans="1:8" x14ac:dyDescent="0.2">
      <c r="A790" t="s">
        <v>6684</v>
      </c>
      <c r="B790" t="s">
        <v>6685</v>
      </c>
      <c r="C790" t="s">
        <v>24</v>
      </c>
      <c r="D790" t="s">
        <v>25</v>
      </c>
      <c r="E790" t="s">
        <v>6685</v>
      </c>
      <c r="F790" t="s">
        <v>25</v>
      </c>
      <c r="G790" t="s">
        <v>6684</v>
      </c>
      <c r="H790" t="s">
        <v>6686</v>
      </c>
    </row>
    <row r="791" spans="1:8" x14ac:dyDescent="0.2">
      <c r="A791" t="s">
        <v>6687</v>
      </c>
      <c r="B791" t="s">
        <v>6688</v>
      </c>
      <c r="C791" t="s">
        <v>24</v>
      </c>
      <c r="D791" t="s">
        <v>25</v>
      </c>
      <c r="E791" t="s">
        <v>6688</v>
      </c>
      <c r="F791" t="s">
        <v>25</v>
      </c>
      <c r="G791" t="s">
        <v>6687</v>
      </c>
      <c r="H791" t="s">
        <v>6689</v>
      </c>
    </row>
    <row r="792" spans="1:8" x14ac:dyDescent="0.2">
      <c r="A792" t="s">
        <v>6690</v>
      </c>
      <c r="B792" t="s">
        <v>6691</v>
      </c>
      <c r="C792" t="s">
        <v>24</v>
      </c>
      <c r="D792" t="s">
        <v>25</v>
      </c>
      <c r="E792" t="s">
        <v>6691</v>
      </c>
      <c r="F792" t="s">
        <v>25</v>
      </c>
      <c r="G792" t="s">
        <v>6690</v>
      </c>
      <c r="H792" t="s">
        <v>6692</v>
      </c>
    </row>
    <row r="793" spans="1:8" x14ac:dyDescent="0.2">
      <c r="A793" t="s">
        <v>6693</v>
      </c>
      <c r="B793" t="s">
        <v>6694</v>
      </c>
      <c r="C793" t="s">
        <v>24</v>
      </c>
      <c r="D793" t="s">
        <v>25</v>
      </c>
      <c r="E793" t="s">
        <v>6694</v>
      </c>
      <c r="F793" t="s">
        <v>25</v>
      </c>
      <c r="G793" t="s">
        <v>6693</v>
      </c>
      <c r="H793" t="s">
        <v>6695</v>
      </c>
    </row>
    <row r="794" spans="1:8" x14ac:dyDescent="0.2">
      <c r="A794" t="s">
        <v>6696</v>
      </c>
      <c r="B794" t="s">
        <v>6697</v>
      </c>
      <c r="C794" t="s">
        <v>24</v>
      </c>
      <c r="D794" t="s">
        <v>25</v>
      </c>
      <c r="E794" t="s">
        <v>6697</v>
      </c>
      <c r="F794" t="s">
        <v>25</v>
      </c>
      <c r="G794" t="s">
        <v>6696</v>
      </c>
      <c r="H794" t="s">
        <v>6698</v>
      </c>
    </row>
    <row r="795" spans="1:8" x14ac:dyDescent="0.2">
      <c r="A795" t="s">
        <v>6699</v>
      </c>
      <c r="B795" t="s">
        <v>6700</v>
      </c>
      <c r="C795" t="s">
        <v>24</v>
      </c>
      <c r="D795" t="s">
        <v>25</v>
      </c>
      <c r="E795" t="s">
        <v>6700</v>
      </c>
      <c r="F795" t="s">
        <v>25</v>
      </c>
      <c r="G795" t="s">
        <v>6699</v>
      </c>
      <c r="H795" t="s">
        <v>6701</v>
      </c>
    </row>
    <row r="796" spans="1:8" x14ac:dyDescent="0.2">
      <c r="A796" t="s">
        <v>6702</v>
      </c>
      <c r="B796" t="s">
        <v>6703</v>
      </c>
      <c r="C796" t="s">
        <v>24</v>
      </c>
      <c r="D796" t="s">
        <v>25</v>
      </c>
      <c r="E796" t="s">
        <v>6703</v>
      </c>
      <c r="F796" t="s">
        <v>25</v>
      </c>
      <c r="G796" t="s">
        <v>6702</v>
      </c>
      <c r="H796" t="s">
        <v>6704</v>
      </c>
    </row>
    <row r="797" spans="1:8" x14ac:dyDescent="0.2">
      <c r="A797" t="s">
        <v>6705</v>
      </c>
      <c r="B797" t="s">
        <v>6706</v>
      </c>
      <c r="C797" t="s">
        <v>24</v>
      </c>
      <c r="D797" t="s">
        <v>25</v>
      </c>
      <c r="E797" t="s">
        <v>6706</v>
      </c>
      <c r="F797" t="s">
        <v>25</v>
      </c>
      <c r="G797" t="s">
        <v>6705</v>
      </c>
      <c r="H797" t="s">
        <v>6707</v>
      </c>
    </row>
    <row r="798" spans="1:8" x14ac:dyDescent="0.2">
      <c r="A798" t="s">
        <v>6708</v>
      </c>
      <c r="B798" t="s">
        <v>6709</v>
      </c>
      <c r="C798" t="s">
        <v>24</v>
      </c>
      <c r="D798" t="s">
        <v>25</v>
      </c>
      <c r="E798" t="s">
        <v>6709</v>
      </c>
      <c r="F798" t="s">
        <v>25</v>
      </c>
      <c r="G798" t="s">
        <v>6708</v>
      </c>
      <c r="H798" t="s">
        <v>6710</v>
      </c>
    </row>
    <row r="799" spans="1:8" x14ac:dyDescent="0.2">
      <c r="A799" t="s">
        <v>6711</v>
      </c>
      <c r="B799" t="s">
        <v>6712</v>
      </c>
      <c r="C799" t="s">
        <v>24</v>
      </c>
      <c r="D799" t="s">
        <v>25</v>
      </c>
      <c r="E799" t="s">
        <v>6712</v>
      </c>
      <c r="F799" t="s">
        <v>25</v>
      </c>
      <c r="G799" t="s">
        <v>6711</v>
      </c>
      <c r="H799" t="s">
        <v>6713</v>
      </c>
    </row>
    <row r="800" spans="1:8" x14ac:dyDescent="0.2">
      <c r="A800" t="s">
        <v>6714</v>
      </c>
      <c r="B800" t="s">
        <v>6715</v>
      </c>
      <c r="C800" t="s">
        <v>24</v>
      </c>
      <c r="D800" t="s">
        <v>25</v>
      </c>
      <c r="E800" t="s">
        <v>6715</v>
      </c>
      <c r="F800" t="s">
        <v>25</v>
      </c>
      <c r="G800" t="s">
        <v>6714</v>
      </c>
      <c r="H800" t="s">
        <v>6716</v>
      </c>
    </row>
    <row r="801" spans="1:8" x14ac:dyDescent="0.2">
      <c r="A801" t="s">
        <v>6717</v>
      </c>
      <c r="B801" t="s">
        <v>6718</v>
      </c>
      <c r="C801" t="s">
        <v>24</v>
      </c>
      <c r="D801" t="s">
        <v>25</v>
      </c>
      <c r="E801" t="s">
        <v>6718</v>
      </c>
      <c r="F801" t="s">
        <v>25</v>
      </c>
      <c r="G801" t="s">
        <v>6717</v>
      </c>
      <c r="H801" t="s">
        <v>6719</v>
      </c>
    </row>
    <row r="802" spans="1:8" x14ac:dyDescent="0.2">
      <c r="A802" t="s">
        <v>6720</v>
      </c>
      <c r="B802" t="s">
        <v>6721</v>
      </c>
      <c r="C802" t="s">
        <v>24</v>
      </c>
      <c r="D802" t="s">
        <v>25</v>
      </c>
      <c r="E802" t="s">
        <v>6721</v>
      </c>
      <c r="F802" t="s">
        <v>25</v>
      </c>
      <c r="G802" t="s">
        <v>6720</v>
      </c>
      <c r="H802" t="s">
        <v>6722</v>
      </c>
    </row>
    <row r="803" spans="1:8" x14ac:dyDescent="0.2">
      <c r="A803" t="s">
        <v>6723</v>
      </c>
      <c r="B803" t="s">
        <v>6724</v>
      </c>
      <c r="C803" t="s">
        <v>24</v>
      </c>
      <c r="D803" t="s">
        <v>25</v>
      </c>
      <c r="E803" t="s">
        <v>6724</v>
      </c>
      <c r="F803" t="s">
        <v>25</v>
      </c>
      <c r="G803" t="s">
        <v>6723</v>
      </c>
      <c r="H803" t="s">
        <v>6725</v>
      </c>
    </row>
    <row r="804" spans="1:8" x14ac:dyDescent="0.2">
      <c r="A804" t="s">
        <v>6726</v>
      </c>
      <c r="B804" t="s">
        <v>6727</v>
      </c>
      <c r="C804" t="s">
        <v>24</v>
      </c>
      <c r="D804" t="s">
        <v>25</v>
      </c>
      <c r="E804" t="s">
        <v>6727</v>
      </c>
      <c r="F804" t="s">
        <v>25</v>
      </c>
      <c r="G804" t="s">
        <v>6726</v>
      </c>
      <c r="H804" t="s">
        <v>6728</v>
      </c>
    </row>
    <row r="805" spans="1:8" x14ac:dyDescent="0.2">
      <c r="A805" t="s">
        <v>6729</v>
      </c>
      <c r="B805" t="s">
        <v>6730</v>
      </c>
      <c r="C805" t="s">
        <v>24</v>
      </c>
      <c r="D805" t="s">
        <v>25</v>
      </c>
      <c r="E805" t="s">
        <v>6730</v>
      </c>
      <c r="F805" t="s">
        <v>25</v>
      </c>
      <c r="G805" t="s">
        <v>6729</v>
      </c>
      <c r="H805" t="s">
        <v>6731</v>
      </c>
    </row>
    <row r="806" spans="1:8" x14ac:dyDescent="0.2">
      <c r="A806" t="s">
        <v>6732</v>
      </c>
      <c r="B806" t="s">
        <v>6733</v>
      </c>
      <c r="C806" t="s">
        <v>24</v>
      </c>
      <c r="D806" t="s">
        <v>25</v>
      </c>
      <c r="E806" t="s">
        <v>6733</v>
      </c>
      <c r="F806" t="s">
        <v>25</v>
      </c>
      <c r="G806" t="s">
        <v>6732</v>
      </c>
      <c r="H806" t="s">
        <v>6734</v>
      </c>
    </row>
    <row r="807" spans="1:8" x14ac:dyDescent="0.2">
      <c r="A807" t="s">
        <v>6735</v>
      </c>
      <c r="B807" t="s">
        <v>6736</v>
      </c>
      <c r="C807" t="s">
        <v>24</v>
      </c>
      <c r="D807" t="s">
        <v>25</v>
      </c>
      <c r="E807" t="s">
        <v>6736</v>
      </c>
      <c r="F807" t="s">
        <v>25</v>
      </c>
      <c r="G807" t="s">
        <v>6735</v>
      </c>
      <c r="H807" t="s">
        <v>6737</v>
      </c>
    </row>
    <row r="808" spans="1:8" x14ac:dyDescent="0.2">
      <c r="A808" t="s">
        <v>6738</v>
      </c>
      <c r="B808" t="s">
        <v>6739</v>
      </c>
      <c r="C808" t="s">
        <v>24</v>
      </c>
      <c r="D808" t="s">
        <v>25</v>
      </c>
      <c r="E808" t="s">
        <v>6739</v>
      </c>
      <c r="F808" t="s">
        <v>25</v>
      </c>
      <c r="G808" t="s">
        <v>6738</v>
      </c>
      <c r="H808" t="s">
        <v>6740</v>
      </c>
    </row>
    <row r="809" spans="1:8" x14ac:dyDescent="0.2">
      <c r="A809" t="s">
        <v>6741</v>
      </c>
      <c r="B809" t="s">
        <v>6742</v>
      </c>
      <c r="C809" t="s">
        <v>24</v>
      </c>
      <c r="D809" t="s">
        <v>25</v>
      </c>
      <c r="E809" t="s">
        <v>6742</v>
      </c>
      <c r="F809" t="s">
        <v>25</v>
      </c>
      <c r="G809" t="s">
        <v>6741</v>
      </c>
      <c r="H809" t="s">
        <v>6743</v>
      </c>
    </row>
    <row r="810" spans="1:8" x14ac:dyDescent="0.2">
      <c r="A810" t="s">
        <v>6744</v>
      </c>
      <c r="B810" t="s">
        <v>6745</v>
      </c>
      <c r="C810" t="s">
        <v>24</v>
      </c>
      <c r="D810" t="s">
        <v>25</v>
      </c>
      <c r="E810" t="s">
        <v>6745</v>
      </c>
      <c r="F810" t="s">
        <v>25</v>
      </c>
      <c r="G810" t="s">
        <v>6744</v>
      </c>
      <c r="H810" t="s">
        <v>6746</v>
      </c>
    </row>
    <row r="811" spans="1:8" x14ac:dyDescent="0.2">
      <c r="A811" t="s">
        <v>6747</v>
      </c>
      <c r="B811" t="s">
        <v>6748</v>
      </c>
      <c r="C811" t="s">
        <v>24</v>
      </c>
      <c r="D811" t="s">
        <v>25</v>
      </c>
      <c r="E811" t="s">
        <v>6748</v>
      </c>
      <c r="F811" t="s">
        <v>25</v>
      </c>
      <c r="G811" t="s">
        <v>6747</v>
      </c>
      <c r="H811" t="s">
        <v>6749</v>
      </c>
    </row>
    <row r="812" spans="1:8" x14ac:dyDescent="0.2">
      <c r="A812" t="s">
        <v>6750</v>
      </c>
      <c r="B812" t="s">
        <v>6751</v>
      </c>
      <c r="C812" t="s">
        <v>24</v>
      </c>
      <c r="D812" t="s">
        <v>25</v>
      </c>
      <c r="E812" t="s">
        <v>6751</v>
      </c>
      <c r="F812" t="s">
        <v>25</v>
      </c>
      <c r="G812" t="s">
        <v>6750</v>
      </c>
      <c r="H812" t="s">
        <v>6752</v>
      </c>
    </row>
    <row r="813" spans="1:8" x14ac:dyDescent="0.2">
      <c r="A813" t="s">
        <v>6753</v>
      </c>
      <c r="B813" t="s">
        <v>6754</v>
      </c>
      <c r="C813" t="s">
        <v>24</v>
      </c>
      <c r="D813" t="s">
        <v>25</v>
      </c>
      <c r="E813" t="s">
        <v>6754</v>
      </c>
      <c r="F813" t="s">
        <v>25</v>
      </c>
      <c r="G813" t="s">
        <v>6753</v>
      </c>
      <c r="H813" t="s">
        <v>6755</v>
      </c>
    </row>
    <row r="814" spans="1:8" x14ac:dyDescent="0.2">
      <c r="A814" t="s">
        <v>6756</v>
      </c>
      <c r="B814" t="s">
        <v>6757</v>
      </c>
      <c r="C814" t="s">
        <v>24</v>
      </c>
      <c r="D814" t="s">
        <v>25</v>
      </c>
      <c r="E814" t="s">
        <v>6757</v>
      </c>
      <c r="F814" t="s">
        <v>25</v>
      </c>
      <c r="G814" t="s">
        <v>6756</v>
      </c>
      <c r="H814" t="s">
        <v>6758</v>
      </c>
    </row>
    <row r="815" spans="1:8" x14ac:dyDescent="0.2">
      <c r="A815" t="s">
        <v>6759</v>
      </c>
      <c r="B815" t="s">
        <v>6760</v>
      </c>
      <c r="C815" t="s">
        <v>24</v>
      </c>
      <c r="D815" t="s">
        <v>25</v>
      </c>
      <c r="E815" t="s">
        <v>6760</v>
      </c>
      <c r="F815" t="s">
        <v>25</v>
      </c>
      <c r="G815" t="s">
        <v>6759</v>
      </c>
      <c r="H815" t="s">
        <v>6761</v>
      </c>
    </row>
    <row r="816" spans="1:8" x14ac:dyDescent="0.2">
      <c r="A816" t="s">
        <v>6762</v>
      </c>
      <c r="B816" t="s">
        <v>6763</v>
      </c>
      <c r="C816" t="s">
        <v>24</v>
      </c>
      <c r="D816" t="s">
        <v>25</v>
      </c>
      <c r="E816" t="s">
        <v>6763</v>
      </c>
      <c r="F816" t="s">
        <v>25</v>
      </c>
      <c r="G816" t="s">
        <v>6762</v>
      </c>
      <c r="H816" t="s">
        <v>6764</v>
      </c>
    </row>
    <row r="817" spans="1:8" x14ac:dyDescent="0.2">
      <c r="A817" t="s">
        <v>6765</v>
      </c>
      <c r="B817" t="s">
        <v>6766</v>
      </c>
      <c r="C817" t="s">
        <v>24</v>
      </c>
      <c r="D817" t="s">
        <v>25</v>
      </c>
      <c r="E817" t="s">
        <v>6766</v>
      </c>
      <c r="F817" t="s">
        <v>25</v>
      </c>
      <c r="G817" t="s">
        <v>6765</v>
      </c>
      <c r="H817" t="s">
        <v>6767</v>
      </c>
    </row>
    <row r="818" spans="1:8" x14ac:dyDescent="0.2">
      <c r="A818" t="s">
        <v>6768</v>
      </c>
      <c r="B818" t="s">
        <v>6769</v>
      </c>
      <c r="C818" t="s">
        <v>24</v>
      </c>
      <c r="D818" t="s">
        <v>25</v>
      </c>
      <c r="E818" t="s">
        <v>6769</v>
      </c>
      <c r="F818" t="s">
        <v>25</v>
      </c>
      <c r="G818" t="s">
        <v>6768</v>
      </c>
      <c r="H818" t="s">
        <v>6770</v>
      </c>
    </row>
    <row r="819" spans="1:8" x14ac:dyDescent="0.2">
      <c r="A819" t="s">
        <v>6771</v>
      </c>
      <c r="B819" t="s">
        <v>6772</v>
      </c>
      <c r="C819" t="s">
        <v>24</v>
      </c>
      <c r="D819" t="s">
        <v>25</v>
      </c>
      <c r="E819" t="s">
        <v>6772</v>
      </c>
      <c r="F819" t="s">
        <v>25</v>
      </c>
      <c r="G819" t="s">
        <v>6771</v>
      </c>
      <c r="H819" t="s">
        <v>6773</v>
      </c>
    </row>
    <row r="820" spans="1:8" x14ac:dyDescent="0.2">
      <c r="A820" t="s">
        <v>6774</v>
      </c>
      <c r="B820" t="s">
        <v>6775</v>
      </c>
      <c r="C820" t="s">
        <v>24</v>
      </c>
      <c r="D820" t="s">
        <v>25</v>
      </c>
      <c r="E820" t="s">
        <v>6775</v>
      </c>
      <c r="F820" t="s">
        <v>25</v>
      </c>
      <c r="G820" t="s">
        <v>6774</v>
      </c>
      <c r="H820" t="s">
        <v>6776</v>
      </c>
    </row>
    <row r="821" spans="1:8" x14ac:dyDescent="0.2">
      <c r="A821" t="s">
        <v>6777</v>
      </c>
      <c r="B821" t="s">
        <v>6778</v>
      </c>
      <c r="C821" t="s">
        <v>24</v>
      </c>
      <c r="D821" t="s">
        <v>25</v>
      </c>
      <c r="E821" t="s">
        <v>6778</v>
      </c>
      <c r="F821" t="s">
        <v>25</v>
      </c>
      <c r="G821" t="s">
        <v>6777</v>
      </c>
      <c r="H821" t="s">
        <v>6779</v>
      </c>
    </row>
    <row r="822" spans="1:8" x14ac:dyDescent="0.2">
      <c r="A822" t="s">
        <v>6780</v>
      </c>
      <c r="B822" t="s">
        <v>6781</v>
      </c>
      <c r="C822" t="s">
        <v>24</v>
      </c>
      <c r="D822" t="s">
        <v>25</v>
      </c>
      <c r="E822" t="s">
        <v>6781</v>
      </c>
      <c r="F822" t="s">
        <v>25</v>
      </c>
      <c r="G822" t="s">
        <v>6780</v>
      </c>
      <c r="H822" t="s">
        <v>6782</v>
      </c>
    </row>
    <row r="823" spans="1:8" x14ac:dyDescent="0.2">
      <c r="A823" t="s">
        <v>6783</v>
      </c>
      <c r="B823" t="s">
        <v>6784</v>
      </c>
      <c r="C823" t="s">
        <v>24</v>
      </c>
      <c r="D823" t="s">
        <v>25</v>
      </c>
      <c r="E823" t="s">
        <v>6784</v>
      </c>
      <c r="F823" t="s">
        <v>25</v>
      </c>
      <c r="G823" t="s">
        <v>6783</v>
      </c>
      <c r="H823" t="s">
        <v>6785</v>
      </c>
    </row>
    <row r="824" spans="1:8" x14ac:dyDescent="0.2">
      <c r="A824" t="s">
        <v>6786</v>
      </c>
      <c r="B824" t="s">
        <v>6787</v>
      </c>
      <c r="C824" t="s">
        <v>24</v>
      </c>
      <c r="D824" t="s">
        <v>25</v>
      </c>
      <c r="E824" t="s">
        <v>6787</v>
      </c>
      <c r="F824" t="s">
        <v>25</v>
      </c>
      <c r="G824" t="s">
        <v>6786</v>
      </c>
      <c r="H824" t="s">
        <v>6788</v>
      </c>
    </row>
    <row r="825" spans="1:8" x14ac:dyDescent="0.2">
      <c r="A825" t="s">
        <v>6789</v>
      </c>
      <c r="B825" t="s">
        <v>6790</v>
      </c>
      <c r="C825" t="s">
        <v>24</v>
      </c>
      <c r="D825" t="s">
        <v>25</v>
      </c>
      <c r="E825" t="s">
        <v>6790</v>
      </c>
      <c r="F825" t="s">
        <v>25</v>
      </c>
      <c r="G825" t="s">
        <v>6789</v>
      </c>
      <c r="H825" t="s">
        <v>6791</v>
      </c>
    </row>
    <row r="826" spans="1:8" x14ac:dyDescent="0.2">
      <c r="A826" t="s">
        <v>6792</v>
      </c>
      <c r="B826" t="s">
        <v>6793</v>
      </c>
      <c r="C826" t="s">
        <v>24</v>
      </c>
      <c r="D826" t="s">
        <v>25</v>
      </c>
      <c r="E826" t="s">
        <v>6793</v>
      </c>
      <c r="F826" t="s">
        <v>25</v>
      </c>
      <c r="G826" t="s">
        <v>6792</v>
      </c>
      <c r="H826" t="s">
        <v>6794</v>
      </c>
    </row>
    <row r="827" spans="1:8" x14ac:dyDescent="0.2">
      <c r="A827" t="s">
        <v>6795</v>
      </c>
      <c r="B827" t="s">
        <v>6796</v>
      </c>
      <c r="C827" t="s">
        <v>24</v>
      </c>
      <c r="D827" t="s">
        <v>25</v>
      </c>
      <c r="E827" t="s">
        <v>6796</v>
      </c>
      <c r="F827" t="s">
        <v>25</v>
      </c>
      <c r="G827" t="s">
        <v>6795</v>
      </c>
      <c r="H827" t="s">
        <v>6797</v>
      </c>
    </row>
    <row r="828" spans="1:8" x14ac:dyDescent="0.2">
      <c r="A828" t="s">
        <v>6798</v>
      </c>
      <c r="B828" t="s">
        <v>6799</v>
      </c>
      <c r="C828" t="s">
        <v>24</v>
      </c>
      <c r="D828" t="s">
        <v>25</v>
      </c>
      <c r="E828" t="s">
        <v>6799</v>
      </c>
      <c r="F828" t="s">
        <v>25</v>
      </c>
      <c r="G828" t="s">
        <v>6798</v>
      </c>
      <c r="H828" t="s">
        <v>6800</v>
      </c>
    </row>
    <row r="829" spans="1:8" x14ac:dyDescent="0.2">
      <c r="A829" t="s">
        <v>6801</v>
      </c>
      <c r="B829" t="s">
        <v>6802</v>
      </c>
      <c r="C829" t="s">
        <v>24</v>
      </c>
      <c r="D829" t="s">
        <v>25</v>
      </c>
      <c r="E829" t="s">
        <v>6802</v>
      </c>
      <c r="F829" t="s">
        <v>25</v>
      </c>
      <c r="G829" t="s">
        <v>6801</v>
      </c>
      <c r="H829" t="s">
        <v>6803</v>
      </c>
    </row>
    <row r="830" spans="1:8" x14ac:dyDescent="0.2">
      <c r="A830" t="s">
        <v>6804</v>
      </c>
      <c r="B830" t="s">
        <v>6805</v>
      </c>
      <c r="C830" t="s">
        <v>24</v>
      </c>
      <c r="D830" t="s">
        <v>25</v>
      </c>
      <c r="E830" t="s">
        <v>6805</v>
      </c>
      <c r="F830" t="s">
        <v>25</v>
      </c>
      <c r="G830" t="s">
        <v>6804</v>
      </c>
      <c r="H830" t="s">
        <v>6806</v>
      </c>
    </row>
    <row r="831" spans="1:8" x14ac:dyDescent="0.2">
      <c r="A831" t="s">
        <v>6807</v>
      </c>
      <c r="B831" t="s">
        <v>6808</v>
      </c>
      <c r="C831" t="s">
        <v>24</v>
      </c>
      <c r="D831" t="s">
        <v>25</v>
      </c>
      <c r="E831" t="s">
        <v>6808</v>
      </c>
      <c r="F831" t="s">
        <v>25</v>
      </c>
      <c r="G831" t="s">
        <v>6807</v>
      </c>
      <c r="H831" t="s">
        <v>6809</v>
      </c>
    </row>
    <row r="832" spans="1:8" x14ac:dyDescent="0.2">
      <c r="A832" t="s">
        <v>6810</v>
      </c>
      <c r="B832" t="s">
        <v>6811</v>
      </c>
      <c r="C832" t="s">
        <v>24</v>
      </c>
      <c r="D832" t="s">
        <v>25</v>
      </c>
      <c r="E832" t="s">
        <v>6811</v>
      </c>
      <c r="F832" t="s">
        <v>25</v>
      </c>
      <c r="G832" t="s">
        <v>6810</v>
      </c>
      <c r="H832" t="s">
        <v>6812</v>
      </c>
    </row>
    <row r="833" spans="1:8" x14ac:dyDescent="0.2">
      <c r="A833" t="s">
        <v>6813</v>
      </c>
      <c r="B833" t="s">
        <v>6814</v>
      </c>
      <c r="C833" t="s">
        <v>24</v>
      </c>
      <c r="D833" t="s">
        <v>25</v>
      </c>
      <c r="E833" t="s">
        <v>6814</v>
      </c>
      <c r="F833" t="s">
        <v>25</v>
      </c>
      <c r="G833" t="s">
        <v>6813</v>
      </c>
      <c r="H833" t="s">
        <v>6815</v>
      </c>
    </row>
    <row r="834" spans="1:8" x14ac:dyDescent="0.2">
      <c r="A834" t="s">
        <v>6816</v>
      </c>
      <c r="B834" t="s">
        <v>6817</v>
      </c>
      <c r="C834" t="s">
        <v>24</v>
      </c>
      <c r="D834" t="s">
        <v>25</v>
      </c>
      <c r="E834" t="s">
        <v>6817</v>
      </c>
      <c r="F834" t="s">
        <v>25</v>
      </c>
      <c r="G834" t="s">
        <v>6816</v>
      </c>
      <c r="H834" t="s">
        <v>6818</v>
      </c>
    </row>
    <row r="835" spans="1:8" x14ac:dyDescent="0.2">
      <c r="A835" t="s">
        <v>6819</v>
      </c>
      <c r="B835" t="s">
        <v>6820</v>
      </c>
      <c r="C835" t="s">
        <v>24</v>
      </c>
      <c r="D835" t="s">
        <v>25</v>
      </c>
      <c r="E835" t="s">
        <v>6820</v>
      </c>
      <c r="F835" t="s">
        <v>25</v>
      </c>
      <c r="G835" t="s">
        <v>6819</v>
      </c>
      <c r="H835" t="s">
        <v>6821</v>
      </c>
    </row>
    <row r="836" spans="1:8" x14ac:dyDescent="0.2">
      <c r="A836" t="s">
        <v>6822</v>
      </c>
      <c r="B836" t="s">
        <v>6823</v>
      </c>
      <c r="C836" t="s">
        <v>24</v>
      </c>
      <c r="D836" t="s">
        <v>25</v>
      </c>
      <c r="E836" t="s">
        <v>6823</v>
      </c>
      <c r="F836" t="s">
        <v>25</v>
      </c>
      <c r="G836" t="s">
        <v>6822</v>
      </c>
      <c r="H836" t="s">
        <v>6824</v>
      </c>
    </row>
    <row r="837" spans="1:8" x14ac:dyDescent="0.2">
      <c r="A837" t="s">
        <v>6825</v>
      </c>
      <c r="B837" t="s">
        <v>6826</v>
      </c>
      <c r="C837" t="s">
        <v>24</v>
      </c>
      <c r="D837" t="s">
        <v>25</v>
      </c>
      <c r="E837" t="s">
        <v>6826</v>
      </c>
      <c r="F837" t="s">
        <v>25</v>
      </c>
      <c r="G837" t="s">
        <v>6825</v>
      </c>
      <c r="H837" t="s">
        <v>6827</v>
      </c>
    </row>
    <row r="838" spans="1:8" x14ac:dyDescent="0.2">
      <c r="A838" t="s">
        <v>6828</v>
      </c>
      <c r="B838" t="s">
        <v>6829</v>
      </c>
      <c r="C838" t="s">
        <v>24</v>
      </c>
      <c r="D838" t="s">
        <v>25</v>
      </c>
      <c r="E838" t="s">
        <v>6829</v>
      </c>
      <c r="F838" t="s">
        <v>25</v>
      </c>
      <c r="G838" t="s">
        <v>6828</v>
      </c>
      <c r="H838" t="s">
        <v>6830</v>
      </c>
    </row>
    <row r="839" spans="1:8" x14ac:dyDescent="0.2">
      <c r="A839" t="s">
        <v>6831</v>
      </c>
      <c r="B839" t="s">
        <v>6832</v>
      </c>
      <c r="C839" t="s">
        <v>24</v>
      </c>
      <c r="D839" t="s">
        <v>25</v>
      </c>
      <c r="E839" t="s">
        <v>6832</v>
      </c>
      <c r="F839" t="s">
        <v>25</v>
      </c>
      <c r="G839" t="s">
        <v>6831</v>
      </c>
      <c r="H839" t="s">
        <v>6833</v>
      </c>
    </row>
    <row r="840" spans="1:8" x14ac:dyDescent="0.2">
      <c r="A840" t="s">
        <v>6834</v>
      </c>
      <c r="B840" t="s">
        <v>6835</v>
      </c>
      <c r="C840" t="s">
        <v>24</v>
      </c>
      <c r="D840" t="s">
        <v>25</v>
      </c>
      <c r="E840" t="s">
        <v>6835</v>
      </c>
      <c r="F840" t="s">
        <v>25</v>
      </c>
      <c r="G840" t="s">
        <v>6834</v>
      </c>
      <c r="H840" t="s">
        <v>6836</v>
      </c>
    </row>
    <row r="841" spans="1:8" x14ac:dyDescent="0.2">
      <c r="A841" t="s">
        <v>6837</v>
      </c>
      <c r="B841" t="s">
        <v>6838</v>
      </c>
      <c r="C841" t="s">
        <v>24</v>
      </c>
      <c r="D841" t="s">
        <v>25</v>
      </c>
      <c r="E841" t="s">
        <v>6838</v>
      </c>
      <c r="F841" t="s">
        <v>25</v>
      </c>
      <c r="G841" t="s">
        <v>6837</v>
      </c>
      <c r="H841" t="s">
        <v>6839</v>
      </c>
    </row>
    <row r="842" spans="1:8" x14ac:dyDescent="0.2">
      <c r="A842" t="s">
        <v>6840</v>
      </c>
      <c r="B842" t="s">
        <v>6841</v>
      </c>
      <c r="C842" t="s">
        <v>24</v>
      </c>
      <c r="D842" t="s">
        <v>25</v>
      </c>
      <c r="E842" t="s">
        <v>6841</v>
      </c>
      <c r="F842" t="s">
        <v>25</v>
      </c>
      <c r="G842" t="s">
        <v>6840</v>
      </c>
      <c r="H842" t="s">
        <v>6842</v>
      </c>
    </row>
    <row r="843" spans="1:8" x14ac:dyDescent="0.2">
      <c r="A843" t="s">
        <v>6843</v>
      </c>
      <c r="B843" t="s">
        <v>6844</v>
      </c>
      <c r="C843" t="s">
        <v>24</v>
      </c>
      <c r="D843" t="s">
        <v>25</v>
      </c>
      <c r="E843" t="s">
        <v>6844</v>
      </c>
      <c r="F843" t="s">
        <v>25</v>
      </c>
      <c r="G843" t="s">
        <v>6843</v>
      </c>
      <c r="H843" t="s">
        <v>6845</v>
      </c>
    </row>
    <row r="844" spans="1:8" x14ac:dyDescent="0.2">
      <c r="A844" t="s">
        <v>6846</v>
      </c>
      <c r="B844" t="s">
        <v>6847</v>
      </c>
      <c r="C844" t="s">
        <v>24</v>
      </c>
      <c r="D844" t="s">
        <v>25</v>
      </c>
      <c r="E844" t="s">
        <v>6847</v>
      </c>
      <c r="F844" t="s">
        <v>25</v>
      </c>
      <c r="G844" t="s">
        <v>6846</v>
      </c>
      <c r="H844" t="s">
        <v>6848</v>
      </c>
    </row>
    <row r="845" spans="1:8" x14ac:dyDescent="0.2">
      <c r="A845" t="s">
        <v>6849</v>
      </c>
      <c r="B845" t="s">
        <v>6850</v>
      </c>
      <c r="C845" t="s">
        <v>24</v>
      </c>
      <c r="D845" t="s">
        <v>25</v>
      </c>
      <c r="E845" t="s">
        <v>6850</v>
      </c>
      <c r="F845" t="s">
        <v>25</v>
      </c>
      <c r="G845" t="s">
        <v>6849</v>
      </c>
      <c r="H845" t="s">
        <v>6851</v>
      </c>
    </row>
    <row r="846" spans="1:8" x14ac:dyDescent="0.2">
      <c r="A846" t="s">
        <v>6852</v>
      </c>
      <c r="B846" t="s">
        <v>6853</v>
      </c>
      <c r="C846" t="s">
        <v>24</v>
      </c>
      <c r="D846" t="s">
        <v>25</v>
      </c>
      <c r="E846" t="s">
        <v>6853</v>
      </c>
      <c r="F846" t="s">
        <v>25</v>
      </c>
      <c r="G846" t="s">
        <v>6852</v>
      </c>
      <c r="H846" t="s">
        <v>6854</v>
      </c>
    </row>
    <row r="847" spans="1:8" x14ac:dyDescent="0.2">
      <c r="A847" t="s">
        <v>6855</v>
      </c>
      <c r="B847" t="s">
        <v>6856</v>
      </c>
      <c r="C847" t="s">
        <v>24</v>
      </c>
      <c r="D847" t="s">
        <v>25</v>
      </c>
      <c r="E847" t="s">
        <v>6856</v>
      </c>
      <c r="F847" t="s">
        <v>25</v>
      </c>
      <c r="G847" t="s">
        <v>6855</v>
      </c>
      <c r="H847" t="s">
        <v>6857</v>
      </c>
    </row>
    <row r="848" spans="1:8" x14ac:dyDescent="0.2">
      <c r="A848" t="s">
        <v>6858</v>
      </c>
      <c r="B848" t="s">
        <v>6859</v>
      </c>
      <c r="C848" t="s">
        <v>24</v>
      </c>
      <c r="D848" t="s">
        <v>25</v>
      </c>
      <c r="E848" t="s">
        <v>6859</v>
      </c>
      <c r="F848" t="s">
        <v>25</v>
      </c>
      <c r="G848" t="s">
        <v>6858</v>
      </c>
      <c r="H848" t="s">
        <v>6860</v>
      </c>
    </row>
    <row r="849" spans="1:8" x14ac:dyDescent="0.2">
      <c r="A849" t="s">
        <v>6861</v>
      </c>
      <c r="B849" t="s">
        <v>6862</v>
      </c>
      <c r="C849" t="s">
        <v>24</v>
      </c>
      <c r="D849" t="s">
        <v>25</v>
      </c>
      <c r="E849" t="s">
        <v>6862</v>
      </c>
      <c r="F849" t="s">
        <v>25</v>
      </c>
      <c r="G849" t="s">
        <v>6861</v>
      </c>
      <c r="H849" t="s">
        <v>6863</v>
      </c>
    </row>
    <row r="850" spans="1:8" x14ac:dyDescent="0.2">
      <c r="A850" t="s">
        <v>572</v>
      </c>
      <c r="B850" t="s">
        <v>573</v>
      </c>
      <c r="C850" t="s">
        <v>24</v>
      </c>
      <c r="D850" t="s">
        <v>25</v>
      </c>
      <c r="E850" t="s">
        <v>573</v>
      </c>
      <c r="F850" t="s">
        <v>25</v>
      </c>
      <c r="G850" t="s">
        <v>572</v>
      </c>
      <c r="H850" t="s">
        <v>574</v>
      </c>
    </row>
    <row r="851" spans="1:8" x14ac:dyDescent="0.2">
      <c r="A851" t="s">
        <v>6864</v>
      </c>
      <c r="B851" t="s">
        <v>6865</v>
      </c>
      <c r="C851" t="s">
        <v>24</v>
      </c>
      <c r="D851" t="s">
        <v>25</v>
      </c>
      <c r="E851" t="s">
        <v>6865</v>
      </c>
      <c r="F851" t="s">
        <v>25</v>
      </c>
      <c r="G851" t="s">
        <v>6864</v>
      </c>
      <c r="H851" t="s">
        <v>6866</v>
      </c>
    </row>
    <row r="852" spans="1:8" x14ac:dyDescent="0.2">
      <c r="A852" t="s">
        <v>6867</v>
      </c>
      <c r="B852" t="s">
        <v>6868</v>
      </c>
      <c r="C852" t="s">
        <v>24</v>
      </c>
      <c r="D852" t="s">
        <v>25</v>
      </c>
      <c r="E852" t="s">
        <v>6868</v>
      </c>
      <c r="F852" t="s">
        <v>25</v>
      </c>
      <c r="G852" t="s">
        <v>6867</v>
      </c>
      <c r="H852" t="s">
        <v>6869</v>
      </c>
    </row>
    <row r="853" spans="1:8" x14ac:dyDescent="0.2">
      <c r="A853" t="s">
        <v>6870</v>
      </c>
      <c r="B853" t="s">
        <v>6871</v>
      </c>
      <c r="C853" t="s">
        <v>24</v>
      </c>
      <c r="D853" t="s">
        <v>25</v>
      </c>
      <c r="E853" t="s">
        <v>6871</v>
      </c>
      <c r="F853" t="s">
        <v>25</v>
      </c>
      <c r="G853" t="s">
        <v>6870</v>
      </c>
      <c r="H853" t="s">
        <v>6872</v>
      </c>
    </row>
    <row r="854" spans="1:8" x14ac:dyDescent="0.2">
      <c r="A854" t="s">
        <v>6873</v>
      </c>
      <c r="B854" t="s">
        <v>6874</v>
      </c>
      <c r="C854" t="s">
        <v>24</v>
      </c>
      <c r="D854" t="s">
        <v>25</v>
      </c>
      <c r="E854" t="s">
        <v>6874</v>
      </c>
      <c r="F854" t="s">
        <v>25</v>
      </c>
      <c r="G854" t="s">
        <v>6873</v>
      </c>
      <c r="H854" t="s">
        <v>6875</v>
      </c>
    </row>
    <row r="855" spans="1:8" x14ac:dyDescent="0.2">
      <c r="A855" t="s">
        <v>6876</v>
      </c>
      <c r="B855" t="s">
        <v>6877</v>
      </c>
      <c r="C855" t="s">
        <v>24</v>
      </c>
      <c r="D855" t="s">
        <v>25</v>
      </c>
      <c r="E855" t="s">
        <v>6877</v>
      </c>
      <c r="F855" t="s">
        <v>25</v>
      </c>
      <c r="G855" t="s">
        <v>6876</v>
      </c>
      <c r="H855" t="s">
        <v>6878</v>
      </c>
    </row>
    <row r="856" spans="1:8" x14ac:dyDescent="0.2">
      <c r="A856" t="s">
        <v>6879</v>
      </c>
      <c r="B856" t="s">
        <v>6880</v>
      </c>
      <c r="C856" t="s">
        <v>24</v>
      </c>
      <c r="D856" t="s">
        <v>25</v>
      </c>
      <c r="E856" t="s">
        <v>6880</v>
      </c>
      <c r="F856" t="s">
        <v>25</v>
      </c>
      <c r="G856" t="s">
        <v>6879</v>
      </c>
      <c r="H856" t="s">
        <v>6881</v>
      </c>
    </row>
    <row r="857" spans="1:8" x14ac:dyDescent="0.2">
      <c r="A857" t="s">
        <v>6882</v>
      </c>
      <c r="B857" t="s">
        <v>6883</v>
      </c>
      <c r="C857" t="s">
        <v>24</v>
      </c>
      <c r="D857" t="s">
        <v>25</v>
      </c>
      <c r="E857" t="s">
        <v>6883</v>
      </c>
      <c r="F857" t="s">
        <v>25</v>
      </c>
      <c r="G857" t="s">
        <v>6882</v>
      </c>
      <c r="H857" t="s">
        <v>6884</v>
      </c>
    </row>
    <row r="858" spans="1:8" x14ac:dyDescent="0.2">
      <c r="A858" t="s">
        <v>6885</v>
      </c>
      <c r="B858" t="s">
        <v>6886</v>
      </c>
      <c r="C858" t="s">
        <v>24</v>
      </c>
      <c r="D858" t="s">
        <v>25</v>
      </c>
      <c r="E858" t="s">
        <v>6886</v>
      </c>
      <c r="F858" t="s">
        <v>25</v>
      </c>
      <c r="G858" t="s">
        <v>6885</v>
      </c>
      <c r="H858" t="s">
        <v>6887</v>
      </c>
    </row>
    <row r="859" spans="1:8" x14ac:dyDescent="0.2">
      <c r="A859" t="s">
        <v>6888</v>
      </c>
      <c r="B859" t="s">
        <v>6889</v>
      </c>
      <c r="C859" t="s">
        <v>24</v>
      </c>
      <c r="D859" t="s">
        <v>25</v>
      </c>
      <c r="E859" t="s">
        <v>6889</v>
      </c>
      <c r="F859" t="s">
        <v>25</v>
      </c>
      <c r="G859" t="s">
        <v>6888</v>
      </c>
      <c r="H859" t="s">
        <v>6890</v>
      </c>
    </row>
    <row r="860" spans="1:8" x14ac:dyDescent="0.2">
      <c r="A860" t="s">
        <v>6891</v>
      </c>
      <c r="B860" t="s">
        <v>6892</v>
      </c>
      <c r="C860" t="s">
        <v>24</v>
      </c>
      <c r="D860" t="s">
        <v>25</v>
      </c>
      <c r="E860" t="s">
        <v>6892</v>
      </c>
      <c r="F860" t="s">
        <v>25</v>
      </c>
      <c r="G860" t="s">
        <v>6891</v>
      </c>
      <c r="H860" t="s">
        <v>6893</v>
      </c>
    </row>
    <row r="861" spans="1:8" x14ac:dyDescent="0.2">
      <c r="A861" t="s">
        <v>6894</v>
      </c>
      <c r="B861" t="s">
        <v>6895</v>
      </c>
      <c r="C861" t="s">
        <v>77</v>
      </c>
      <c r="D861" t="s">
        <v>25</v>
      </c>
      <c r="E861" t="s">
        <v>6895</v>
      </c>
      <c r="F861" t="s">
        <v>25</v>
      </c>
      <c r="G861" t="s">
        <v>6896</v>
      </c>
      <c r="H861" t="s">
        <v>6897</v>
      </c>
    </row>
    <row r="862" spans="1:8" x14ac:dyDescent="0.2">
      <c r="A862" t="s">
        <v>6898</v>
      </c>
      <c r="B862" t="s">
        <v>6899</v>
      </c>
      <c r="C862" t="s">
        <v>24</v>
      </c>
      <c r="D862" t="s">
        <v>25</v>
      </c>
      <c r="E862" t="s">
        <v>6899</v>
      </c>
      <c r="F862" t="s">
        <v>25</v>
      </c>
      <c r="G862" t="s">
        <v>6898</v>
      </c>
      <c r="H862" t="s">
        <v>6900</v>
      </c>
    </row>
    <row r="863" spans="1:8" x14ac:dyDescent="0.2">
      <c r="A863" t="s">
        <v>6901</v>
      </c>
      <c r="B863" t="s">
        <v>6902</v>
      </c>
      <c r="C863" t="s">
        <v>24</v>
      </c>
      <c r="D863" t="s">
        <v>25</v>
      </c>
      <c r="E863" t="s">
        <v>6902</v>
      </c>
      <c r="F863" t="s">
        <v>25</v>
      </c>
      <c r="G863" t="s">
        <v>6901</v>
      </c>
      <c r="H863" t="s">
        <v>6903</v>
      </c>
    </row>
    <row r="864" spans="1:8" x14ac:dyDescent="0.2">
      <c r="A864" t="s">
        <v>6904</v>
      </c>
      <c r="B864" t="s">
        <v>6905</v>
      </c>
      <c r="C864" t="s">
        <v>24</v>
      </c>
      <c r="D864" t="s">
        <v>25</v>
      </c>
      <c r="E864" t="s">
        <v>6905</v>
      </c>
      <c r="F864" t="s">
        <v>25</v>
      </c>
      <c r="G864" t="s">
        <v>6904</v>
      </c>
      <c r="H864" t="s">
        <v>6906</v>
      </c>
    </row>
    <row r="865" spans="1:8" x14ac:dyDescent="0.2">
      <c r="A865" t="s">
        <v>6907</v>
      </c>
      <c r="B865" t="s">
        <v>6908</v>
      </c>
      <c r="C865" t="s">
        <v>24</v>
      </c>
      <c r="D865" t="s">
        <v>25</v>
      </c>
      <c r="E865" t="s">
        <v>6908</v>
      </c>
      <c r="F865" t="s">
        <v>25</v>
      </c>
      <c r="G865" t="s">
        <v>6907</v>
      </c>
      <c r="H865" t="s">
        <v>6909</v>
      </c>
    </row>
    <row r="866" spans="1:8" x14ac:dyDescent="0.2">
      <c r="A866" t="s">
        <v>6910</v>
      </c>
      <c r="B866" t="s">
        <v>6911</v>
      </c>
      <c r="C866" t="s">
        <v>24</v>
      </c>
      <c r="D866" t="s">
        <v>25</v>
      </c>
      <c r="E866" t="s">
        <v>6911</v>
      </c>
      <c r="F866" t="s">
        <v>25</v>
      </c>
      <c r="G866" t="s">
        <v>6910</v>
      </c>
      <c r="H866" t="s">
        <v>6912</v>
      </c>
    </row>
    <row r="867" spans="1:8" x14ac:dyDescent="0.2">
      <c r="A867" t="s">
        <v>6913</v>
      </c>
      <c r="B867" t="s">
        <v>6914</v>
      </c>
      <c r="C867" t="s">
        <v>24</v>
      </c>
      <c r="D867" t="s">
        <v>25</v>
      </c>
      <c r="E867" t="s">
        <v>6914</v>
      </c>
      <c r="F867" t="s">
        <v>25</v>
      </c>
      <c r="G867" t="s">
        <v>6913</v>
      </c>
      <c r="H867" t="s">
        <v>6915</v>
      </c>
    </row>
    <row r="868" spans="1:8" x14ac:dyDescent="0.2">
      <c r="A868" t="s">
        <v>6916</v>
      </c>
      <c r="B868" t="s">
        <v>6917</v>
      </c>
      <c r="C868" t="s">
        <v>24</v>
      </c>
      <c r="D868" t="s">
        <v>25</v>
      </c>
      <c r="E868" t="s">
        <v>6917</v>
      </c>
      <c r="F868" t="s">
        <v>25</v>
      </c>
      <c r="G868" t="s">
        <v>6916</v>
      </c>
      <c r="H868" t="s">
        <v>6918</v>
      </c>
    </row>
    <row r="869" spans="1:8" x14ac:dyDescent="0.2">
      <c r="A869" t="s">
        <v>6919</v>
      </c>
      <c r="B869" t="s">
        <v>6920</v>
      </c>
      <c r="C869" t="s">
        <v>24</v>
      </c>
      <c r="D869" t="s">
        <v>25</v>
      </c>
      <c r="E869" t="s">
        <v>6920</v>
      </c>
      <c r="F869" t="s">
        <v>25</v>
      </c>
      <c r="G869" t="s">
        <v>6919</v>
      </c>
      <c r="H869" t="s">
        <v>6921</v>
      </c>
    </row>
    <row r="870" spans="1:8" x14ac:dyDescent="0.2">
      <c r="A870" t="s">
        <v>6922</v>
      </c>
      <c r="B870" t="s">
        <v>6923</v>
      </c>
      <c r="C870" t="s">
        <v>24</v>
      </c>
      <c r="D870" t="s">
        <v>25</v>
      </c>
      <c r="E870" t="s">
        <v>6923</v>
      </c>
      <c r="F870" t="s">
        <v>25</v>
      </c>
      <c r="G870" t="s">
        <v>6922</v>
      </c>
      <c r="H870" t="s">
        <v>6924</v>
      </c>
    </row>
    <row r="871" spans="1:8" x14ac:dyDescent="0.2">
      <c r="A871" t="s">
        <v>6925</v>
      </c>
      <c r="B871" t="s">
        <v>6926</v>
      </c>
      <c r="C871" t="s">
        <v>24</v>
      </c>
      <c r="D871" t="s">
        <v>25</v>
      </c>
      <c r="E871" t="s">
        <v>6926</v>
      </c>
      <c r="F871" t="s">
        <v>25</v>
      </c>
      <c r="G871" t="s">
        <v>6925</v>
      </c>
      <c r="H871" t="s">
        <v>6927</v>
      </c>
    </row>
    <row r="872" spans="1:8" x14ac:dyDescent="0.2">
      <c r="A872" t="s">
        <v>6928</v>
      </c>
      <c r="B872" t="s">
        <v>6929</v>
      </c>
      <c r="C872" t="s">
        <v>24</v>
      </c>
      <c r="D872" t="s">
        <v>25</v>
      </c>
      <c r="E872" t="s">
        <v>6929</v>
      </c>
      <c r="F872" t="s">
        <v>25</v>
      </c>
      <c r="G872" t="s">
        <v>6928</v>
      </c>
      <c r="H872" t="s">
        <v>6930</v>
      </c>
    </row>
    <row r="873" spans="1:8" x14ac:dyDescent="0.2">
      <c r="A873" t="s">
        <v>6931</v>
      </c>
      <c r="B873" t="s">
        <v>6932</v>
      </c>
      <c r="C873" t="s">
        <v>24</v>
      </c>
      <c r="D873" t="s">
        <v>25</v>
      </c>
      <c r="E873" t="s">
        <v>6932</v>
      </c>
      <c r="F873" t="s">
        <v>25</v>
      </c>
      <c r="G873" t="s">
        <v>6931</v>
      </c>
      <c r="H873" t="s">
        <v>6933</v>
      </c>
    </row>
    <row r="874" spans="1:8" x14ac:dyDescent="0.2">
      <c r="A874" t="s">
        <v>6934</v>
      </c>
      <c r="B874" t="s">
        <v>6935</v>
      </c>
      <c r="C874" t="s">
        <v>24</v>
      </c>
      <c r="D874" t="s">
        <v>25</v>
      </c>
      <c r="E874" t="s">
        <v>6935</v>
      </c>
      <c r="F874" t="s">
        <v>25</v>
      </c>
      <c r="G874" t="s">
        <v>6934</v>
      </c>
      <c r="H874" t="s">
        <v>6936</v>
      </c>
    </row>
    <row r="875" spans="1:8" x14ac:dyDescent="0.2">
      <c r="A875" t="s">
        <v>6937</v>
      </c>
      <c r="B875" t="s">
        <v>6938</v>
      </c>
      <c r="C875" t="s">
        <v>24</v>
      </c>
      <c r="D875" t="s">
        <v>25</v>
      </c>
      <c r="E875" t="s">
        <v>6938</v>
      </c>
      <c r="F875" t="s">
        <v>25</v>
      </c>
      <c r="G875" t="s">
        <v>6937</v>
      </c>
      <c r="H875" t="s">
        <v>6939</v>
      </c>
    </row>
    <row r="876" spans="1:8" x14ac:dyDescent="0.2">
      <c r="A876" t="s">
        <v>6940</v>
      </c>
      <c r="B876" t="s">
        <v>6941</v>
      </c>
      <c r="C876" t="s">
        <v>24</v>
      </c>
      <c r="D876" t="s">
        <v>25</v>
      </c>
      <c r="E876" t="s">
        <v>6941</v>
      </c>
      <c r="F876" t="s">
        <v>25</v>
      </c>
      <c r="G876" t="s">
        <v>6940</v>
      </c>
      <c r="H876" t="s">
        <v>6942</v>
      </c>
    </row>
    <row r="877" spans="1:8" x14ac:dyDescent="0.2">
      <c r="A877" t="s">
        <v>6943</v>
      </c>
      <c r="B877" t="s">
        <v>6944</v>
      </c>
      <c r="C877" t="s">
        <v>24</v>
      </c>
      <c r="D877" t="s">
        <v>25</v>
      </c>
      <c r="E877" t="s">
        <v>6944</v>
      </c>
      <c r="F877" t="s">
        <v>25</v>
      </c>
      <c r="G877" t="s">
        <v>6943</v>
      </c>
      <c r="H877" t="s">
        <v>6945</v>
      </c>
    </row>
    <row r="878" spans="1:8" x14ac:dyDescent="0.2">
      <c r="A878" t="s">
        <v>6946</v>
      </c>
      <c r="B878" t="s">
        <v>6947</v>
      </c>
      <c r="C878" t="s">
        <v>24</v>
      </c>
      <c r="D878" t="s">
        <v>25</v>
      </c>
      <c r="E878" t="s">
        <v>6947</v>
      </c>
      <c r="F878" t="s">
        <v>25</v>
      </c>
      <c r="G878" t="s">
        <v>6946</v>
      </c>
      <c r="H878" t="s">
        <v>6948</v>
      </c>
    </row>
    <row r="879" spans="1:8" x14ac:dyDescent="0.2">
      <c r="A879" t="s">
        <v>6949</v>
      </c>
      <c r="B879" t="s">
        <v>6950</v>
      </c>
      <c r="C879" t="s">
        <v>24</v>
      </c>
      <c r="D879" t="s">
        <v>25</v>
      </c>
      <c r="E879" t="s">
        <v>6950</v>
      </c>
      <c r="F879" t="s">
        <v>25</v>
      </c>
      <c r="G879" t="s">
        <v>6949</v>
      </c>
      <c r="H879" t="s">
        <v>6951</v>
      </c>
    </row>
    <row r="880" spans="1:8" x14ac:dyDescent="0.2">
      <c r="A880" t="s">
        <v>6952</v>
      </c>
      <c r="B880" t="s">
        <v>6953</v>
      </c>
      <c r="C880" t="s">
        <v>24</v>
      </c>
      <c r="D880" t="s">
        <v>25</v>
      </c>
      <c r="E880" t="s">
        <v>6953</v>
      </c>
      <c r="F880" t="s">
        <v>25</v>
      </c>
      <c r="G880" t="s">
        <v>6952</v>
      </c>
      <c r="H880" t="s">
        <v>6954</v>
      </c>
    </row>
    <row r="881" spans="1:8" x14ac:dyDescent="0.2">
      <c r="A881" t="s">
        <v>6955</v>
      </c>
      <c r="B881" t="s">
        <v>6956</v>
      </c>
      <c r="C881" t="s">
        <v>24</v>
      </c>
      <c r="D881" t="s">
        <v>25</v>
      </c>
      <c r="E881" t="s">
        <v>6956</v>
      </c>
      <c r="F881" t="s">
        <v>25</v>
      </c>
      <c r="G881" t="s">
        <v>6955</v>
      </c>
      <c r="H881" t="s">
        <v>6957</v>
      </c>
    </row>
    <row r="882" spans="1:8" x14ac:dyDescent="0.2">
      <c r="A882" t="s">
        <v>6958</v>
      </c>
      <c r="B882" t="s">
        <v>6959</v>
      </c>
      <c r="C882" t="s">
        <v>24</v>
      </c>
      <c r="D882" t="s">
        <v>25</v>
      </c>
      <c r="E882" t="s">
        <v>6959</v>
      </c>
      <c r="F882" t="s">
        <v>25</v>
      </c>
      <c r="G882" t="s">
        <v>6958</v>
      </c>
      <c r="H882" t="s">
        <v>6960</v>
      </c>
    </row>
    <row r="883" spans="1:8" x14ac:dyDescent="0.2">
      <c r="A883" t="s">
        <v>6961</v>
      </c>
      <c r="B883" t="s">
        <v>6962</v>
      </c>
      <c r="C883" t="s">
        <v>24</v>
      </c>
      <c r="D883" t="s">
        <v>25</v>
      </c>
      <c r="E883" t="s">
        <v>6962</v>
      </c>
      <c r="F883" t="s">
        <v>25</v>
      </c>
      <c r="G883" t="s">
        <v>6961</v>
      </c>
      <c r="H883" t="s">
        <v>6963</v>
      </c>
    </row>
    <row r="884" spans="1:8" x14ac:dyDescent="0.2">
      <c r="A884" t="s">
        <v>6964</v>
      </c>
      <c r="B884" t="s">
        <v>6965</v>
      </c>
      <c r="C884" t="s">
        <v>24</v>
      </c>
      <c r="D884" t="s">
        <v>25</v>
      </c>
      <c r="E884" t="s">
        <v>6965</v>
      </c>
      <c r="F884" t="s">
        <v>25</v>
      </c>
      <c r="G884" t="s">
        <v>6964</v>
      </c>
      <c r="H884" t="s">
        <v>6966</v>
      </c>
    </row>
    <row r="885" spans="1:8" x14ac:dyDescent="0.2">
      <c r="A885" t="s">
        <v>6967</v>
      </c>
      <c r="B885" t="s">
        <v>6968</v>
      </c>
      <c r="C885" t="s">
        <v>24</v>
      </c>
      <c r="D885" t="s">
        <v>25</v>
      </c>
      <c r="E885" t="s">
        <v>6968</v>
      </c>
      <c r="F885" t="s">
        <v>25</v>
      </c>
      <c r="G885" t="s">
        <v>6967</v>
      </c>
      <c r="H885" t="s">
        <v>6969</v>
      </c>
    </row>
    <row r="886" spans="1:8" x14ac:dyDescent="0.2">
      <c r="A886" t="s">
        <v>6970</v>
      </c>
      <c r="B886" t="s">
        <v>6971</v>
      </c>
      <c r="C886" t="s">
        <v>24</v>
      </c>
      <c r="D886" t="s">
        <v>25</v>
      </c>
      <c r="E886" t="s">
        <v>6971</v>
      </c>
      <c r="F886" t="s">
        <v>25</v>
      </c>
      <c r="G886" t="s">
        <v>6970</v>
      </c>
      <c r="H886" t="s">
        <v>6972</v>
      </c>
    </row>
    <row r="887" spans="1:8" x14ac:dyDescent="0.2">
      <c r="A887" t="s">
        <v>6973</v>
      </c>
      <c r="B887" t="s">
        <v>6974</v>
      </c>
      <c r="C887" t="s">
        <v>24</v>
      </c>
      <c r="D887" t="s">
        <v>25</v>
      </c>
      <c r="E887" t="s">
        <v>6974</v>
      </c>
      <c r="F887" t="s">
        <v>25</v>
      </c>
      <c r="G887" t="s">
        <v>6973</v>
      </c>
      <c r="H887" t="s">
        <v>6975</v>
      </c>
    </row>
    <row r="888" spans="1:8" x14ac:dyDescent="0.2">
      <c r="A888" t="s">
        <v>6976</v>
      </c>
      <c r="B888" t="s">
        <v>6977</v>
      </c>
      <c r="C888" t="s">
        <v>24</v>
      </c>
      <c r="D888" t="s">
        <v>25</v>
      </c>
      <c r="E888" t="s">
        <v>6977</v>
      </c>
      <c r="F888" t="s">
        <v>25</v>
      </c>
      <c r="G888" t="s">
        <v>6976</v>
      </c>
      <c r="H888" t="s">
        <v>6978</v>
      </c>
    </row>
    <row r="889" spans="1:8" x14ac:dyDescent="0.2">
      <c r="A889" t="s">
        <v>6979</v>
      </c>
      <c r="B889" t="s">
        <v>6980</v>
      </c>
      <c r="C889" t="s">
        <v>24</v>
      </c>
      <c r="D889" t="s">
        <v>25</v>
      </c>
      <c r="E889" t="s">
        <v>6980</v>
      </c>
      <c r="F889" t="s">
        <v>25</v>
      </c>
      <c r="G889" t="s">
        <v>6979</v>
      </c>
      <c r="H889" t="s">
        <v>6981</v>
      </c>
    </row>
    <row r="890" spans="1:8" x14ac:dyDescent="0.2">
      <c r="A890" t="s">
        <v>6982</v>
      </c>
      <c r="B890" t="s">
        <v>6983</v>
      </c>
      <c r="C890" t="s">
        <v>24</v>
      </c>
      <c r="D890" t="s">
        <v>25</v>
      </c>
      <c r="E890" t="s">
        <v>6983</v>
      </c>
      <c r="F890" t="s">
        <v>25</v>
      </c>
      <c r="G890" t="s">
        <v>6982</v>
      </c>
      <c r="H890" t="s">
        <v>6984</v>
      </c>
    </row>
    <row r="891" spans="1:8" x14ac:dyDescent="0.2">
      <c r="A891" t="s">
        <v>6985</v>
      </c>
      <c r="B891" t="s">
        <v>6986</v>
      </c>
      <c r="C891" t="s">
        <v>24</v>
      </c>
      <c r="D891" t="s">
        <v>25</v>
      </c>
      <c r="E891" t="s">
        <v>6986</v>
      </c>
      <c r="F891" t="s">
        <v>25</v>
      </c>
      <c r="G891" t="s">
        <v>6985</v>
      </c>
      <c r="H891" t="s">
        <v>6987</v>
      </c>
    </row>
    <row r="892" spans="1:8" x14ac:dyDescent="0.2">
      <c r="A892" t="s">
        <v>6988</v>
      </c>
      <c r="B892" t="s">
        <v>6989</v>
      </c>
      <c r="C892" t="s">
        <v>24</v>
      </c>
      <c r="D892" t="s">
        <v>25</v>
      </c>
      <c r="E892" t="s">
        <v>6989</v>
      </c>
      <c r="F892" t="s">
        <v>25</v>
      </c>
      <c r="G892" t="s">
        <v>6988</v>
      </c>
      <c r="H892" t="s">
        <v>6990</v>
      </c>
    </row>
    <row r="893" spans="1:8" x14ac:dyDescent="0.2">
      <c r="A893" t="s">
        <v>6991</v>
      </c>
      <c r="B893" t="s">
        <v>6992</v>
      </c>
      <c r="C893" t="s">
        <v>24</v>
      </c>
      <c r="D893" t="s">
        <v>25</v>
      </c>
      <c r="E893" t="s">
        <v>6992</v>
      </c>
      <c r="F893" t="s">
        <v>25</v>
      </c>
      <c r="G893" t="s">
        <v>6991</v>
      </c>
      <c r="H893" t="s">
        <v>6993</v>
      </c>
    </row>
    <row r="894" spans="1:8" x14ac:dyDescent="0.2">
      <c r="A894" t="s">
        <v>6994</v>
      </c>
      <c r="B894" t="s">
        <v>6995</v>
      </c>
      <c r="C894" t="s">
        <v>24</v>
      </c>
      <c r="D894" t="s">
        <v>25</v>
      </c>
      <c r="E894" t="s">
        <v>6995</v>
      </c>
      <c r="F894" t="s">
        <v>25</v>
      </c>
      <c r="G894" t="s">
        <v>6994</v>
      </c>
      <c r="H894" t="s">
        <v>6996</v>
      </c>
    </row>
    <row r="895" spans="1:8" x14ac:dyDescent="0.2">
      <c r="A895" t="s">
        <v>6997</v>
      </c>
      <c r="B895" t="s">
        <v>6998</v>
      </c>
      <c r="C895" t="s">
        <v>24</v>
      </c>
      <c r="D895" t="s">
        <v>25</v>
      </c>
      <c r="E895" t="s">
        <v>6998</v>
      </c>
      <c r="F895" t="s">
        <v>25</v>
      </c>
      <c r="G895" t="s">
        <v>6997</v>
      </c>
      <c r="H895" t="s">
        <v>6999</v>
      </c>
    </row>
    <row r="896" spans="1:8" x14ac:dyDescent="0.2">
      <c r="A896" t="s">
        <v>7000</v>
      </c>
      <c r="B896" t="s">
        <v>7001</v>
      </c>
      <c r="C896" t="s">
        <v>24</v>
      </c>
      <c r="D896" t="s">
        <v>25</v>
      </c>
      <c r="E896" t="s">
        <v>7001</v>
      </c>
      <c r="F896" t="s">
        <v>25</v>
      </c>
      <c r="G896" t="s">
        <v>7000</v>
      </c>
      <c r="H896" t="s">
        <v>7002</v>
      </c>
    </row>
    <row r="897" spans="1:8" x14ac:dyDescent="0.2">
      <c r="A897" t="s">
        <v>7003</v>
      </c>
      <c r="B897" t="s">
        <v>7004</v>
      </c>
      <c r="C897" t="s">
        <v>24</v>
      </c>
      <c r="D897" t="s">
        <v>25</v>
      </c>
      <c r="E897" t="s">
        <v>7004</v>
      </c>
      <c r="F897" t="s">
        <v>25</v>
      </c>
      <c r="G897" t="s">
        <v>7003</v>
      </c>
      <c r="H897" t="s">
        <v>7005</v>
      </c>
    </row>
    <row r="898" spans="1:8" x14ac:dyDescent="0.2">
      <c r="A898" t="s">
        <v>7006</v>
      </c>
      <c r="B898" t="s">
        <v>7007</v>
      </c>
      <c r="C898" t="s">
        <v>24</v>
      </c>
      <c r="D898" t="s">
        <v>25</v>
      </c>
      <c r="E898" t="s">
        <v>7007</v>
      </c>
      <c r="F898" t="s">
        <v>25</v>
      </c>
      <c r="G898" t="s">
        <v>7006</v>
      </c>
      <c r="H898" t="s">
        <v>7008</v>
      </c>
    </row>
    <row r="899" spans="1:8" x14ac:dyDescent="0.2">
      <c r="A899" t="s">
        <v>7009</v>
      </c>
      <c r="B899" t="s">
        <v>7010</v>
      </c>
      <c r="C899" t="s">
        <v>24</v>
      </c>
      <c r="D899" t="s">
        <v>25</v>
      </c>
      <c r="E899" t="s">
        <v>7010</v>
      </c>
      <c r="F899" t="s">
        <v>25</v>
      </c>
      <c r="G899" t="s">
        <v>7009</v>
      </c>
      <c r="H899" t="s">
        <v>7011</v>
      </c>
    </row>
    <row r="900" spans="1:8" x14ac:dyDescent="0.2">
      <c r="A900" t="s">
        <v>7012</v>
      </c>
      <c r="B900" t="s">
        <v>7013</v>
      </c>
      <c r="C900" t="s">
        <v>24</v>
      </c>
      <c r="D900" t="s">
        <v>25</v>
      </c>
      <c r="E900" t="s">
        <v>7013</v>
      </c>
      <c r="F900" t="s">
        <v>25</v>
      </c>
      <c r="G900" t="s">
        <v>7012</v>
      </c>
      <c r="H900" t="s">
        <v>7014</v>
      </c>
    </row>
    <row r="901" spans="1:8" x14ac:dyDescent="0.2">
      <c r="A901" t="s">
        <v>7015</v>
      </c>
      <c r="B901" t="s">
        <v>7016</v>
      </c>
      <c r="C901" t="s">
        <v>24</v>
      </c>
      <c r="D901" t="s">
        <v>25</v>
      </c>
      <c r="E901" t="s">
        <v>7016</v>
      </c>
      <c r="F901" t="s">
        <v>25</v>
      </c>
      <c r="G901" t="s">
        <v>7015</v>
      </c>
      <c r="H901" t="s">
        <v>7017</v>
      </c>
    </row>
    <row r="902" spans="1:8" x14ac:dyDescent="0.2">
      <c r="A902" t="s">
        <v>7018</v>
      </c>
      <c r="B902" t="s">
        <v>7019</v>
      </c>
      <c r="C902" t="s">
        <v>24</v>
      </c>
      <c r="D902" t="s">
        <v>25</v>
      </c>
      <c r="E902" t="s">
        <v>7019</v>
      </c>
      <c r="F902" t="s">
        <v>25</v>
      </c>
      <c r="G902" t="s">
        <v>7018</v>
      </c>
      <c r="H902" t="s">
        <v>7020</v>
      </c>
    </row>
    <row r="903" spans="1:8" x14ac:dyDescent="0.2">
      <c r="A903" t="s">
        <v>7021</v>
      </c>
      <c r="B903" t="s">
        <v>7022</v>
      </c>
      <c r="C903" t="s">
        <v>24</v>
      </c>
      <c r="D903" t="s">
        <v>25</v>
      </c>
      <c r="E903" t="s">
        <v>7022</v>
      </c>
      <c r="F903" t="s">
        <v>25</v>
      </c>
      <c r="G903" t="s">
        <v>7021</v>
      </c>
      <c r="H903" t="s">
        <v>7023</v>
      </c>
    </row>
    <row r="904" spans="1:8" x14ac:dyDescent="0.2">
      <c r="A904" t="s">
        <v>7024</v>
      </c>
      <c r="B904" t="s">
        <v>7025</v>
      </c>
      <c r="C904" t="s">
        <v>24</v>
      </c>
      <c r="D904" t="s">
        <v>25</v>
      </c>
      <c r="E904" t="s">
        <v>7025</v>
      </c>
      <c r="F904" t="s">
        <v>25</v>
      </c>
      <c r="G904" t="s">
        <v>7024</v>
      </c>
      <c r="H904" t="s">
        <v>7026</v>
      </c>
    </row>
    <row r="905" spans="1:8" x14ac:dyDescent="0.2">
      <c r="A905" t="s">
        <v>7027</v>
      </c>
      <c r="B905" t="s">
        <v>7028</v>
      </c>
      <c r="C905" t="s">
        <v>24</v>
      </c>
      <c r="D905" t="s">
        <v>25</v>
      </c>
      <c r="E905" t="s">
        <v>7028</v>
      </c>
      <c r="F905" t="s">
        <v>25</v>
      </c>
      <c r="G905" t="s">
        <v>7027</v>
      </c>
      <c r="H905" t="s">
        <v>7029</v>
      </c>
    </row>
    <row r="906" spans="1:8" x14ac:dyDescent="0.2">
      <c r="A906" t="s">
        <v>7030</v>
      </c>
      <c r="B906" t="s">
        <v>7031</v>
      </c>
      <c r="C906" t="s">
        <v>24</v>
      </c>
      <c r="D906" t="s">
        <v>25</v>
      </c>
      <c r="E906" t="s">
        <v>7031</v>
      </c>
      <c r="F906" t="s">
        <v>25</v>
      </c>
      <c r="G906" t="s">
        <v>7030</v>
      </c>
      <c r="H906" t="s">
        <v>7032</v>
      </c>
    </row>
    <row r="907" spans="1:8" x14ac:dyDescent="0.2">
      <c r="A907" t="s">
        <v>7033</v>
      </c>
      <c r="B907" t="s">
        <v>7034</v>
      </c>
      <c r="C907" t="s">
        <v>24</v>
      </c>
      <c r="D907" t="s">
        <v>25</v>
      </c>
      <c r="E907" t="s">
        <v>7034</v>
      </c>
      <c r="F907" t="s">
        <v>25</v>
      </c>
      <c r="G907" t="s">
        <v>7033</v>
      </c>
      <c r="H907" t="s">
        <v>7035</v>
      </c>
    </row>
    <row r="908" spans="1:8" x14ac:dyDescent="0.2">
      <c r="A908" t="s">
        <v>7036</v>
      </c>
      <c r="B908" t="s">
        <v>7037</v>
      </c>
      <c r="C908" t="s">
        <v>24</v>
      </c>
      <c r="D908" t="s">
        <v>25</v>
      </c>
      <c r="E908" t="s">
        <v>7037</v>
      </c>
      <c r="F908" t="s">
        <v>25</v>
      </c>
      <c r="G908" t="s">
        <v>7036</v>
      </c>
      <c r="H908" t="s">
        <v>7038</v>
      </c>
    </row>
    <row r="909" spans="1:8" x14ac:dyDescent="0.2">
      <c r="A909" t="s">
        <v>7039</v>
      </c>
      <c r="B909" t="s">
        <v>7040</v>
      </c>
      <c r="C909" t="s">
        <v>24</v>
      </c>
      <c r="D909" t="s">
        <v>25</v>
      </c>
      <c r="E909" t="s">
        <v>7040</v>
      </c>
      <c r="F909" t="s">
        <v>25</v>
      </c>
      <c r="G909" t="s">
        <v>7039</v>
      </c>
      <c r="H909" t="s">
        <v>7041</v>
      </c>
    </row>
    <row r="910" spans="1:8" x14ac:dyDescent="0.2">
      <c r="A910" t="s">
        <v>7042</v>
      </c>
      <c r="B910" t="s">
        <v>7043</v>
      </c>
      <c r="C910" t="s">
        <v>24</v>
      </c>
      <c r="D910" t="s">
        <v>25</v>
      </c>
      <c r="E910" t="s">
        <v>7043</v>
      </c>
      <c r="F910" t="s">
        <v>25</v>
      </c>
      <c r="G910" t="s">
        <v>7042</v>
      </c>
      <c r="H910" t="s">
        <v>7044</v>
      </c>
    </row>
    <row r="911" spans="1:8" x14ac:dyDescent="0.2">
      <c r="A911" t="s">
        <v>7045</v>
      </c>
      <c r="B911" t="s">
        <v>7046</v>
      </c>
      <c r="C911" t="s">
        <v>24</v>
      </c>
      <c r="D911" t="s">
        <v>25</v>
      </c>
      <c r="E911" t="s">
        <v>7046</v>
      </c>
      <c r="F911" t="s">
        <v>25</v>
      </c>
      <c r="G911" t="s">
        <v>7045</v>
      </c>
      <c r="H911" t="s">
        <v>7047</v>
      </c>
    </row>
    <row r="912" spans="1:8" x14ac:dyDescent="0.2">
      <c r="A912" t="s">
        <v>7048</v>
      </c>
      <c r="B912" t="s">
        <v>7049</v>
      </c>
      <c r="C912" t="s">
        <v>24</v>
      </c>
      <c r="D912" t="s">
        <v>25</v>
      </c>
      <c r="E912" t="s">
        <v>7049</v>
      </c>
      <c r="F912" t="s">
        <v>25</v>
      </c>
      <c r="G912" t="s">
        <v>7048</v>
      </c>
      <c r="H912" t="s">
        <v>7050</v>
      </c>
    </row>
    <row r="913" spans="1:8" x14ac:dyDescent="0.2">
      <c r="A913" t="s">
        <v>7051</v>
      </c>
      <c r="B913" t="s">
        <v>7052</v>
      </c>
      <c r="C913" t="s">
        <v>24</v>
      </c>
      <c r="D913" t="s">
        <v>25</v>
      </c>
      <c r="E913" t="s">
        <v>7052</v>
      </c>
      <c r="F913" t="s">
        <v>25</v>
      </c>
      <c r="G913" t="s">
        <v>7051</v>
      </c>
      <c r="H913" t="s">
        <v>7053</v>
      </c>
    </row>
    <row r="914" spans="1:8" x14ac:dyDescent="0.2">
      <c r="A914" t="s">
        <v>7054</v>
      </c>
      <c r="B914" t="s">
        <v>7055</v>
      </c>
      <c r="C914" t="s">
        <v>24</v>
      </c>
      <c r="D914" t="s">
        <v>25</v>
      </c>
      <c r="E914" t="s">
        <v>7055</v>
      </c>
      <c r="F914" t="s">
        <v>25</v>
      </c>
      <c r="G914" t="s">
        <v>7054</v>
      </c>
      <c r="H914" t="s">
        <v>7056</v>
      </c>
    </row>
    <row r="915" spans="1:8" x14ac:dyDescent="0.2">
      <c r="A915" t="s">
        <v>7057</v>
      </c>
      <c r="G915" t="s">
        <v>2537</v>
      </c>
      <c r="H915" t="s">
        <v>2537</v>
      </c>
    </row>
    <row r="916" spans="1:8" x14ac:dyDescent="0.2">
      <c r="A916" t="s">
        <v>7058</v>
      </c>
      <c r="B916" t="s">
        <v>7059</v>
      </c>
      <c r="C916" t="s">
        <v>24</v>
      </c>
      <c r="D916" t="s">
        <v>25</v>
      </c>
      <c r="E916" t="s">
        <v>7059</v>
      </c>
      <c r="F916" t="s">
        <v>25</v>
      </c>
      <c r="G916" t="s">
        <v>7058</v>
      </c>
      <c r="H916" t="s">
        <v>7060</v>
      </c>
    </row>
    <row r="917" spans="1:8" x14ac:dyDescent="0.2">
      <c r="A917" t="s">
        <v>7061</v>
      </c>
      <c r="B917" t="s">
        <v>7062</v>
      </c>
      <c r="C917" t="s">
        <v>24</v>
      </c>
      <c r="D917" t="s">
        <v>25</v>
      </c>
      <c r="E917" t="s">
        <v>7062</v>
      </c>
      <c r="F917" t="s">
        <v>25</v>
      </c>
      <c r="G917" t="s">
        <v>7061</v>
      </c>
      <c r="H917" t="s">
        <v>7063</v>
      </c>
    </row>
    <row r="918" spans="1:8" x14ac:dyDescent="0.2">
      <c r="A918" t="s">
        <v>7064</v>
      </c>
      <c r="B918" t="s">
        <v>7065</v>
      </c>
      <c r="C918" t="s">
        <v>24</v>
      </c>
      <c r="D918" t="s">
        <v>25</v>
      </c>
      <c r="E918" t="s">
        <v>7065</v>
      </c>
      <c r="F918" t="s">
        <v>25</v>
      </c>
      <c r="G918" t="s">
        <v>7064</v>
      </c>
      <c r="H918" t="s">
        <v>7066</v>
      </c>
    </row>
    <row r="919" spans="1:8" x14ac:dyDescent="0.2">
      <c r="A919" t="s">
        <v>7067</v>
      </c>
      <c r="B919" t="s">
        <v>7068</v>
      </c>
      <c r="C919" t="s">
        <v>24</v>
      </c>
      <c r="D919" t="s">
        <v>25</v>
      </c>
      <c r="E919" t="s">
        <v>7068</v>
      </c>
      <c r="F919" t="s">
        <v>25</v>
      </c>
      <c r="G919" t="s">
        <v>7067</v>
      </c>
      <c r="H919" t="s">
        <v>7069</v>
      </c>
    </row>
    <row r="920" spans="1:8" x14ac:dyDescent="0.2">
      <c r="A920" t="s">
        <v>7070</v>
      </c>
      <c r="B920" t="s">
        <v>7071</v>
      </c>
      <c r="C920" t="s">
        <v>24</v>
      </c>
      <c r="D920" t="s">
        <v>25</v>
      </c>
      <c r="E920" t="s">
        <v>7071</v>
      </c>
      <c r="F920" t="s">
        <v>25</v>
      </c>
      <c r="G920" t="s">
        <v>7070</v>
      </c>
      <c r="H920" t="s">
        <v>7072</v>
      </c>
    </row>
    <row r="921" spans="1:8" x14ac:dyDescent="0.2">
      <c r="A921" t="s">
        <v>7073</v>
      </c>
      <c r="B921" t="s">
        <v>7074</v>
      </c>
      <c r="C921" t="s">
        <v>24</v>
      </c>
      <c r="D921" t="s">
        <v>25</v>
      </c>
      <c r="E921" t="s">
        <v>7074</v>
      </c>
      <c r="F921" t="s">
        <v>25</v>
      </c>
      <c r="G921" t="s">
        <v>7073</v>
      </c>
      <c r="H921" t="s">
        <v>7075</v>
      </c>
    </row>
    <row r="922" spans="1:8" x14ac:dyDescent="0.2">
      <c r="A922" t="s">
        <v>7076</v>
      </c>
      <c r="B922" t="s">
        <v>7077</v>
      </c>
      <c r="C922" t="s">
        <v>24</v>
      </c>
      <c r="D922" t="s">
        <v>25</v>
      </c>
      <c r="E922" t="s">
        <v>7077</v>
      </c>
      <c r="F922" t="s">
        <v>25</v>
      </c>
      <c r="G922" t="s">
        <v>7076</v>
      </c>
      <c r="H922" t="s">
        <v>7078</v>
      </c>
    </row>
    <row r="923" spans="1:8" x14ac:dyDescent="0.2">
      <c r="A923" t="s">
        <v>7079</v>
      </c>
      <c r="B923" t="s">
        <v>7080</v>
      </c>
      <c r="C923" t="s">
        <v>24</v>
      </c>
      <c r="D923" t="s">
        <v>25</v>
      </c>
      <c r="E923" t="s">
        <v>7080</v>
      </c>
      <c r="F923" t="s">
        <v>25</v>
      </c>
      <c r="G923" t="s">
        <v>7079</v>
      </c>
      <c r="H923" t="s">
        <v>7081</v>
      </c>
    </row>
    <row r="924" spans="1:8" x14ac:dyDescent="0.2">
      <c r="A924" t="s">
        <v>7082</v>
      </c>
      <c r="B924" t="s">
        <v>7083</v>
      </c>
      <c r="C924" t="s">
        <v>24</v>
      </c>
      <c r="D924" t="s">
        <v>25</v>
      </c>
      <c r="E924" t="s">
        <v>7083</v>
      </c>
      <c r="F924" t="s">
        <v>25</v>
      </c>
      <c r="G924" t="s">
        <v>7082</v>
      </c>
      <c r="H924" t="s">
        <v>7084</v>
      </c>
    </row>
    <row r="925" spans="1:8" x14ac:dyDescent="0.2">
      <c r="A925" t="s">
        <v>7085</v>
      </c>
      <c r="B925" t="s">
        <v>7086</v>
      </c>
      <c r="C925" t="s">
        <v>24</v>
      </c>
      <c r="D925" t="s">
        <v>25</v>
      </c>
      <c r="E925" t="s">
        <v>7086</v>
      </c>
      <c r="F925" t="s">
        <v>25</v>
      </c>
      <c r="G925" t="s">
        <v>7085</v>
      </c>
      <c r="H925" t="s">
        <v>7087</v>
      </c>
    </row>
    <row r="926" spans="1:8" x14ac:dyDescent="0.2">
      <c r="A926" t="s">
        <v>7088</v>
      </c>
      <c r="B926" t="s">
        <v>7089</v>
      </c>
      <c r="C926" t="s">
        <v>24</v>
      </c>
      <c r="D926" t="s">
        <v>25</v>
      </c>
      <c r="E926" t="s">
        <v>7089</v>
      </c>
      <c r="F926" t="s">
        <v>25</v>
      </c>
      <c r="G926" t="s">
        <v>7088</v>
      </c>
      <c r="H926" t="s">
        <v>7090</v>
      </c>
    </row>
    <row r="927" spans="1:8" x14ac:dyDescent="0.2">
      <c r="A927" t="s">
        <v>7091</v>
      </c>
      <c r="B927" t="s">
        <v>7092</v>
      </c>
      <c r="C927" t="s">
        <v>24</v>
      </c>
      <c r="D927" t="s">
        <v>25</v>
      </c>
      <c r="E927" t="s">
        <v>7092</v>
      </c>
      <c r="F927" t="s">
        <v>25</v>
      </c>
      <c r="G927" t="s">
        <v>7091</v>
      </c>
      <c r="H927" t="s">
        <v>7093</v>
      </c>
    </row>
    <row r="928" spans="1:8" x14ac:dyDescent="0.2">
      <c r="A928" t="s">
        <v>7094</v>
      </c>
      <c r="B928" t="s">
        <v>7095</v>
      </c>
      <c r="C928" t="s">
        <v>24</v>
      </c>
      <c r="D928" t="s">
        <v>25</v>
      </c>
      <c r="E928" t="s">
        <v>7095</v>
      </c>
      <c r="F928" t="s">
        <v>25</v>
      </c>
      <c r="G928" t="s">
        <v>7094</v>
      </c>
      <c r="H928" t="s">
        <v>7096</v>
      </c>
    </row>
    <row r="929" spans="1:8" x14ac:dyDescent="0.2">
      <c r="A929" t="s">
        <v>7097</v>
      </c>
      <c r="B929" t="s">
        <v>7098</v>
      </c>
      <c r="C929" t="s">
        <v>24</v>
      </c>
      <c r="D929" t="s">
        <v>25</v>
      </c>
      <c r="E929" t="s">
        <v>7098</v>
      </c>
      <c r="F929" t="s">
        <v>25</v>
      </c>
      <c r="G929" t="s">
        <v>7097</v>
      </c>
      <c r="H929" t="s">
        <v>7099</v>
      </c>
    </row>
    <row r="930" spans="1:8" x14ac:dyDescent="0.2">
      <c r="A930" t="s">
        <v>7100</v>
      </c>
      <c r="B930" t="s">
        <v>7101</v>
      </c>
      <c r="C930" t="s">
        <v>24</v>
      </c>
      <c r="D930" t="s">
        <v>25</v>
      </c>
      <c r="E930" t="s">
        <v>7101</v>
      </c>
      <c r="F930" t="s">
        <v>25</v>
      </c>
      <c r="G930" t="s">
        <v>7100</v>
      </c>
      <c r="H930" t="s">
        <v>7102</v>
      </c>
    </row>
    <row r="931" spans="1:8" x14ac:dyDescent="0.2">
      <c r="A931" t="s">
        <v>7103</v>
      </c>
      <c r="B931" t="s">
        <v>7104</v>
      </c>
      <c r="C931" t="s">
        <v>24</v>
      </c>
      <c r="D931" t="s">
        <v>25</v>
      </c>
      <c r="E931" t="s">
        <v>7104</v>
      </c>
      <c r="F931" t="s">
        <v>25</v>
      </c>
      <c r="G931" t="s">
        <v>7103</v>
      </c>
      <c r="H931" t="s">
        <v>7105</v>
      </c>
    </row>
    <row r="932" spans="1:8" x14ac:dyDescent="0.2">
      <c r="A932" t="s">
        <v>7106</v>
      </c>
      <c r="B932" t="s">
        <v>7107</v>
      </c>
      <c r="C932" t="s">
        <v>24</v>
      </c>
      <c r="D932" t="s">
        <v>25</v>
      </c>
      <c r="E932" t="s">
        <v>7107</v>
      </c>
      <c r="F932" t="s">
        <v>25</v>
      </c>
      <c r="G932" t="s">
        <v>7106</v>
      </c>
      <c r="H932" t="s">
        <v>7108</v>
      </c>
    </row>
    <row r="933" spans="1:8" x14ac:dyDescent="0.2">
      <c r="A933" t="s">
        <v>7109</v>
      </c>
      <c r="B933" t="s">
        <v>7110</v>
      </c>
      <c r="C933" t="s">
        <v>24</v>
      </c>
      <c r="D933" t="s">
        <v>25</v>
      </c>
      <c r="E933" t="s">
        <v>7110</v>
      </c>
      <c r="F933" t="s">
        <v>25</v>
      </c>
      <c r="G933" t="s">
        <v>7109</v>
      </c>
      <c r="H933" t="s">
        <v>7111</v>
      </c>
    </row>
    <row r="934" spans="1:8" x14ac:dyDescent="0.2">
      <c r="A934" t="s">
        <v>7112</v>
      </c>
      <c r="B934" t="s">
        <v>7113</v>
      </c>
      <c r="C934" t="s">
        <v>24</v>
      </c>
      <c r="D934" t="s">
        <v>25</v>
      </c>
      <c r="E934" t="s">
        <v>7113</v>
      </c>
      <c r="F934" t="s">
        <v>25</v>
      </c>
      <c r="G934" t="s">
        <v>7112</v>
      </c>
      <c r="H934" t="s">
        <v>7114</v>
      </c>
    </row>
    <row r="935" spans="1:8" x14ac:dyDescent="0.2">
      <c r="A935" t="s">
        <v>7115</v>
      </c>
      <c r="B935" t="s">
        <v>7116</v>
      </c>
      <c r="C935" t="s">
        <v>24</v>
      </c>
      <c r="D935" t="s">
        <v>25</v>
      </c>
      <c r="E935" t="s">
        <v>7116</v>
      </c>
      <c r="F935" t="s">
        <v>25</v>
      </c>
      <c r="G935" t="s">
        <v>7115</v>
      </c>
      <c r="H935" t="s">
        <v>7117</v>
      </c>
    </row>
    <row r="936" spans="1:8" x14ac:dyDescent="0.2">
      <c r="A936" t="s">
        <v>7118</v>
      </c>
      <c r="B936" t="s">
        <v>7119</v>
      </c>
      <c r="C936" t="s">
        <v>24</v>
      </c>
      <c r="D936" t="s">
        <v>25</v>
      </c>
      <c r="E936" t="s">
        <v>7119</v>
      </c>
      <c r="F936" t="s">
        <v>25</v>
      </c>
      <c r="G936" t="s">
        <v>7118</v>
      </c>
      <c r="H936" t="s">
        <v>7120</v>
      </c>
    </row>
    <row r="937" spans="1:8" x14ac:dyDescent="0.2">
      <c r="A937" t="s">
        <v>7121</v>
      </c>
      <c r="B937" t="s">
        <v>7122</v>
      </c>
      <c r="C937" t="s">
        <v>24</v>
      </c>
      <c r="D937" t="s">
        <v>25</v>
      </c>
      <c r="E937" t="s">
        <v>7122</v>
      </c>
      <c r="F937" t="s">
        <v>25</v>
      </c>
      <c r="G937" t="s">
        <v>7121</v>
      </c>
      <c r="H937" t="s">
        <v>7123</v>
      </c>
    </row>
    <row r="938" spans="1:8" x14ac:dyDescent="0.2">
      <c r="A938" t="s">
        <v>7124</v>
      </c>
      <c r="B938" t="s">
        <v>7125</v>
      </c>
      <c r="C938" t="s">
        <v>24</v>
      </c>
      <c r="D938" t="s">
        <v>25</v>
      </c>
      <c r="E938" t="s">
        <v>7125</v>
      </c>
      <c r="F938" t="s">
        <v>25</v>
      </c>
      <c r="G938" t="s">
        <v>7124</v>
      </c>
      <c r="H938" t="s">
        <v>7126</v>
      </c>
    </row>
    <row r="939" spans="1:8" x14ac:dyDescent="0.2">
      <c r="A939" t="s">
        <v>7127</v>
      </c>
      <c r="B939" t="s">
        <v>7128</v>
      </c>
      <c r="C939" t="s">
        <v>24</v>
      </c>
      <c r="D939" t="s">
        <v>25</v>
      </c>
      <c r="E939" t="s">
        <v>7128</v>
      </c>
      <c r="F939" t="s">
        <v>25</v>
      </c>
      <c r="G939" t="s">
        <v>7127</v>
      </c>
      <c r="H939" t="s">
        <v>7129</v>
      </c>
    </row>
    <row r="940" spans="1:8" x14ac:dyDescent="0.2">
      <c r="A940" t="s">
        <v>7130</v>
      </c>
      <c r="B940" t="s">
        <v>7131</v>
      </c>
      <c r="C940" t="s">
        <v>24</v>
      </c>
      <c r="D940" t="s">
        <v>25</v>
      </c>
      <c r="E940" t="s">
        <v>7131</v>
      </c>
      <c r="F940" t="s">
        <v>25</v>
      </c>
      <c r="G940" t="s">
        <v>7130</v>
      </c>
      <c r="H940" t="s">
        <v>7132</v>
      </c>
    </row>
    <row r="941" spans="1:8" x14ac:dyDescent="0.2">
      <c r="A941" t="s">
        <v>7133</v>
      </c>
      <c r="B941" t="s">
        <v>7134</v>
      </c>
      <c r="C941" t="s">
        <v>24</v>
      </c>
      <c r="D941" t="s">
        <v>25</v>
      </c>
      <c r="E941" t="s">
        <v>7134</v>
      </c>
      <c r="F941" t="s">
        <v>25</v>
      </c>
      <c r="G941" t="s">
        <v>7133</v>
      </c>
      <c r="H941" t="s">
        <v>7135</v>
      </c>
    </row>
    <row r="942" spans="1:8" x14ac:dyDescent="0.2">
      <c r="A942" t="s">
        <v>7136</v>
      </c>
      <c r="B942" t="s">
        <v>7137</v>
      </c>
      <c r="C942" t="s">
        <v>24</v>
      </c>
      <c r="D942" t="s">
        <v>25</v>
      </c>
      <c r="E942" t="s">
        <v>7137</v>
      </c>
      <c r="F942" t="s">
        <v>25</v>
      </c>
      <c r="G942" t="s">
        <v>7136</v>
      </c>
      <c r="H942" t="s">
        <v>7138</v>
      </c>
    </row>
    <row r="943" spans="1:8" x14ac:dyDescent="0.2">
      <c r="A943" t="s">
        <v>7139</v>
      </c>
      <c r="B943" t="s">
        <v>7140</v>
      </c>
      <c r="C943" t="s">
        <v>24</v>
      </c>
      <c r="D943" t="s">
        <v>25</v>
      </c>
      <c r="E943" t="s">
        <v>7140</v>
      </c>
      <c r="F943" t="s">
        <v>25</v>
      </c>
      <c r="G943" t="s">
        <v>7139</v>
      </c>
      <c r="H943" t="s">
        <v>7141</v>
      </c>
    </row>
    <row r="944" spans="1:8" x14ac:dyDescent="0.2">
      <c r="A944" t="s">
        <v>7142</v>
      </c>
      <c r="B944" t="s">
        <v>7143</v>
      </c>
      <c r="C944" t="s">
        <v>24</v>
      </c>
      <c r="D944" t="s">
        <v>25</v>
      </c>
      <c r="E944" t="s">
        <v>7143</v>
      </c>
      <c r="F944" t="s">
        <v>25</v>
      </c>
      <c r="G944" t="s">
        <v>7142</v>
      </c>
      <c r="H944" t="s">
        <v>7144</v>
      </c>
    </row>
    <row r="945" spans="1:8" x14ac:dyDescent="0.2">
      <c r="A945" t="s">
        <v>7145</v>
      </c>
      <c r="B945" t="s">
        <v>7146</v>
      </c>
      <c r="C945" t="s">
        <v>24</v>
      </c>
      <c r="D945" t="s">
        <v>25</v>
      </c>
      <c r="E945" t="s">
        <v>7146</v>
      </c>
      <c r="F945" t="s">
        <v>25</v>
      </c>
      <c r="G945" t="s">
        <v>7145</v>
      </c>
      <c r="H945" t="s">
        <v>7147</v>
      </c>
    </row>
    <row r="946" spans="1:8" x14ac:dyDescent="0.2">
      <c r="A946" t="s">
        <v>7148</v>
      </c>
      <c r="B946" t="s">
        <v>7149</v>
      </c>
      <c r="C946" t="s">
        <v>24</v>
      </c>
      <c r="D946" t="s">
        <v>25</v>
      </c>
      <c r="E946" t="s">
        <v>7149</v>
      </c>
      <c r="F946" t="s">
        <v>25</v>
      </c>
      <c r="G946" t="s">
        <v>7148</v>
      </c>
      <c r="H946" t="s">
        <v>7150</v>
      </c>
    </row>
    <row r="947" spans="1:8" x14ac:dyDescent="0.2">
      <c r="A947" t="s">
        <v>7151</v>
      </c>
      <c r="B947" t="s">
        <v>7152</v>
      </c>
      <c r="C947" t="s">
        <v>24</v>
      </c>
      <c r="D947" t="s">
        <v>25</v>
      </c>
      <c r="E947" t="s">
        <v>7152</v>
      </c>
      <c r="F947" t="s">
        <v>25</v>
      </c>
      <c r="G947" t="s">
        <v>7151</v>
      </c>
      <c r="H947" t="s">
        <v>7153</v>
      </c>
    </row>
    <row r="948" spans="1:8" x14ac:dyDescent="0.2">
      <c r="A948" t="s">
        <v>7154</v>
      </c>
      <c r="B948" t="s">
        <v>7155</v>
      </c>
      <c r="C948" t="s">
        <v>24</v>
      </c>
      <c r="D948" t="s">
        <v>25</v>
      </c>
      <c r="E948" t="s">
        <v>7155</v>
      </c>
      <c r="F948" t="s">
        <v>25</v>
      </c>
      <c r="G948" t="s">
        <v>7154</v>
      </c>
      <c r="H948" t="s">
        <v>7156</v>
      </c>
    </row>
    <row r="949" spans="1:8" x14ac:dyDescent="0.2">
      <c r="A949" t="s">
        <v>7157</v>
      </c>
      <c r="B949" t="s">
        <v>7158</v>
      </c>
      <c r="C949" t="s">
        <v>24</v>
      </c>
      <c r="D949" t="s">
        <v>25</v>
      </c>
      <c r="E949" t="s">
        <v>7158</v>
      </c>
      <c r="F949" t="s">
        <v>25</v>
      </c>
      <c r="G949" t="s">
        <v>7157</v>
      </c>
      <c r="H949" t="s">
        <v>7159</v>
      </c>
    </row>
    <row r="950" spans="1:8" x14ac:dyDescent="0.2">
      <c r="A950" t="s">
        <v>7160</v>
      </c>
      <c r="B950" t="s">
        <v>7161</v>
      </c>
      <c r="C950" t="s">
        <v>24</v>
      </c>
      <c r="D950" t="s">
        <v>25</v>
      </c>
      <c r="E950" t="s">
        <v>7161</v>
      </c>
      <c r="F950" t="s">
        <v>25</v>
      </c>
      <c r="G950" t="s">
        <v>7160</v>
      </c>
      <c r="H950" t="s">
        <v>7162</v>
      </c>
    </row>
    <row r="951" spans="1:8" x14ac:dyDescent="0.2">
      <c r="A951" t="s">
        <v>7163</v>
      </c>
      <c r="B951" t="s">
        <v>7164</v>
      </c>
      <c r="C951" t="s">
        <v>24</v>
      </c>
      <c r="D951" t="s">
        <v>25</v>
      </c>
      <c r="E951" t="s">
        <v>7164</v>
      </c>
      <c r="F951" t="s">
        <v>25</v>
      </c>
      <c r="G951" t="s">
        <v>7163</v>
      </c>
      <c r="H951" t="s">
        <v>7165</v>
      </c>
    </row>
    <row r="952" spans="1:8" x14ac:dyDescent="0.2">
      <c r="A952" t="s">
        <v>7166</v>
      </c>
      <c r="B952" t="s">
        <v>7167</v>
      </c>
      <c r="C952" t="s">
        <v>24</v>
      </c>
      <c r="D952" t="s">
        <v>25</v>
      </c>
      <c r="E952" t="s">
        <v>7167</v>
      </c>
      <c r="F952" t="s">
        <v>25</v>
      </c>
      <c r="G952" t="s">
        <v>7166</v>
      </c>
      <c r="H952" t="s">
        <v>7168</v>
      </c>
    </row>
    <row r="953" spans="1:8" x14ac:dyDescent="0.2">
      <c r="A953" t="s">
        <v>7169</v>
      </c>
      <c r="B953" t="s">
        <v>7170</v>
      </c>
      <c r="C953" t="s">
        <v>24</v>
      </c>
      <c r="D953" t="s">
        <v>25</v>
      </c>
      <c r="E953" t="s">
        <v>7170</v>
      </c>
      <c r="F953" t="s">
        <v>25</v>
      </c>
      <c r="G953" t="s">
        <v>7169</v>
      </c>
      <c r="H953" t="s">
        <v>7171</v>
      </c>
    </row>
    <row r="954" spans="1:8" x14ac:dyDescent="0.2">
      <c r="A954" t="s">
        <v>7172</v>
      </c>
      <c r="B954" t="s">
        <v>7173</v>
      </c>
      <c r="C954" t="s">
        <v>24</v>
      </c>
      <c r="D954" t="s">
        <v>25</v>
      </c>
      <c r="E954" t="s">
        <v>7173</v>
      </c>
      <c r="F954" t="s">
        <v>25</v>
      </c>
      <c r="G954" t="s">
        <v>7172</v>
      </c>
      <c r="H954" t="s">
        <v>7174</v>
      </c>
    </row>
    <row r="955" spans="1:8" x14ac:dyDescent="0.2">
      <c r="A955" t="s">
        <v>7175</v>
      </c>
      <c r="B955" t="s">
        <v>7176</v>
      </c>
      <c r="C955" t="s">
        <v>24</v>
      </c>
      <c r="D955" t="s">
        <v>25</v>
      </c>
      <c r="E955" t="s">
        <v>7176</v>
      </c>
      <c r="F955" t="s">
        <v>25</v>
      </c>
      <c r="G955" t="s">
        <v>7175</v>
      </c>
      <c r="H955" t="s">
        <v>7177</v>
      </c>
    </row>
    <row r="956" spans="1:8" x14ac:dyDescent="0.2">
      <c r="A956" t="s">
        <v>7178</v>
      </c>
      <c r="B956" t="s">
        <v>7179</v>
      </c>
      <c r="C956" t="s">
        <v>24</v>
      </c>
      <c r="D956" t="s">
        <v>25</v>
      </c>
      <c r="E956" t="s">
        <v>7179</v>
      </c>
      <c r="F956" t="s">
        <v>25</v>
      </c>
      <c r="G956" t="s">
        <v>7178</v>
      </c>
      <c r="H956" t="s">
        <v>7180</v>
      </c>
    </row>
    <row r="957" spans="1:8" x14ac:dyDescent="0.2">
      <c r="A957" t="s">
        <v>7181</v>
      </c>
      <c r="B957" t="s">
        <v>7182</v>
      </c>
      <c r="C957" t="s">
        <v>24</v>
      </c>
      <c r="D957" t="s">
        <v>25</v>
      </c>
      <c r="E957" t="s">
        <v>7182</v>
      </c>
      <c r="F957" t="s">
        <v>25</v>
      </c>
      <c r="G957" t="s">
        <v>7181</v>
      </c>
      <c r="H957" t="s">
        <v>7183</v>
      </c>
    </row>
    <row r="958" spans="1:8" x14ac:dyDescent="0.2">
      <c r="A958" t="s">
        <v>7184</v>
      </c>
      <c r="B958" t="s">
        <v>7185</v>
      </c>
      <c r="C958" t="s">
        <v>24</v>
      </c>
      <c r="D958" t="s">
        <v>25</v>
      </c>
      <c r="E958" t="s">
        <v>7185</v>
      </c>
      <c r="F958" t="s">
        <v>25</v>
      </c>
      <c r="G958" t="s">
        <v>7184</v>
      </c>
      <c r="H958" t="s">
        <v>7186</v>
      </c>
    </row>
    <row r="959" spans="1:8" x14ac:dyDescent="0.2">
      <c r="A959" t="s">
        <v>7187</v>
      </c>
      <c r="B959" t="s">
        <v>7188</v>
      </c>
      <c r="C959" t="s">
        <v>24</v>
      </c>
      <c r="D959" t="s">
        <v>25</v>
      </c>
      <c r="E959" t="s">
        <v>7188</v>
      </c>
      <c r="F959" t="s">
        <v>25</v>
      </c>
      <c r="G959" t="s">
        <v>7187</v>
      </c>
      <c r="H959" t="s">
        <v>7189</v>
      </c>
    </row>
    <row r="960" spans="1:8" x14ac:dyDescent="0.2">
      <c r="A960" t="s">
        <v>7190</v>
      </c>
      <c r="B960" t="s">
        <v>7191</v>
      </c>
      <c r="C960" t="s">
        <v>24</v>
      </c>
      <c r="D960" t="s">
        <v>25</v>
      </c>
      <c r="E960" t="s">
        <v>7191</v>
      </c>
      <c r="F960" t="s">
        <v>25</v>
      </c>
      <c r="G960" t="s">
        <v>7190</v>
      </c>
      <c r="H960" t="s">
        <v>7192</v>
      </c>
    </row>
    <row r="961" spans="1:8" x14ac:dyDescent="0.2">
      <c r="A961" t="s">
        <v>7193</v>
      </c>
      <c r="B961" t="s">
        <v>7194</v>
      </c>
      <c r="C961" t="s">
        <v>24</v>
      </c>
      <c r="D961" t="s">
        <v>25</v>
      </c>
      <c r="E961" t="s">
        <v>7194</v>
      </c>
      <c r="F961" t="s">
        <v>25</v>
      </c>
      <c r="G961" t="s">
        <v>7193</v>
      </c>
      <c r="H961" t="s">
        <v>7195</v>
      </c>
    </row>
    <row r="962" spans="1:8" x14ac:dyDescent="0.2">
      <c r="A962" t="s">
        <v>7196</v>
      </c>
      <c r="B962" t="s">
        <v>7197</v>
      </c>
      <c r="C962" t="s">
        <v>24</v>
      </c>
      <c r="D962" t="s">
        <v>25</v>
      </c>
      <c r="E962" t="s">
        <v>7197</v>
      </c>
      <c r="F962" t="s">
        <v>25</v>
      </c>
      <c r="G962" t="s">
        <v>7196</v>
      </c>
      <c r="H962" t="s">
        <v>7198</v>
      </c>
    </row>
    <row r="963" spans="1:8" x14ac:dyDescent="0.2">
      <c r="A963" t="s">
        <v>7199</v>
      </c>
      <c r="B963" t="s">
        <v>7200</v>
      </c>
      <c r="C963" t="s">
        <v>77</v>
      </c>
      <c r="D963" t="s">
        <v>25</v>
      </c>
      <c r="E963" t="s">
        <v>7200</v>
      </c>
      <c r="F963" t="s">
        <v>25</v>
      </c>
      <c r="G963" t="s">
        <v>7201</v>
      </c>
      <c r="H963" t="s">
        <v>7202</v>
      </c>
    </row>
    <row r="964" spans="1:8" x14ac:dyDescent="0.2">
      <c r="A964" t="s">
        <v>7203</v>
      </c>
      <c r="B964" t="s">
        <v>7204</v>
      </c>
      <c r="C964" t="s">
        <v>24</v>
      </c>
      <c r="D964" t="s">
        <v>25</v>
      </c>
      <c r="E964" t="s">
        <v>7204</v>
      </c>
      <c r="F964" t="s">
        <v>25</v>
      </c>
      <c r="G964" t="s">
        <v>7203</v>
      </c>
      <c r="H964" t="s">
        <v>7205</v>
      </c>
    </row>
    <row r="965" spans="1:8" x14ac:dyDescent="0.2">
      <c r="A965" t="s">
        <v>7206</v>
      </c>
      <c r="B965" t="s">
        <v>7207</v>
      </c>
      <c r="C965" t="s">
        <v>24</v>
      </c>
      <c r="D965" t="s">
        <v>25</v>
      </c>
      <c r="E965" t="s">
        <v>7207</v>
      </c>
      <c r="F965" t="s">
        <v>25</v>
      </c>
      <c r="G965" t="s">
        <v>7206</v>
      </c>
      <c r="H965" t="s">
        <v>7208</v>
      </c>
    </row>
    <row r="966" spans="1:8" x14ac:dyDescent="0.2">
      <c r="A966" t="s">
        <v>7209</v>
      </c>
      <c r="B966" t="s">
        <v>7210</v>
      </c>
      <c r="C966" t="s">
        <v>24</v>
      </c>
      <c r="D966" t="s">
        <v>25</v>
      </c>
      <c r="E966" t="s">
        <v>7210</v>
      </c>
      <c r="F966" t="s">
        <v>25</v>
      </c>
      <c r="G966" t="s">
        <v>7209</v>
      </c>
      <c r="H966" t="s">
        <v>7211</v>
      </c>
    </row>
    <row r="967" spans="1:8" x14ac:dyDescent="0.2">
      <c r="A967" t="s">
        <v>7212</v>
      </c>
      <c r="B967" t="s">
        <v>7213</v>
      </c>
      <c r="C967" t="s">
        <v>24</v>
      </c>
      <c r="D967" t="s">
        <v>25</v>
      </c>
      <c r="E967" t="s">
        <v>7213</v>
      </c>
      <c r="F967" t="s">
        <v>25</v>
      </c>
      <c r="G967" t="s">
        <v>7212</v>
      </c>
      <c r="H967" t="s">
        <v>7214</v>
      </c>
    </row>
    <row r="968" spans="1:8" x14ac:dyDescent="0.2">
      <c r="A968" t="s">
        <v>7215</v>
      </c>
      <c r="B968" t="s">
        <v>7216</v>
      </c>
      <c r="C968" t="s">
        <v>24</v>
      </c>
      <c r="D968" t="s">
        <v>25</v>
      </c>
      <c r="E968" t="s">
        <v>7216</v>
      </c>
      <c r="F968" t="s">
        <v>25</v>
      </c>
      <c r="G968" t="s">
        <v>7215</v>
      </c>
      <c r="H968" t="s">
        <v>7217</v>
      </c>
    </row>
    <row r="969" spans="1:8" x14ac:dyDescent="0.2">
      <c r="A969" t="s">
        <v>7218</v>
      </c>
      <c r="B969" t="s">
        <v>7219</v>
      </c>
      <c r="C969" t="s">
        <v>24</v>
      </c>
      <c r="D969" t="s">
        <v>25</v>
      </c>
      <c r="E969" t="s">
        <v>7219</v>
      </c>
      <c r="F969" t="s">
        <v>25</v>
      </c>
      <c r="G969" t="s">
        <v>7218</v>
      </c>
      <c r="H969" t="s">
        <v>7220</v>
      </c>
    </row>
    <row r="970" spans="1:8" x14ac:dyDescent="0.2">
      <c r="A970" t="s">
        <v>7221</v>
      </c>
      <c r="B970" t="s">
        <v>7222</v>
      </c>
      <c r="C970" t="s">
        <v>24</v>
      </c>
      <c r="D970" t="s">
        <v>25</v>
      </c>
      <c r="E970" t="s">
        <v>7222</v>
      </c>
      <c r="F970" t="s">
        <v>25</v>
      </c>
      <c r="G970" t="s">
        <v>7221</v>
      </c>
      <c r="H970" t="s">
        <v>7223</v>
      </c>
    </row>
    <row r="971" spans="1:8" x14ac:dyDescent="0.2">
      <c r="A971" t="s">
        <v>7224</v>
      </c>
      <c r="B971" t="s">
        <v>7225</v>
      </c>
      <c r="C971" t="s">
        <v>24</v>
      </c>
      <c r="D971" t="s">
        <v>25</v>
      </c>
      <c r="E971" t="s">
        <v>7225</v>
      </c>
      <c r="F971" t="s">
        <v>25</v>
      </c>
      <c r="G971" t="s">
        <v>7224</v>
      </c>
      <c r="H971" t="s">
        <v>7226</v>
      </c>
    </row>
    <row r="972" spans="1:8" x14ac:dyDescent="0.2">
      <c r="A972" t="s">
        <v>906</v>
      </c>
      <c r="B972" t="s">
        <v>907</v>
      </c>
      <c r="C972" t="s">
        <v>24</v>
      </c>
      <c r="D972" t="s">
        <v>25</v>
      </c>
      <c r="E972" t="s">
        <v>907</v>
      </c>
      <c r="F972" t="s">
        <v>25</v>
      </c>
      <c r="G972" t="s">
        <v>906</v>
      </c>
      <c r="H972" t="s">
        <v>908</v>
      </c>
    </row>
    <row r="973" spans="1:8" x14ac:dyDescent="0.2">
      <c r="A973" t="s">
        <v>7227</v>
      </c>
      <c r="B973" t="s">
        <v>7228</v>
      </c>
      <c r="C973" t="s">
        <v>24</v>
      </c>
      <c r="D973" t="s">
        <v>25</v>
      </c>
      <c r="E973" t="s">
        <v>7228</v>
      </c>
      <c r="F973" t="s">
        <v>25</v>
      </c>
      <c r="G973" t="s">
        <v>7227</v>
      </c>
      <c r="H973" t="s">
        <v>7229</v>
      </c>
    </row>
    <row r="974" spans="1:8" x14ac:dyDescent="0.2">
      <c r="A974" t="s">
        <v>7230</v>
      </c>
      <c r="B974" t="s">
        <v>7231</v>
      </c>
      <c r="C974" t="s">
        <v>24</v>
      </c>
      <c r="D974" t="s">
        <v>25</v>
      </c>
      <c r="E974" t="s">
        <v>7231</v>
      </c>
      <c r="F974" t="s">
        <v>25</v>
      </c>
      <c r="G974" t="s">
        <v>7230</v>
      </c>
      <c r="H974" t="s">
        <v>7232</v>
      </c>
    </row>
    <row r="975" spans="1:8" x14ac:dyDescent="0.2">
      <c r="A975" t="s">
        <v>7233</v>
      </c>
      <c r="B975" t="s">
        <v>7234</v>
      </c>
      <c r="C975" t="s">
        <v>24</v>
      </c>
      <c r="D975" t="s">
        <v>25</v>
      </c>
      <c r="E975" t="s">
        <v>7234</v>
      </c>
      <c r="F975" t="s">
        <v>25</v>
      </c>
      <c r="G975" t="s">
        <v>7233</v>
      </c>
      <c r="H975" t="s">
        <v>7235</v>
      </c>
    </row>
    <row r="976" spans="1:8" x14ac:dyDescent="0.2">
      <c r="A976" t="s">
        <v>7236</v>
      </c>
      <c r="B976" t="s">
        <v>7237</v>
      </c>
      <c r="C976" t="s">
        <v>24</v>
      </c>
      <c r="D976" t="s">
        <v>25</v>
      </c>
      <c r="E976" t="s">
        <v>7237</v>
      </c>
      <c r="F976" t="s">
        <v>25</v>
      </c>
      <c r="G976" t="s">
        <v>7236</v>
      </c>
      <c r="H976" t="s">
        <v>7238</v>
      </c>
    </row>
    <row r="977" spans="1:8" x14ac:dyDescent="0.2">
      <c r="A977" t="s">
        <v>7239</v>
      </c>
      <c r="B977" t="s">
        <v>7240</v>
      </c>
      <c r="C977" t="s">
        <v>24</v>
      </c>
      <c r="D977" t="s">
        <v>25</v>
      </c>
      <c r="E977" t="s">
        <v>7240</v>
      </c>
      <c r="F977" t="s">
        <v>25</v>
      </c>
      <c r="G977" t="s">
        <v>7239</v>
      </c>
      <c r="H977" t="s">
        <v>7241</v>
      </c>
    </row>
    <row r="978" spans="1:8" x14ac:dyDescent="0.2">
      <c r="A978" t="s">
        <v>7242</v>
      </c>
      <c r="B978" t="s">
        <v>7243</v>
      </c>
      <c r="C978" t="s">
        <v>24</v>
      </c>
      <c r="D978" t="s">
        <v>25</v>
      </c>
      <c r="E978" t="s">
        <v>7243</v>
      </c>
      <c r="F978" t="s">
        <v>25</v>
      </c>
      <c r="G978" t="s">
        <v>7242</v>
      </c>
      <c r="H978" t="s">
        <v>7244</v>
      </c>
    </row>
    <row r="979" spans="1:8" x14ac:dyDescent="0.2">
      <c r="A979" t="s">
        <v>7245</v>
      </c>
      <c r="B979" t="s">
        <v>7246</v>
      </c>
      <c r="C979" t="s">
        <v>24</v>
      </c>
      <c r="D979" t="s">
        <v>25</v>
      </c>
      <c r="E979" t="s">
        <v>7246</v>
      </c>
      <c r="F979" t="s">
        <v>25</v>
      </c>
      <c r="G979" t="s">
        <v>7245</v>
      </c>
      <c r="H979" t="s">
        <v>7247</v>
      </c>
    </row>
    <row r="980" spans="1:8" x14ac:dyDescent="0.2">
      <c r="A980" t="s">
        <v>7248</v>
      </c>
      <c r="B980" t="s">
        <v>7249</v>
      </c>
      <c r="C980" t="s">
        <v>24</v>
      </c>
      <c r="D980" t="s">
        <v>25</v>
      </c>
      <c r="E980" t="s">
        <v>7249</v>
      </c>
      <c r="F980" t="s">
        <v>25</v>
      </c>
      <c r="G980" t="s">
        <v>7248</v>
      </c>
      <c r="H980" t="s">
        <v>7250</v>
      </c>
    </row>
    <row r="981" spans="1:8" x14ac:dyDescent="0.2">
      <c r="A981" t="s">
        <v>7251</v>
      </c>
      <c r="B981" t="s">
        <v>7252</v>
      </c>
      <c r="C981" t="s">
        <v>24</v>
      </c>
      <c r="D981" t="s">
        <v>25</v>
      </c>
      <c r="E981" t="s">
        <v>7252</v>
      </c>
      <c r="F981" t="s">
        <v>25</v>
      </c>
      <c r="G981" t="s">
        <v>7251</v>
      </c>
      <c r="H981" t="s">
        <v>7253</v>
      </c>
    </row>
    <row r="982" spans="1:8" x14ac:dyDescent="0.2">
      <c r="A982" t="s">
        <v>7254</v>
      </c>
      <c r="B982" t="s">
        <v>7255</v>
      </c>
      <c r="C982" t="s">
        <v>24</v>
      </c>
      <c r="D982" t="s">
        <v>25</v>
      </c>
      <c r="E982" t="s">
        <v>7255</v>
      </c>
      <c r="F982" t="s">
        <v>25</v>
      </c>
      <c r="G982" t="s">
        <v>7254</v>
      </c>
      <c r="H982" t="s">
        <v>7256</v>
      </c>
    </row>
    <row r="983" spans="1:8" x14ac:dyDescent="0.2">
      <c r="A983" t="s">
        <v>7257</v>
      </c>
      <c r="B983" t="s">
        <v>7258</v>
      </c>
      <c r="C983" t="s">
        <v>24</v>
      </c>
      <c r="D983" t="s">
        <v>25</v>
      </c>
      <c r="E983" t="s">
        <v>7258</v>
      </c>
      <c r="F983" t="s">
        <v>25</v>
      </c>
      <c r="G983" t="s">
        <v>7257</v>
      </c>
      <c r="H983" t="s">
        <v>7259</v>
      </c>
    </row>
    <row r="984" spans="1:8" x14ac:dyDescent="0.2">
      <c r="A984" t="s">
        <v>7260</v>
      </c>
      <c r="B984" t="s">
        <v>7261</v>
      </c>
      <c r="C984" t="s">
        <v>24</v>
      </c>
      <c r="D984" t="s">
        <v>25</v>
      </c>
      <c r="E984" t="s">
        <v>7261</v>
      </c>
      <c r="F984" t="s">
        <v>25</v>
      </c>
      <c r="G984" t="s">
        <v>7260</v>
      </c>
      <c r="H984" t="s">
        <v>7262</v>
      </c>
    </row>
    <row r="985" spans="1:8" x14ac:dyDescent="0.2">
      <c r="A985" t="s">
        <v>7263</v>
      </c>
      <c r="B985" t="s">
        <v>7264</v>
      </c>
      <c r="C985" t="s">
        <v>24</v>
      </c>
      <c r="D985" t="s">
        <v>25</v>
      </c>
      <c r="E985" t="s">
        <v>7264</v>
      </c>
      <c r="F985" t="s">
        <v>25</v>
      </c>
      <c r="G985" t="s">
        <v>7263</v>
      </c>
      <c r="H985" t="s">
        <v>7265</v>
      </c>
    </row>
    <row r="986" spans="1:8" x14ac:dyDescent="0.2">
      <c r="A986" t="s">
        <v>7266</v>
      </c>
      <c r="B986" t="s">
        <v>7267</v>
      </c>
      <c r="C986" t="s">
        <v>24</v>
      </c>
      <c r="D986" t="s">
        <v>25</v>
      </c>
      <c r="E986" t="s">
        <v>7267</v>
      </c>
      <c r="F986" t="s">
        <v>25</v>
      </c>
      <c r="G986" t="s">
        <v>7266</v>
      </c>
      <c r="H986" t="s">
        <v>7268</v>
      </c>
    </row>
    <row r="987" spans="1:8" x14ac:dyDescent="0.2">
      <c r="A987" t="s">
        <v>7269</v>
      </c>
      <c r="B987" t="s">
        <v>7270</v>
      </c>
      <c r="C987" t="s">
        <v>24</v>
      </c>
      <c r="D987" t="s">
        <v>25</v>
      </c>
      <c r="E987" t="s">
        <v>7270</v>
      </c>
      <c r="F987" t="s">
        <v>25</v>
      </c>
      <c r="G987" t="s">
        <v>7269</v>
      </c>
      <c r="H987" t="s">
        <v>7271</v>
      </c>
    </row>
    <row r="988" spans="1:8" x14ac:dyDescent="0.2">
      <c r="A988" t="s">
        <v>7272</v>
      </c>
      <c r="B988" t="s">
        <v>7273</v>
      </c>
      <c r="C988" t="s">
        <v>24</v>
      </c>
      <c r="D988" t="s">
        <v>25</v>
      </c>
      <c r="E988" t="s">
        <v>7273</v>
      </c>
      <c r="F988" t="s">
        <v>25</v>
      </c>
      <c r="G988" t="s">
        <v>7272</v>
      </c>
      <c r="H988" t="s">
        <v>7274</v>
      </c>
    </row>
    <row r="989" spans="1:8" x14ac:dyDescent="0.2">
      <c r="A989" t="s">
        <v>7275</v>
      </c>
      <c r="B989" t="s">
        <v>7276</v>
      </c>
      <c r="C989" t="s">
        <v>24</v>
      </c>
      <c r="D989" t="s">
        <v>25</v>
      </c>
      <c r="E989" t="s">
        <v>7276</v>
      </c>
      <c r="F989" t="s">
        <v>25</v>
      </c>
      <c r="G989" t="s">
        <v>7275</v>
      </c>
      <c r="H989" t="s">
        <v>7277</v>
      </c>
    </row>
    <row r="990" spans="1:8" x14ac:dyDescent="0.2">
      <c r="A990" t="s">
        <v>7278</v>
      </c>
      <c r="B990" t="s">
        <v>7279</v>
      </c>
      <c r="C990" t="s">
        <v>24</v>
      </c>
      <c r="D990" t="s">
        <v>25</v>
      </c>
      <c r="E990" t="s">
        <v>7279</v>
      </c>
      <c r="F990" t="s">
        <v>25</v>
      </c>
      <c r="G990" t="s">
        <v>7278</v>
      </c>
      <c r="H990" t="s">
        <v>7280</v>
      </c>
    </row>
    <row r="991" spans="1:8" x14ac:dyDescent="0.2">
      <c r="A991" t="s">
        <v>7281</v>
      </c>
      <c r="B991" t="s">
        <v>7282</v>
      </c>
      <c r="C991" t="s">
        <v>24</v>
      </c>
      <c r="D991" t="s">
        <v>25</v>
      </c>
      <c r="E991" t="s">
        <v>7282</v>
      </c>
      <c r="F991" t="s">
        <v>25</v>
      </c>
      <c r="G991" t="s">
        <v>7281</v>
      </c>
      <c r="H991" t="s">
        <v>7283</v>
      </c>
    </row>
    <row r="992" spans="1:8" x14ac:dyDescent="0.2">
      <c r="A992" t="s">
        <v>7284</v>
      </c>
      <c r="B992" t="s">
        <v>7285</v>
      </c>
      <c r="C992" t="s">
        <v>24</v>
      </c>
      <c r="D992" t="s">
        <v>25</v>
      </c>
      <c r="E992" t="s">
        <v>7285</v>
      </c>
      <c r="F992" t="s">
        <v>25</v>
      </c>
      <c r="G992" t="s">
        <v>7284</v>
      </c>
      <c r="H992" t="s">
        <v>7286</v>
      </c>
    </row>
    <row r="993" spans="1:8" x14ac:dyDescent="0.2">
      <c r="A993" t="s">
        <v>7287</v>
      </c>
      <c r="B993" t="s">
        <v>7288</v>
      </c>
      <c r="C993" t="s">
        <v>24</v>
      </c>
      <c r="D993" t="s">
        <v>25</v>
      </c>
      <c r="E993" t="s">
        <v>7288</v>
      </c>
      <c r="F993" t="s">
        <v>25</v>
      </c>
      <c r="G993" t="s">
        <v>7287</v>
      </c>
      <c r="H993" t="s">
        <v>7289</v>
      </c>
    </row>
    <row r="994" spans="1:8" x14ac:dyDescent="0.2">
      <c r="A994" t="s">
        <v>7290</v>
      </c>
      <c r="B994" t="s">
        <v>7291</v>
      </c>
      <c r="C994" t="s">
        <v>24</v>
      </c>
      <c r="D994" t="s">
        <v>25</v>
      </c>
      <c r="E994" t="s">
        <v>7291</v>
      </c>
      <c r="F994" t="s">
        <v>25</v>
      </c>
      <c r="G994" t="s">
        <v>7290</v>
      </c>
      <c r="H994" t="s">
        <v>7292</v>
      </c>
    </row>
    <row r="995" spans="1:8" x14ac:dyDescent="0.2">
      <c r="A995" t="s">
        <v>7293</v>
      </c>
      <c r="B995" t="s">
        <v>7294</v>
      </c>
      <c r="C995" t="s">
        <v>24</v>
      </c>
      <c r="D995" t="s">
        <v>25</v>
      </c>
      <c r="E995" t="s">
        <v>7294</v>
      </c>
      <c r="F995" t="s">
        <v>25</v>
      </c>
      <c r="G995" t="s">
        <v>7293</v>
      </c>
      <c r="H995" t="s">
        <v>7295</v>
      </c>
    </row>
    <row r="996" spans="1:8" x14ac:dyDescent="0.2">
      <c r="A996" t="s">
        <v>7296</v>
      </c>
      <c r="B996" t="s">
        <v>7297</v>
      </c>
      <c r="C996" t="s">
        <v>24</v>
      </c>
      <c r="D996" t="s">
        <v>25</v>
      </c>
      <c r="E996" t="s">
        <v>7297</v>
      </c>
      <c r="F996" t="s">
        <v>25</v>
      </c>
      <c r="G996" t="s">
        <v>7296</v>
      </c>
      <c r="H996" t="s">
        <v>7298</v>
      </c>
    </row>
    <row r="997" spans="1:8" x14ac:dyDescent="0.2">
      <c r="A997" t="s">
        <v>7299</v>
      </c>
      <c r="B997" t="s">
        <v>7300</v>
      </c>
      <c r="C997" t="s">
        <v>24</v>
      </c>
      <c r="D997" t="s">
        <v>25</v>
      </c>
      <c r="E997" t="s">
        <v>7300</v>
      </c>
      <c r="F997" t="s">
        <v>25</v>
      </c>
      <c r="G997" t="s">
        <v>7299</v>
      </c>
      <c r="H997" t="s">
        <v>7301</v>
      </c>
    </row>
    <row r="998" spans="1:8" x14ac:dyDescent="0.2">
      <c r="A998" t="s">
        <v>7302</v>
      </c>
      <c r="B998" t="s">
        <v>7303</v>
      </c>
      <c r="C998" t="s">
        <v>24</v>
      </c>
      <c r="D998" t="s">
        <v>25</v>
      </c>
      <c r="E998" t="s">
        <v>7303</v>
      </c>
      <c r="F998" t="s">
        <v>25</v>
      </c>
      <c r="G998" t="s">
        <v>7302</v>
      </c>
      <c r="H998" t="s">
        <v>7304</v>
      </c>
    </row>
    <row r="999" spans="1:8" x14ac:dyDescent="0.2">
      <c r="A999" t="s">
        <v>7305</v>
      </c>
      <c r="B999" t="s">
        <v>7306</v>
      </c>
      <c r="C999" t="s">
        <v>24</v>
      </c>
      <c r="D999" t="s">
        <v>25</v>
      </c>
      <c r="E999" t="s">
        <v>7306</v>
      </c>
      <c r="F999" t="s">
        <v>25</v>
      </c>
      <c r="G999" t="s">
        <v>7305</v>
      </c>
      <c r="H999" t="s">
        <v>7307</v>
      </c>
    </row>
    <row r="1000" spans="1:8" x14ac:dyDescent="0.2">
      <c r="A1000" t="s">
        <v>7308</v>
      </c>
      <c r="B1000" t="s">
        <v>7309</v>
      </c>
      <c r="C1000" t="s">
        <v>24</v>
      </c>
      <c r="D1000" t="s">
        <v>25</v>
      </c>
      <c r="E1000" t="s">
        <v>7309</v>
      </c>
      <c r="F1000" t="s">
        <v>25</v>
      </c>
      <c r="G1000" t="s">
        <v>7308</v>
      </c>
      <c r="H1000" t="s">
        <v>7310</v>
      </c>
    </row>
    <row r="1001" spans="1:8" x14ac:dyDescent="0.2">
      <c r="A1001" t="s">
        <v>7311</v>
      </c>
      <c r="B1001" t="s">
        <v>7312</v>
      </c>
      <c r="C1001" t="s">
        <v>24</v>
      </c>
      <c r="D1001" t="s">
        <v>25</v>
      </c>
      <c r="E1001" t="s">
        <v>7312</v>
      </c>
      <c r="F1001" t="s">
        <v>25</v>
      </c>
      <c r="G1001" t="s">
        <v>7311</v>
      </c>
      <c r="H1001" t="s">
        <v>7313</v>
      </c>
    </row>
    <row r="1002" spans="1:8" x14ac:dyDescent="0.2">
      <c r="A1002" t="s">
        <v>7314</v>
      </c>
      <c r="B1002" t="s">
        <v>7315</v>
      </c>
      <c r="C1002" t="s">
        <v>24</v>
      </c>
      <c r="D1002" t="s">
        <v>25</v>
      </c>
      <c r="E1002" t="s">
        <v>7315</v>
      </c>
      <c r="F1002" t="s">
        <v>25</v>
      </c>
      <c r="G1002" t="s">
        <v>7314</v>
      </c>
      <c r="H1002" t="s">
        <v>7316</v>
      </c>
    </row>
    <row r="1003" spans="1:8" x14ac:dyDescent="0.2">
      <c r="A1003" t="s">
        <v>7317</v>
      </c>
      <c r="B1003" t="s">
        <v>7318</v>
      </c>
      <c r="C1003" t="s">
        <v>24</v>
      </c>
      <c r="D1003" t="s">
        <v>25</v>
      </c>
      <c r="E1003" t="s">
        <v>7318</v>
      </c>
      <c r="F1003" t="s">
        <v>25</v>
      </c>
      <c r="G1003" t="s">
        <v>7317</v>
      </c>
      <c r="H1003" t="s">
        <v>7319</v>
      </c>
    </row>
    <row r="1004" spans="1:8" x14ac:dyDescent="0.2">
      <c r="A1004" t="s">
        <v>7320</v>
      </c>
      <c r="B1004" t="s">
        <v>7321</v>
      </c>
      <c r="C1004" t="s">
        <v>24</v>
      </c>
      <c r="D1004" t="s">
        <v>25</v>
      </c>
      <c r="E1004" t="s">
        <v>7321</v>
      </c>
      <c r="F1004" t="s">
        <v>25</v>
      </c>
      <c r="G1004" t="s">
        <v>7320</v>
      </c>
      <c r="H1004" t="s">
        <v>7322</v>
      </c>
    </row>
    <row r="1005" spans="1:8" x14ac:dyDescent="0.2">
      <c r="A1005" t="s">
        <v>7323</v>
      </c>
      <c r="B1005" t="s">
        <v>7324</v>
      </c>
      <c r="C1005" t="s">
        <v>24</v>
      </c>
      <c r="D1005" t="s">
        <v>25</v>
      </c>
      <c r="E1005" t="s">
        <v>7324</v>
      </c>
      <c r="F1005" t="s">
        <v>25</v>
      </c>
      <c r="G1005" t="s">
        <v>7323</v>
      </c>
      <c r="H1005" t="s">
        <v>7325</v>
      </c>
    </row>
    <row r="1006" spans="1:8" x14ac:dyDescent="0.2">
      <c r="A1006" t="s">
        <v>7326</v>
      </c>
      <c r="B1006" t="s">
        <v>7327</v>
      </c>
      <c r="C1006" t="s">
        <v>24</v>
      </c>
      <c r="D1006" t="s">
        <v>25</v>
      </c>
      <c r="E1006" t="s">
        <v>7327</v>
      </c>
      <c r="F1006" t="s">
        <v>25</v>
      </c>
      <c r="G1006" t="s">
        <v>7326</v>
      </c>
      <c r="H1006" t="s">
        <v>7328</v>
      </c>
    </row>
    <row r="1007" spans="1:8" x14ac:dyDescent="0.2">
      <c r="A1007" t="s">
        <v>7329</v>
      </c>
      <c r="B1007" t="s">
        <v>7330</v>
      </c>
      <c r="C1007" t="s">
        <v>24</v>
      </c>
      <c r="D1007" t="s">
        <v>25</v>
      </c>
      <c r="E1007" t="s">
        <v>7330</v>
      </c>
      <c r="F1007" t="s">
        <v>25</v>
      </c>
      <c r="G1007" t="s">
        <v>7329</v>
      </c>
      <c r="H1007" t="s">
        <v>7331</v>
      </c>
    </row>
    <row r="1008" spans="1:8" x14ac:dyDescent="0.2">
      <c r="A1008" t="s">
        <v>7332</v>
      </c>
      <c r="B1008" t="s">
        <v>7333</v>
      </c>
      <c r="C1008" t="s">
        <v>24</v>
      </c>
      <c r="D1008" t="s">
        <v>25</v>
      </c>
      <c r="E1008" t="s">
        <v>7333</v>
      </c>
      <c r="F1008" t="s">
        <v>25</v>
      </c>
      <c r="G1008" t="s">
        <v>7332</v>
      </c>
      <c r="H1008" t="s">
        <v>7334</v>
      </c>
    </row>
    <row r="1009" spans="1:8" x14ac:dyDescent="0.2">
      <c r="A1009" t="s">
        <v>7335</v>
      </c>
      <c r="B1009" t="s">
        <v>7336</v>
      </c>
      <c r="C1009" t="s">
        <v>24</v>
      </c>
      <c r="D1009" t="s">
        <v>25</v>
      </c>
      <c r="E1009" t="s">
        <v>7336</v>
      </c>
      <c r="F1009" t="s">
        <v>25</v>
      </c>
      <c r="G1009" t="s">
        <v>7335</v>
      </c>
      <c r="H1009" t="s">
        <v>7337</v>
      </c>
    </row>
    <row r="1010" spans="1:8" x14ac:dyDescent="0.2">
      <c r="A1010" t="s">
        <v>7338</v>
      </c>
      <c r="B1010" t="s">
        <v>7339</v>
      </c>
      <c r="C1010" t="s">
        <v>24</v>
      </c>
      <c r="D1010" t="s">
        <v>25</v>
      </c>
      <c r="E1010" t="s">
        <v>7339</v>
      </c>
      <c r="F1010" t="s">
        <v>25</v>
      </c>
      <c r="G1010" t="s">
        <v>7338</v>
      </c>
      <c r="H1010" t="s">
        <v>7340</v>
      </c>
    </row>
    <row r="1011" spans="1:8" x14ac:dyDescent="0.2">
      <c r="A1011" t="s">
        <v>7341</v>
      </c>
      <c r="B1011" t="s">
        <v>7342</v>
      </c>
      <c r="C1011" t="s">
        <v>24</v>
      </c>
      <c r="D1011" t="s">
        <v>25</v>
      </c>
      <c r="E1011" t="s">
        <v>7342</v>
      </c>
      <c r="F1011" t="s">
        <v>25</v>
      </c>
      <c r="G1011" t="s">
        <v>7341</v>
      </c>
      <c r="H1011" t="s">
        <v>7343</v>
      </c>
    </row>
    <row r="1012" spans="1:8" x14ac:dyDescent="0.2">
      <c r="A1012" t="s">
        <v>7344</v>
      </c>
      <c r="B1012" t="s">
        <v>7345</v>
      </c>
      <c r="C1012" t="s">
        <v>24</v>
      </c>
      <c r="D1012" t="s">
        <v>25</v>
      </c>
      <c r="E1012" t="s">
        <v>7345</v>
      </c>
      <c r="F1012" t="s">
        <v>25</v>
      </c>
      <c r="G1012" t="s">
        <v>7344</v>
      </c>
      <c r="H1012" t="s">
        <v>7346</v>
      </c>
    </row>
    <row r="1013" spans="1:8" x14ac:dyDescent="0.2">
      <c r="A1013" t="s">
        <v>7347</v>
      </c>
      <c r="B1013" t="s">
        <v>7348</v>
      </c>
      <c r="C1013" t="s">
        <v>24</v>
      </c>
      <c r="D1013" t="s">
        <v>25</v>
      </c>
      <c r="E1013" t="s">
        <v>7348</v>
      </c>
      <c r="F1013" t="s">
        <v>25</v>
      </c>
      <c r="G1013" t="s">
        <v>7347</v>
      </c>
      <c r="H1013" t="s">
        <v>7349</v>
      </c>
    </row>
    <row r="1014" spans="1:8" x14ac:dyDescent="0.2">
      <c r="A1014" t="s">
        <v>7350</v>
      </c>
      <c r="B1014" t="s">
        <v>7351</v>
      </c>
      <c r="C1014" t="s">
        <v>24</v>
      </c>
      <c r="D1014" t="s">
        <v>25</v>
      </c>
      <c r="E1014" t="s">
        <v>7351</v>
      </c>
      <c r="F1014" t="s">
        <v>25</v>
      </c>
      <c r="G1014" t="s">
        <v>7350</v>
      </c>
      <c r="H1014" t="s">
        <v>7352</v>
      </c>
    </row>
    <row r="1015" spans="1:8" x14ac:dyDescent="0.2">
      <c r="A1015" t="s">
        <v>7353</v>
      </c>
      <c r="B1015" t="s">
        <v>7354</v>
      </c>
      <c r="C1015" t="s">
        <v>24</v>
      </c>
      <c r="D1015" t="s">
        <v>25</v>
      </c>
      <c r="E1015" t="s">
        <v>7354</v>
      </c>
      <c r="F1015" t="s">
        <v>25</v>
      </c>
      <c r="G1015" t="s">
        <v>7353</v>
      </c>
      <c r="H1015" t="s">
        <v>7355</v>
      </c>
    </row>
    <row r="1016" spans="1:8" x14ac:dyDescent="0.2">
      <c r="A1016" t="s">
        <v>7356</v>
      </c>
      <c r="B1016" t="s">
        <v>7357</v>
      </c>
      <c r="C1016" t="s">
        <v>24</v>
      </c>
      <c r="D1016" t="s">
        <v>25</v>
      </c>
      <c r="E1016" t="s">
        <v>7357</v>
      </c>
      <c r="F1016" t="s">
        <v>25</v>
      </c>
      <c r="G1016" t="s">
        <v>7356</v>
      </c>
      <c r="H1016" t="s">
        <v>7358</v>
      </c>
    </row>
    <row r="1017" spans="1:8" x14ac:dyDescent="0.2">
      <c r="A1017" t="s">
        <v>7359</v>
      </c>
      <c r="B1017" t="s">
        <v>7360</v>
      </c>
      <c r="C1017" t="s">
        <v>24</v>
      </c>
      <c r="D1017" t="s">
        <v>25</v>
      </c>
      <c r="E1017" t="s">
        <v>7360</v>
      </c>
      <c r="F1017" t="s">
        <v>25</v>
      </c>
      <c r="G1017" t="s">
        <v>7359</v>
      </c>
      <c r="H1017" t="s">
        <v>7361</v>
      </c>
    </row>
    <row r="1018" spans="1:8" x14ac:dyDescent="0.2">
      <c r="A1018" t="s">
        <v>7362</v>
      </c>
      <c r="B1018" t="s">
        <v>7363</v>
      </c>
      <c r="C1018" t="s">
        <v>24</v>
      </c>
      <c r="D1018" t="s">
        <v>25</v>
      </c>
      <c r="E1018" t="s">
        <v>7363</v>
      </c>
      <c r="F1018" t="s">
        <v>25</v>
      </c>
      <c r="G1018" t="s">
        <v>7362</v>
      </c>
      <c r="H1018" t="s">
        <v>7364</v>
      </c>
    </row>
    <row r="1019" spans="1:8" x14ac:dyDescent="0.2">
      <c r="A1019" t="s">
        <v>7365</v>
      </c>
      <c r="B1019" t="s">
        <v>7366</v>
      </c>
      <c r="C1019" t="s">
        <v>24</v>
      </c>
      <c r="D1019" t="s">
        <v>25</v>
      </c>
      <c r="E1019" t="s">
        <v>7366</v>
      </c>
      <c r="F1019" t="s">
        <v>25</v>
      </c>
      <c r="G1019" t="s">
        <v>7365</v>
      </c>
      <c r="H1019" t="s">
        <v>7367</v>
      </c>
    </row>
    <row r="1020" spans="1:8" x14ac:dyDescent="0.2">
      <c r="A1020" t="s">
        <v>7368</v>
      </c>
      <c r="B1020" t="s">
        <v>7369</v>
      </c>
      <c r="C1020" t="s">
        <v>24</v>
      </c>
      <c r="D1020" t="s">
        <v>25</v>
      </c>
      <c r="E1020" t="s">
        <v>7369</v>
      </c>
      <c r="F1020" t="s">
        <v>25</v>
      </c>
      <c r="G1020" t="s">
        <v>7368</v>
      </c>
      <c r="H1020" t="s">
        <v>7370</v>
      </c>
    </row>
    <row r="1021" spans="1:8" x14ac:dyDescent="0.2">
      <c r="A1021" t="s">
        <v>7371</v>
      </c>
      <c r="B1021" t="s">
        <v>7372</v>
      </c>
      <c r="C1021" t="s">
        <v>24</v>
      </c>
      <c r="D1021" t="s">
        <v>25</v>
      </c>
      <c r="E1021" t="s">
        <v>7372</v>
      </c>
      <c r="F1021" t="s">
        <v>25</v>
      </c>
      <c r="G1021" t="s">
        <v>7371</v>
      </c>
      <c r="H1021" t="s">
        <v>7373</v>
      </c>
    </row>
    <row r="1022" spans="1:8" x14ac:dyDescent="0.2">
      <c r="A1022" t="s">
        <v>7374</v>
      </c>
      <c r="B1022" t="s">
        <v>7375</v>
      </c>
      <c r="C1022" t="s">
        <v>24</v>
      </c>
      <c r="D1022" t="s">
        <v>25</v>
      </c>
      <c r="E1022" t="s">
        <v>7375</v>
      </c>
      <c r="F1022" t="s">
        <v>25</v>
      </c>
      <c r="G1022" t="s">
        <v>7374</v>
      </c>
      <c r="H1022" t="s">
        <v>7376</v>
      </c>
    </row>
    <row r="1023" spans="1:8" x14ac:dyDescent="0.2">
      <c r="A1023" t="s">
        <v>7377</v>
      </c>
      <c r="B1023" t="s">
        <v>7378</v>
      </c>
      <c r="C1023" t="s">
        <v>24</v>
      </c>
      <c r="D1023" t="s">
        <v>25</v>
      </c>
      <c r="E1023" t="s">
        <v>7378</v>
      </c>
      <c r="F1023" t="s">
        <v>25</v>
      </c>
      <c r="G1023" t="s">
        <v>7377</v>
      </c>
      <c r="H1023" t="s">
        <v>7379</v>
      </c>
    </row>
    <row r="1024" spans="1:8" x14ac:dyDescent="0.2">
      <c r="A1024" t="s">
        <v>7380</v>
      </c>
      <c r="B1024" t="s">
        <v>7381</v>
      </c>
      <c r="C1024" t="s">
        <v>24</v>
      </c>
      <c r="D1024" t="s">
        <v>25</v>
      </c>
      <c r="E1024" t="s">
        <v>7381</v>
      </c>
      <c r="F1024" t="s">
        <v>25</v>
      </c>
      <c r="G1024" t="s">
        <v>7380</v>
      </c>
      <c r="H1024" t="s">
        <v>7382</v>
      </c>
    </row>
    <row r="1025" spans="1:8" x14ac:dyDescent="0.2">
      <c r="A1025" t="s">
        <v>7383</v>
      </c>
      <c r="B1025" t="s">
        <v>7384</v>
      </c>
      <c r="C1025" t="s">
        <v>77</v>
      </c>
      <c r="D1025" t="s">
        <v>25</v>
      </c>
      <c r="E1025" t="s">
        <v>7384</v>
      </c>
      <c r="F1025" t="s">
        <v>25</v>
      </c>
      <c r="G1025" t="s">
        <v>7385</v>
      </c>
      <c r="H1025" t="s">
        <v>7386</v>
      </c>
    </row>
    <row r="1026" spans="1:8" x14ac:dyDescent="0.2">
      <c r="A1026" t="s">
        <v>7387</v>
      </c>
      <c r="B1026" t="s">
        <v>7388</v>
      </c>
      <c r="C1026" t="s">
        <v>24</v>
      </c>
      <c r="D1026" t="s">
        <v>25</v>
      </c>
      <c r="E1026" t="s">
        <v>7388</v>
      </c>
      <c r="F1026" t="s">
        <v>25</v>
      </c>
      <c r="G1026" t="s">
        <v>7387</v>
      </c>
      <c r="H1026" t="s">
        <v>7389</v>
      </c>
    </row>
    <row r="1027" spans="1:8" x14ac:dyDescent="0.2">
      <c r="A1027" t="s">
        <v>7390</v>
      </c>
      <c r="B1027" t="s">
        <v>7391</v>
      </c>
      <c r="C1027" t="s">
        <v>24</v>
      </c>
      <c r="D1027" t="s">
        <v>25</v>
      </c>
      <c r="E1027" t="s">
        <v>7391</v>
      </c>
      <c r="F1027" t="s">
        <v>25</v>
      </c>
      <c r="G1027" t="s">
        <v>7390</v>
      </c>
      <c r="H1027" t="s">
        <v>7392</v>
      </c>
    </row>
    <row r="1028" spans="1:8" x14ac:dyDescent="0.2">
      <c r="A1028" t="s">
        <v>7393</v>
      </c>
      <c r="B1028" t="s">
        <v>7394</v>
      </c>
      <c r="C1028" t="s">
        <v>24</v>
      </c>
      <c r="D1028" t="s">
        <v>25</v>
      </c>
      <c r="E1028" t="s">
        <v>7394</v>
      </c>
      <c r="F1028" t="s">
        <v>25</v>
      </c>
      <c r="G1028" t="s">
        <v>7393</v>
      </c>
      <c r="H1028" t="s">
        <v>7395</v>
      </c>
    </row>
    <row r="1029" spans="1:8" x14ac:dyDescent="0.2">
      <c r="A1029" t="s">
        <v>7396</v>
      </c>
      <c r="B1029" t="s">
        <v>7397</v>
      </c>
      <c r="C1029" t="s">
        <v>24</v>
      </c>
      <c r="D1029" t="s">
        <v>25</v>
      </c>
      <c r="E1029" t="s">
        <v>7397</v>
      </c>
      <c r="F1029" t="s">
        <v>25</v>
      </c>
      <c r="G1029" t="s">
        <v>7396</v>
      </c>
      <c r="H1029" t="s">
        <v>7398</v>
      </c>
    </row>
    <row r="1030" spans="1:8" x14ac:dyDescent="0.2">
      <c r="A1030" t="s">
        <v>7399</v>
      </c>
      <c r="B1030" t="s">
        <v>7400</v>
      </c>
      <c r="C1030" t="s">
        <v>24</v>
      </c>
      <c r="D1030" t="s">
        <v>25</v>
      </c>
      <c r="E1030" t="s">
        <v>7400</v>
      </c>
      <c r="F1030" t="s">
        <v>25</v>
      </c>
      <c r="G1030" t="s">
        <v>7399</v>
      </c>
      <c r="H1030" t="s">
        <v>7401</v>
      </c>
    </row>
    <row r="1031" spans="1:8" x14ac:dyDescent="0.2">
      <c r="A1031" t="s">
        <v>7402</v>
      </c>
      <c r="B1031" t="s">
        <v>7403</v>
      </c>
      <c r="C1031" t="s">
        <v>24</v>
      </c>
      <c r="D1031" t="s">
        <v>25</v>
      </c>
      <c r="E1031" t="s">
        <v>7403</v>
      </c>
      <c r="F1031" t="s">
        <v>25</v>
      </c>
      <c r="G1031" t="s">
        <v>7402</v>
      </c>
      <c r="H1031" t="s">
        <v>7404</v>
      </c>
    </row>
    <row r="1032" spans="1:8" x14ac:dyDescent="0.2">
      <c r="A1032" t="s">
        <v>7405</v>
      </c>
      <c r="B1032" t="s">
        <v>7406</v>
      </c>
      <c r="C1032" t="s">
        <v>24</v>
      </c>
      <c r="D1032" t="s">
        <v>25</v>
      </c>
      <c r="E1032" t="s">
        <v>7406</v>
      </c>
      <c r="F1032" t="s">
        <v>25</v>
      </c>
      <c r="G1032" t="s">
        <v>7405</v>
      </c>
      <c r="H1032" t="s">
        <v>7407</v>
      </c>
    </row>
    <row r="1033" spans="1:8" x14ac:dyDescent="0.2">
      <c r="A1033" t="s">
        <v>7408</v>
      </c>
      <c r="B1033" t="s">
        <v>7409</v>
      </c>
      <c r="C1033" t="s">
        <v>24</v>
      </c>
      <c r="D1033" t="s">
        <v>25</v>
      </c>
      <c r="E1033" t="s">
        <v>7409</v>
      </c>
      <c r="F1033" t="s">
        <v>25</v>
      </c>
      <c r="G1033" t="s">
        <v>7408</v>
      </c>
      <c r="H1033" t="s">
        <v>7410</v>
      </c>
    </row>
    <row r="1034" spans="1:8" x14ac:dyDescent="0.2">
      <c r="A1034" t="s">
        <v>7411</v>
      </c>
      <c r="B1034" t="s">
        <v>7412</v>
      </c>
      <c r="C1034" t="s">
        <v>24</v>
      </c>
      <c r="D1034" t="s">
        <v>25</v>
      </c>
      <c r="E1034" t="s">
        <v>7412</v>
      </c>
      <c r="F1034" t="s">
        <v>25</v>
      </c>
      <c r="G1034" t="s">
        <v>7411</v>
      </c>
      <c r="H1034" t="s">
        <v>7413</v>
      </c>
    </row>
    <row r="1035" spans="1:8" x14ac:dyDescent="0.2">
      <c r="A1035" t="s">
        <v>7414</v>
      </c>
      <c r="B1035" t="s">
        <v>7415</v>
      </c>
      <c r="C1035" t="s">
        <v>24</v>
      </c>
      <c r="D1035" t="s">
        <v>25</v>
      </c>
      <c r="E1035" t="s">
        <v>7415</v>
      </c>
      <c r="F1035" t="s">
        <v>25</v>
      </c>
      <c r="G1035" t="s">
        <v>7414</v>
      </c>
      <c r="H1035" t="s">
        <v>7416</v>
      </c>
    </row>
    <row r="1036" spans="1:8" x14ac:dyDescent="0.2">
      <c r="A1036" t="s">
        <v>7417</v>
      </c>
      <c r="B1036" t="s">
        <v>7418</v>
      </c>
      <c r="C1036" t="s">
        <v>24</v>
      </c>
      <c r="D1036" t="s">
        <v>25</v>
      </c>
      <c r="E1036" t="s">
        <v>7418</v>
      </c>
      <c r="F1036" t="s">
        <v>25</v>
      </c>
      <c r="G1036" t="s">
        <v>7417</v>
      </c>
      <c r="H1036" t="s">
        <v>7419</v>
      </c>
    </row>
    <row r="1037" spans="1:8" x14ac:dyDescent="0.2">
      <c r="A1037" t="s">
        <v>7420</v>
      </c>
      <c r="B1037" t="s">
        <v>7421</v>
      </c>
      <c r="C1037" t="s">
        <v>24</v>
      </c>
      <c r="D1037" t="s">
        <v>25</v>
      </c>
      <c r="E1037" t="s">
        <v>7421</v>
      </c>
      <c r="F1037" t="s">
        <v>25</v>
      </c>
      <c r="G1037" t="s">
        <v>7420</v>
      </c>
      <c r="H1037" t="s">
        <v>7422</v>
      </c>
    </row>
    <row r="1038" spans="1:8" x14ac:dyDescent="0.2">
      <c r="A1038" t="s">
        <v>7423</v>
      </c>
      <c r="B1038" t="s">
        <v>7424</v>
      </c>
      <c r="C1038" t="s">
        <v>24</v>
      </c>
      <c r="D1038" t="s">
        <v>25</v>
      </c>
      <c r="E1038" t="s">
        <v>7424</v>
      </c>
      <c r="F1038" t="s">
        <v>25</v>
      </c>
      <c r="G1038" t="s">
        <v>7423</v>
      </c>
      <c r="H1038" t="s">
        <v>7425</v>
      </c>
    </row>
    <row r="1039" spans="1:8" x14ac:dyDescent="0.2">
      <c r="A1039" t="s">
        <v>7426</v>
      </c>
      <c r="B1039" t="s">
        <v>7427</v>
      </c>
      <c r="C1039" t="s">
        <v>24</v>
      </c>
      <c r="D1039" t="s">
        <v>25</v>
      </c>
      <c r="E1039" t="s">
        <v>7427</v>
      </c>
      <c r="F1039" t="s">
        <v>25</v>
      </c>
      <c r="G1039" t="s">
        <v>7426</v>
      </c>
      <c r="H1039" t="s">
        <v>7428</v>
      </c>
    </row>
    <row r="1040" spans="1:8" x14ac:dyDescent="0.2">
      <c r="A1040" t="s">
        <v>7429</v>
      </c>
      <c r="B1040" t="s">
        <v>7430</v>
      </c>
      <c r="C1040" t="s">
        <v>24</v>
      </c>
      <c r="D1040" t="s">
        <v>25</v>
      </c>
      <c r="E1040" t="s">
        <v>7430</v>
      </c>
      <c r="F1040" t="s">
        <v>25</v>
      </c>
      <c r="G1040" t="s">
        <v>7429</v>
      </c>
      <c r="H1040" t="s">
        <v>7431</v>
      </c>
    </row>
    <row r="1041" spans="1:8" x14ac:dyDescent="0.2">
      <c r="A1041" t="s">
        <v>7432</v>
      </c>
      <c r="B1041" t="s">
        <v>7433</v>
      </c>
      <c r="C1041" t="s">
        <v>24</v>
      </c>
      <c r="D1041" t="s">
        <v>25</v>
      </c>
      <c r="E1041" t="s">
        <v>7433</v>
      </c>
      <c r="F1041" t="s">
        <v>25</v>
      </c>
      <c r="G1041" t="s">
        <v>7432</v>
      </c>
      <c r="H1041" t="s">
        <v>7434</v>
      </c>
    </row>
    <row r="1042" spans="1:8" x14ac:dyDescent="0.2">
      <c r="A1042" t="s">
        <v>7435</v>
      </c>
      <c r="B1042" t="s">
        <v>7436</v>
      </c>
      <c r="C1042" t="s">
        <v>24</v>
      </c>
      <c r="D1042" t="s">
        <v>25</v>
      </c>
      <c r="E1042" t="s">
        <v>7436</v>
      </c>
      <c r="F1042" t="s">
        <v>25</v>
      </c>
      <c r="G1042" t="s">
        <v>7435</v>
      </c>
      <c r="H1042" t="s">
        <v>7437</v>
      </c>
    </row>
    <row r="1043" spans="1:8" x14ac:dyDescent="0.2">
      <c r="A1043" t="s">
        <v>7438</v>
      </c>
      <c r="B1043" t="s">
        <v>7439</v>
      </c>
      <c r="C1043" t="s">
        <v>24</v>
      </c>
      <c r="D1043" t="s">
        <v>25</v>
      </c>
      <c r="E1043" t="s">
        <v>7439</v>
      </c>
      <c r="F1043" t="s">
        <v>25</v>
      </c>
      <c r="G1043" t="s">
        <v>7438</v>
      </c>
      <c r="H1043" t="s">
        <v>7440</v>
      </c>
    </row>
    <row r="1044" spans="1:8" x14ac:dyDescent="0.2">
      <c r="A1044" t="s">
        <v>7441</v>
      </c>
      <c r="B1044" t="s">
        <v>7442</v>
      </c>
      <c r="C1044" t="s">
        <v>24</v>
      </c>
      <c r="D1044" t="s">
        <v>25</v>
      </c>
      <c r="E1044" t="s">
        <v>7442</v>
      </c>
      <c r="F1044" t="s">
        <v>25</v>
      </c>
      <c r="G1044" t="s">
        <v>7441</v>
      </c>
      <c r="H1044" t="s">
        <v>7443</v>
      </c>
    </row>
    <row r="1045" spans="1:8" x14ac:dyDescent="0.2">
      <c r="A1045" t="s">
        <v>7444</v>
      </c>
      <c r="B1045" t="s">
        <v>7445</v>
      </c>
      <c r="C1045" t="s">
        <v>24</v>
      </c>
      <c r="D1045" t="s">
        <v>25</v>
      </c>
      <c r="E1045" t="s">
        <v>7445</v>
      </c>
      <c r="F1045" t="s">
        <v>25</v>
      </c>
      <c r="G1045" t="s">
        <v>7444</v>
      </c>
      <c r="H1045" t="s">
        <v>7446</v>
      </c>
    </row>
    <row r="1046" spans="1:8" x14ac:dyDescent="0.2">
      <c r="A1046" t="s">
        <v>7447</v>
      </c>
      <c r="B1046" t="s">
        <v>7448</v>
      </c>
      <c r="C1046" t="s">
        <v>24</v>
      </c>
      <c r="D1046" t="s">
        <v>25</v>
      </c>
      <c r="E1046" t="s">
        <v>7448</v>
      </c>
      <c r="F1046" t="s">
        <v>25</v>
      </c>
      <c r="G1046" t="s">
        <v>7447</v>
      </c>
      <c r="H1046" t="s">
        <v>7449</v>
      </c>
    </row>
    <row r="1047" spans="1:8" x14ac:dyDescent="0.2">
      <c r="A1047" t="s">
        <v>7450</v>
      </c>
      <c r="B1047" t="s">
        <v>7451</v>
      </c>
      <c r="C1047" t="s">
        <v>24</v>
      </c>
      <c r="D1047" t="s">
        <v>25</v>
      </c>
      <c r="E1047" t="s">
        <v>7451</v>
      </c>
      <c r="F1047" t="s">
        <v>25</v>
      </c>
      <c r="G1047" t="s">
        <v>7450</v>
      </c>
      <c r="H1047" t="s">
        <v>7452</v>
      </c>
    </row>
    <row r="1048" spans="1:8" x14ac:dyDescent="0.2">
      <c r="A1048" t="s">
        <v>7453</v>
      </c>
      <c r="B1048" t="s">
        <v>7454</v>
      </c>
      <c r="C1048" t="s">
        <v>24</v>
      </c>
      <c r="D1048" t="s">
        <v>25</v>
      </c>
      <c r="E1048" t="s">
        <v>7454</v>
      </c>
      <c r="F1048" t="s">
        <v>25</v>
      </c>
      <c r="G1048" t="s">
        <v>7453</v>
      </c>
      <c r="H1048" t="s">
        <v>7455</v>
      </c>
    </row>
    <row r="1049" spans="1:8" x14ac:dyDescent="0.2">
      <c r="A1049" t="s">
        <v>7456</v>
      </c>
      <c r="B1049" t="s">
        <v>7457</v>
      </c>
      <c r="C1049" t="s">
        <v>24</v>
      </c>
      <c r="D1049" t="s">
        <v>25</v>
      </c>
      <c r="E1049" t="s">
        <v>7457</v>
      </c>
      <c r="F1049" t="s">
        <v>25</v>
      </c>
      <c r="G1049" t="s">
        <v>7456</v>
      </c>
      <c r="H1049" t="s">
        <v>7458</v>
      </c>
    </row>
    <row r="1050" spans="1:8" x14ac:dyDescent="0.2">
      <c r="A1050" t="s">
        <v>7459</v>
      </c>
      <c r="B1050" t="s">
        <v>7460</v>
      </c>
      <c r="C1050" t="s">
        <v>24</v>
      </c>
      <c r="D1050" t="s">
        <v>25</v>
      </c>
      <c r="E1050" t="s">
        <v>7460</v>
      </c>
      <c r="F1050" t="s">
        <v>25</v>
      </c>
      <c r="G1050" t="s">
        <v>7459</v>
      </c>
      <c r="H1050" t="s">
        <v>7461</v>
      </c>
    </row>
    <row r="1051" spans="1:8" x14ac:dyDescent="0.2">
      <c r="A1051" t="s">
        <v>7462</v>
      </c>
      <c r="B1051" t="s">
        <v>7463</v>
      </c>
      <c r="C1051" t="s">
        <v>24</v>
      </c>
      <c r="D1051" t="s">
        <v>25</v>
      </c>
      <c r="E1051" t="s">
        <v>7463</v>
      </c>
      <c r="F1051" t="s">
        <v>25</v>
      </c>
      <c r="G1051" t="s">
        <v>7462</v>
      </c>
      <c r="H1051" t="s">
        <v>7464</v>
      </c>
    </row>
    <row r="1052" spans="1:8" x14ac:dyDescent="0.2">
      <c r="A1052" t="s">
        <v>7465</v>
      </c>
      <c r="B1052" t="s">
        <v>7466</v>
      </c>
      <c r="C1052" t="s">
        <v>24</v>
      </c>
      <c r="D1052" t="s">
        <v>25</v>
      </c>
      <c r="E1052" t="s">
        <v>7466</v>
      </c>
      <c r="F1052" t="s">
        <v>25</v>
      </c>
      <c r="G1052" t="s">
        <v>7465</v>
      </c>
      <c r="H1052" t="s">
        <v>7467</v>
      </c>
    </row>
    <row r="1053" spans="1:8" x14ac:dyDescent="0.2">
      <c r="A1053" t="s">
        <v>7468</v>
      </c>
      <c r="B1053" t="s">
        <v>7469</v>
      </c>
      <c r="C1053" t="s">
        <v>24</v>
      </c>
      <c r="D1053" t="s">
        <v>25</v>
      </c>
      <c r="E1053" t="s">
        <v>7469</v>
      </c>
      <c r="F1053" t="s">
        <v>25</v>
      </c>
      <c r="G1053" t="s">
        <v>7468</v>
      </c>
      <c r="H1053" t="s">
        <v>7470</v>
      </c>
    </row>
    <row r="1054" spans="1:8" x14ac:dyDescent="0.2">
      <c r="A1054" t="s">
        <v>7471</v>
      </c>
      <c r="B1054" t="s">
        <v>7472</v>
      </c>
      <c r="C1054" t="s">
        <v>24</v>
      </c>
      <c r="D1054" t="s">
        <v>25</v>
      </c>
      <c r="E1054" t="s">
        <v>7472</v>
      </c>
      <c r="F1054" t="s">
        <v>25</v>
      </c>
      <c r="G1054" t="s">
        <v>7471</v>
      </c>
      <c r="H1054" t="s">
        <v>7473</v>
      </c>
    </row>
    <row r="1055" spans="1:8" x14ac:dyDescent="0.2">
      <c r="A1055" t="s">
        <v>7474</v>
      </c>
      <c r="B1055" t="s">
        <v>7475</v>
      </c>
      <c r="C1055" t="s">
        <v>24</v>
      </c>
      <c r="D1055" t="s">
        <v>25</v>
      </c>
      <c r="E1055" t="s">
        <v>7475</v>
      </c>
      <c r="F1055" t="s">
        <v>25</v>
      </c>
      <c r="G1055" t="s">
        <v>7474</v>
      </c>
      <c r="H1055" t="s">
        <v>7476</v>
      </c>
    </row>
    <row r="1056" spans="1:8" x14ac:dyDescent="0.2">
      <c r="A1056" t="s">
        <v>7477</v>
      </c>
      <c r="B1056" t="s">
        <v>7478</v>
      </c>
      <c r="C1056" t="s">
        <v>24</v>
      </c>
      <c r="D1056" t="s">
        <v>25</v>
      </c>
      <c r="E1056" t="s">
        <v>7478</v>
      </c>
      <c r="F1056" t="s">
        <v>25</v>
      </c>
      <c r="G1056" t="s">
        <v>7477</v>
      </c>
      <c r="H1056" t="s">
        <v>7479</v>
      </c>
    </row>
    <row r="1057" spans="1:8" x14ac:dyDescent="0.2">
      <c r="A1057" t="s">
        <v>7480</v>
      </c>
      <c r="B1057" t="s">
        <v>7481</v>
      </c>
      <c r="C1057" t="s">
        <v>24</v>
      </c>
      <c r="D1057" t="s">
        <v>25</v>
      </c>
      <c r="E1057" t="s">
        <v>7481</v>
      </c>
      <c r="F1057" t="s">
        <v>25</v>
      </c>
      <c r="G1057" t="s">
        <v>7480</v>
      </c>
      <c r="H1057" t="s">
        <v>7482</v>
      </c>
    </row>
    <row r="1058" spans="1:8" x14ac:dyDescent="0.2">
      <c r="A1058" t="s">
        <v>7483</v>
      </c>
      <c r="B1058" t="s">
        <v>7484</v>
      </c>
      <c r="C1058" t="s">
        <v>24</v>
      </c>
      <c r="D1058" t="s">
        <v>25</v>
      </c>
      <c r="E1058" t="s">
        <v>7484</v>
      </c>
      <c r="F1058" t="s">
        <v>25</v>
      </c>
      <c r="G1058" t="s">
        <v>7483</v>
      </c>
      <c r="H1058" t="s">
        <v>7485</v>
      </c>
    </row>
    <row r="1059" spans="1:8" x14ac:dyDescent="0.2">
      <c r="A1059" t="s">
        <v>7486</v>
      </c>
      <c r="B1059" t="s">
        <v>7487</v>
      </c>
      <c r="C1059" t="s">
        <v>24</v>
      </c>
      <c r="D1059" t="s">
        <v>25</v>
      </c>
      <c r="E1059" t="s">
        <v>7487</v>
      </c>
      <c r="F1059" t="s">
        <v>25</v>
      </c>
      <c r="G1059" t="s">
        <v>7486</v>
      </c>
      <c r="H1059" t="s">
        <v>7488</v>
      </c>
    </row>
    <row r="1060" spans="1:8" x14ac:dyDescent="0.2">
      <c r="A1060" t="s">
        <v>7489</v>
      </c>
      <c r="B1060" t="s">
        <v>7490</v>
      </c>
      <c r="C1060" t="s">
        <v>24</v>
      </c>
      <c r="D1060" t="s">
        <v>25</v>
      </c>
      <c r="E1060" t="s">
        <v>7490</v>
      </c>
      <c r="F1060" t="s">
        <v>25</v>
      </c>
      <c r="G1060" t="s">
        <v>7489</v>
      </c>
      <c r="H1060" t="s">
        <v>7491</v>
      </c>
    </row>
    <row r="1061" spans="1:8" x14ac:dyDescent="0.2">
      <c r="A1061" t="s">
        <v>7492</v>
      </c>
      <c r="B1061" t="s">
        <v>7493</v>
      </c>
      <c r="C1061" t="s">
        <v>24</v>
      </c>
      <c r="D1061" t="s">
        <v>25</v>
      </c>
      <c r="E1061" t="s">
        <v>7493</v>
      </c>
      <c r="F1061" t="s">
        <v>25</v>
      </c>
      <c r="G1061" t="s">
        <v>7492</v>
      </c>
      <c r="H1061" t="s">
        <v>7494</v>
      </c>
    </row>
    <row r="1062" spans="1:8" x14ac:dyDescent="0.2">
      <c r="A1062" t="s">
        <v>7495</v>
      </c>
      <c r="B1062" t="s">
        <v>7496</v>
      </c>
      <c r="C1062" t="s">
        <v>24</v>
      </c>
      <c r="D1062" t="s">
        <v>25</v>
      </c>
      <c r="E1062" t="s">
        <v>7496</v>
      </c>
      <c r="F1062" t="s">
        <v>25</v>
      </c>
      <c r="G1062" t="s">
        <v>7495</v>
      </c>
      <c r="H1062" t="s">
        <v>7497</v>
      </c>
    </row>
    <row r="1063" spans="1:8" x14ac:dyDescent="0.2">
      <c r="A1063" t="s">
        <v>7498</v>
      </c>
      <c r="B1063" t="s">
        <v>7499</v>
      </c>
      <c r="C1063" t="s">
        <v>24</v>
      </c>
      <c r="D1063" t="s">
        <v>25</v>
      </c>
      <c r="E1063" t="s">
        <v>7499</v>
      </c>
      <c r="F1063" t="s">
        <v>25</v>
      </c>
      <c r="G1063" t="s">
        <v>7498</v>
      </c>
      <c r="H1063" t="s">
        <v>7500</v>
      </c>
    </row>
    <row r="1064" spans="1:8" x14ac:dyDescent="0.2">
      <c r="A1064" t="s">
        <v>7501</v>
      </c>
      <c r="B1064" t="s">
        <v>7502</v>
      </c>
      <c r="C1064" t="s">
        <v>24</v>
      </c>
      <c r="D1064" t="s">
        <v>25</v>
      </c>
      <c r="E1064" t="s">
        <v>7502</v>
      </c>
      <c r="F1064" t="s">
        <v>25</v>
      </c>
      <c r="G1064" t="s">
        <v>7501</v>
      </c>
      <c r="H1064" t="s">
        <v>7503</v>
      </c>
    </row>
    <row r="1065" spans="1:8" x14ac:dyDescent="0.2">
      <c r="A1065" t="s">
        <v>7504</v>
      </c>
      <c r="B1065" t="s">
        <v>7505</v>
      </c>
      <c r="C1065" t="s">
        <v>24</v>
      </c>
      <c r="D1065" t="s">
        <v>25</v>
      </c>
      <c r="E1065" t="s">
        <v>7505</v>
      </c>
      <c r="F1065" t="s">
        <v>25</v>
      </c>
      <c r="G1065" t="s">
        <v>7504</v>
      </c>
      <c r="H1065" t="s">
        <v>7506</v>
      </c>
    </row>
    <row r="1066" spans="1:8" x14ac:dyDescent="0.2">
      <c r="A1066" t="s">
        <v>7507</v>
      </c>
      <c r="B1066" t="s">
        <v>7508</v>
      </c>
      <c r="C1066" t="s">
        <v>24</v>
      </c>
      <c r="D1066" t="s">
        <v>25</v>
      </c>
      <c r="E1066" t="s">
        <v>7508</v>
      </c>
      <c r="F1066" t="s">
        <v>25</v>
      </c>
      <c r="G1066" t="s">
        <v>7507</v>
      </c>
      <c r="H1066" t="s">
        <v>7509</v>
      </c>
    </row>
    <row r="1067" spans="1:8" x14ac:dyDescent="0.2">
      <c r="A1067" t="s">
        <v>7510</v>
      </c>
      <c r="B1067" t="s">
        <v>7511</v>
      </c>
      <c r="C1067" t="s">
        <v>24</v>
      </c>
      <c r="D1067" t="s">
        <v>25</v>
      </c>
      <c r="E1067" t="s">
        <v>7511</v>
      </c>
      <c r="F1067" t="s">
        <v>25</v>
      </c>
      <c r="G1067" t="s">
        <v>7510</v>
      </c>
      <c r="H1067" t="s">
        <v>7512</v>
      </c>
    </row>
    <row r="1068" spans="1:8" x14ac:dyDescent="0.2">
      <c r="A1068" t="s">
        <v>7513</v>
      </c>
      <c r="B1068" t="s">
        <v>7514</v>
      </c>
      <c r="C1068" t="s">
        <v>24</v>
      </c>
      <c r="D1068" t="s">
        <v>25</v>
      </c>
      <c r="E1068" t="s">
        <v>7514</v>
      </c>
      <c r="F1068" t="s">
        <v>25</v>
      </c>
      <c r="G1068" t="s">
        <v>7513</v>
      </c>
      <c r="H1068" t="s">
        <v>7515</v>
      </c>
    </row>
    <row r="1069" spans="1:8" x14ac:dyDescent="0.2">
      <c r="A1069" t="s">
        <v>7516</v>
      </c>
      <c r="B1069" t="s">
        <v>7517</v>
      </c>
      <c r="C1069" t="s">
        <v>24</v>
      </c>
      <c r="D1069" t="s">
        <v>25</v>
      </c>
      <c r="E1069" t="s">
        <v>7517</v>
      </c>
      <c r="F1069" t="s">
        <v>25</v>
      </c>
      <c r="G1069" t="s">
        <v>7516</v>
      </c>
      <c r="H1069" t="s">
        <v>7518</v>
      </c>
    </row>
    <row r="1070" spans="1:8" x14ac:dyDescent="0.2">
      <c r="A1070" t="s">
        <v>7519</v>
      </c>
      <c r="B1070" t="s">
        <v>7520</v>
      </c>
      <c r="C1070" t="s">
        <v>24</v>
      </c>
      <c r="D1070" t="s">
        <v>25</v>
      </c>
      <c r="E1070" t="s">
        <v>7520</v>
      </c>
      <c r="F1070" t="s">
        <v>25</v>
      </c>
      <c r="G1070" t="s">
        <v>7519</v>
      </c>
      <c r="H1070" t="s">
        <v>7521</v>
      </c>
    </row>
    <row r="1071" spans="1:8" x14ac:dyDescent="0.2">
      <c r="A1071" t="s">
        <v>7522</v>
      </c>
      <c r="B1071" t="s">
        <v>7523</v>
      </c>
      <c r="C1071" t="s">
        <v>24</v>
      </c>
      <c r="D1071" t="s">
        <v>25</v>
      </c>
      <c r="E1071" t="s">
        <v>7523</v>
      </c>
      <c r="F1071" t="s">
        <v>25</v>
      </c>
      <c r="G1071" t="s">
        <v>7522</v>
      </c>
      <c r="H1071" t="s">
        <v>7524</v>
      </c>
    </row>
    <row r="1072" spans="1:8" x14ac:dyDescent="0.2">
      <c r="A1072" t="s">
        <v>7525</v>
      </c>
      <c r="B1072" t="s">
        <v>7526</v>
      </c>
      <c r="C1072" t="s">
        <v>24</v>
      </c>
      <c r="D1072" t="s">
        <v>25</v>
      </c>
      <c r="E1072" t="s">
        <v>7526</v>
      </c>
      <c r="F1072" t="s">
        <v>25</v>
      </c>
      <c r="G1072" t="s">
        <v>7525</v>
      </c>
      <c r="H1072" t="s">
        <v>7527</v>
      </c>
    </row>
    <row r="1073" spans="1:8" x14ac:dyDescent="0.2">
      <c r="A1073" t="s">
        <v>7528</v>
      </c>
      <c r="B1073" t="s">
        <v>7529</v>
      </c>
      <c r="C1073" t="s">
        <v>24</v>
      </c>
      <c r="D1073" t="s">
        <v>25</v>
      </c>
      <c r="E1073" t="s">
        <v>7529</v>
      </c>
      <c r="F1073" t="s">
        <v>25</v>
      </c>
      <c r="G1073" t="s">
        <v>7528</v>
      </c>
      <c r="H1073" t="s">
        <v>7530</v>
      </c>
    </row>
    <row r="1074" spans="1:8" x14ac:dyDescent="0.2">
      <c r="A1074" t="s">
        <v>7531</v>
      </c>
      <c r="B1074" t="s">
        <v>7532</v>
      </c>
      <c r="C1074" t="s">
        <v>24</v>
      </c>
      <c r="D1074" t="s">
        <v>25</v>
      </c>
      <c r="E1074" t="s">
        <v>7532</v>
      </c>
      <c r="F1074" t="s">
        <v>25</v>
      </c>
      <c r="G1074" t="s">
        <v>7531</v>
      </c>
      <c r="H1074" t="s">
        <v>7533</v>
      </c>
    </row>
    <row r="1075" spans="1:8" x14ac:dyDescent="0.2">
      <c r="A1075" t="s">
        <v>7534</v>
      </c>
      <c r="B1075" t="s">
        <v>7535</v>
      </c>
      <c r="C1075" t="s">
        <v>24</v>
      </c>
      <c r="D1075" t="s">
        <v>25</v>
      </c>
      <c r="E1075" t="s">
        <v>7535</v>
      </c>
      <c r="F1075" t="s">
        <v>25</v>
      </c>
      <c r="G1075" t="s">
        <v>7534</v>
      </c>
      <c r="H1075" t="s">
        <v>7536</v>
      </c>
    </row>
    <row r="1076" spans="1:8" x14ac:dyDescent="0.2">
      <c r="A1076" t="s">
        <v>7537</v>
      </c>
      <c r="B1076" t="s">
        <v>7538</v>
      </c>
      <c r="C1076" t="s">
        <v>24</v>
      </c>
      <c r="D1076" t="s">
        <v>25</v>
      </c>
      <c r="E1076" t="s">
        <v>7538</v>
      </c>
      <c r="F1076" t="s">
        <v>25</v>
      </c>
      <c r="G1076" t="s">
        <v>7537</v>
      </c>
      <c r="H1076" t="s">
        <v>7539</v>
      </c>
    </row>
    <row r="1077" spans="1:8" x14ac:dyDescent="0.2">
      <c r="A1077" t="s">
        <v>7540</v>
      </c>
      <c r="B1077" t="s">
        <v>7541</v>
      </c>
      <c r="C1077" t="s">
        <v>24</v>
      </c>
      <c r="D1077" t="s">
        <v>25</v>
      </c>
      <c r="E1077" t="s">
        <v>7541</v>
      </c>
      <c r="F1077" t="s">
        <v>25</v>
      </c>
      <c r="G1077" t="s">
        <v>7540</v>
      </c>
      <c r="H1077" t="s">
        <v>7542</v>
      </c>
    </row>
    <row r="1078" spans="1:8" x14ac:dyDescent="0.2">
      <c r="A1078" t="s">
        <v>7543</v>
      </c>
      <c r="B1078" t="s">
        <v>7544</v>
      </c>
      <c r="C1078" t="s">
        <v>24</v>
      </c>
      <c r="D1078" t="s">
        <v>25</v>
      </c>
      <c r="E1078" t="s">
        <v>7544</v>
      </c>
      <c r="F1078" t="s">
        <v>25</v>
      </c>
      <c r="G1078" t="s">
        <v>7543</v>
      </c>
      <c r="H1078" t="s">
        <v>7545</v>
      </c>
    </row>
    <row r="1079" spans="1:8" x14ac:dyDescent="0.2">
      <c r="A1079" t="s">
        <v>7546</v>
      </c>
      <c r="B1079" t="s">
        <v>7547</v>
      </c>
      <c r="C1079" t="s">
        <v>24</v>
      </c>
      <c r="D1079" t="s">
        <v>25</v>
      </c>
      <c r="E1079" t="s">
        <v>7547</v>
      </c>
      <c r="F1079" t="s">
        <v>25</v>
      </c>
      <c r="G1079" t="s">
        <v>7546</v>
      </c>
      <c r="H1079" t="s">
        <v>7548</v>
      </c>
    </row>
    <row r="1080" spans="1:8" x14ac:dyDescent="0.2">
      <c r="A1080" t="s">
        <v>7549</v>
      </c>
      <c r="B1080" t="s">
        <v>7550</v>
      </c>
      <c r="C1080" t="s">
        <v>24</v>
      </c>
      <c r="D1080" t="s">
        <v>25</v>
      </c>
      <c r="E1080" t="s">
        <v>7550</v>
      </c>
      <c r="F1080" t="s">
        <v>25</v>
      </c>
      <c r="G1080" t="s">
        <v>7549</v>
      </c>
      <c r="H1080" t="s">
        <v>7551</v>
      </c>
    </row>
    <row r="1081" spans="1:8" x14ac:dyDescent="0.2">
      <c r="A1081" t="s">
        <v>7552</v>
      </c>
      <c r="B1081" t="s">
        <v>7553</v>
      </c>
      <c r="C1081" t="s">
        <v>24</v>
      </c>
      <c r="D1081" t="s">
        <v>25</v>
      </c>
      <c r="E1081" t="s">
        <v>7553</v>
      </c>
      <c r="F1081" t="s">
        <v>25</v>
      </c>
      <c r="G1081" t="s">
        <v>7552</v>
      </c>
      <c r="H1081" t="s">
        <v>7554</v>
      </c>
    </row>
    <row r="1082" spans="1:8" x14ac:dyDescent="0.2">
      <c r="A1082" t="s">
        <v>7555</v>
      </c>
      <c r="B1082" t="s">
        <v>7556</v>
      </c>
      <c r="C1082" t="s">
        <v>24</v>
      </c>
      <c r="D1082" t="s">
        <v>25</v>
      </c>
      <c r="E1082" t="s">
        <v>7556</v>
      </c>
      <c r="F1082" t="s">
        <v>25</v>
      </c>
      <c r="G1082" t="s">
        <v>7555</v>
      </c>
      <c r="H1082" t="s">
        <v>7557</v>
      </c>
    </row>
    <row r="1083" spans="1:8" x14ac:dyDescent="0.2">
      <c r="A1083" t="s">
        <v>7558</v>
      </c>
      <c r="B1083" t="s">
        <v>7559</v>
      </c>
      <c r="C1083" t="s">
        <v>24</v>
      </c>
      <c r="D1083" t="s">
        <v>25</v>
      </c>
      <c r="E1083" t="s">
        <v>7559</v>
      </c>
      <c r="F1083" t="s">
        <v>25</v>
      </c>
      <c r="G1083" t="s">
        <v>7558</v>
      </c>
      <c r="H1083" t="s">
        <v>7560</v>
      </c>
    </row>
    <row r="1084" spans="1:8" x14ac:dyDescent="0.2">
      <c r="A1084" t="s">
        <v>7561</v>
      </c>
      <c r="B1084" t="s">
        <v>7562</v>
      </c>
      <c r="C1084" t="s">
        <v>24</v>
      </c>
      <c r="D1084" t="s">
        <v>25</v>
      </c>
      <c r="E1084" t="s">
        <v>7562</v>
      </c>
      <c r="F1084" t="s">
        <v>25</v>
      </c>
      <c r="G1084" t="s">
        <v>7561</v>
      </c>
      <c r="H1084" t="s">
        <v>7563</v>
      </c>
    </row>
    <row r="1085" spans="1:8" x14ac:dyDescent="0.2">
      <c r="A1085" t="s">
        <v>7564</v>
      </c>
      <c r="B1085" t="s">
        <v>7565</v>
      </c>
      <c r="C1085" t="s">
        <v>24</v>
      </c>
      <c r="D1085" t="s">
        <v>25</v>
      </c>
      <c r="E1085" t="s">
        <v>7565</v>
      </c>
      <c r="F1085" t="s">
        <v>25</v>
      </c>
      <c r="G1085" t="s">
        <v>7564</v>
      </c>
      <c r="H1085" t="s">
        <v>7566</v>
      </c>
    </row>
    <row r="1086" spans="1:8" x14ac:dyDescent="0.2">
      <c r="A1086" t="s">
        <v>7567</v>
      </c>
      <c r="B1086" t="s">
        <v>7568</v>
      </c>
      <c r="C1086" t="s">
        <v>24</v>
      </c>
      <c r="D1086" t="s">
        <v>25</v>
      </c>
      <c r="E1086" t="s">
        <v>7568</v>
      </c>
      <c r="F1086" t="s">
        <v>25</v>
      </c>
      <c r="G1086" t="s">
        <v>7567</v>
      </c>
      <c r="H1086" t="s">
        <v>7569</v>
      </c>
    </row>
    <row r="1087" spans="1:8" x14ac:dyDescent="0.2">
      <c r="A1087" t="s">
        <v>7570</v>
      </c>
      <c r="B1087" t="s">
        <v>7571</v>
      </c>
      <c r="C1087" t="s">
        <v>24</v>
      </c>
      <c r="D1087" t="s">
        <v>25</v>
      </c>
      <c r="E1087" t="s">
        <v>7571</v>
      </c>
      <c r="F1087" t="s">
        <v>25</v>
      </c>
      <c r="G1087" t="s">
        <v>7570</v>
      </c>
      <c r="H1087" t="s">
        <v>7572</v>
      </c>
    </row>
    <row r="1088" spans="1:8" x14ac:dyDescent="0.2">
      <c r="A1088" t="s">
        <v>7573</v>
      </c>
      <c r="B1088" t="s">
        <v>7574</v>
      </c>
      <c r="C1088" t="s">
        <v>24</v>
      </c>
      <c r="D1088" t="s">
        <v>25</v>
      </c>
      <c r="E1088" t="s">
        <v>7574</v>
      </c>
      <c r="F1088" t="s">
        <v>25</v>
      </c>
      <c r="G1088" t="s">
        <v>7573</v>
      </c>
      <c r="H1088" t="s">
        <v>7575</v>
      </c>
    </row>
    <row r="1089" spans="1:8" x14ac:dyDescent="0.2">
      <c r="A1089" t="s">
        <v>7576</v>
      </c>
      <c r="B1089" t="s">
        <v>7577</v>
      </c>
      <c r="C1089" t="s">
        <v>24</v>
      </c>
      <c r="D1089" t="s">
        <v>25</v>
      </c>
      <c r="E1089" t="s">
        <v>7577</v>
      </c>
      <c r="F1089" t="s">
        <v>25</v>
      </c>
      <c r="G1089" t="s">
        <v>7576</v>
      </c>
      <c r="H1089" t="s">
        <v>7578</v>
      </c>
    </row>
    <row r="1090" spans="1:8" x14ac:dyDescent="0.2">
      <c r="A1090" t="s">
        <v>7579</v>
      </c>
      <c r="B1090" t="s">
        <v>7580</v>
      </c>
      <c r="C1090" t="s">
        <v>24</v>
      </c>
      <c r="D1090" t="s">
        <v>25</v>
      </c>
      <c r="E1090" t="s">
        <v>7580</v>
      </c>
      <c r="F1090" t="s">
        <v>25</v>
      </c>
      <c r="G1090" t="s">
        <v>7579</v>
      </c>
      <c r="H1090" t="s">
        <v>7581</v>
      </c>
    </row>
    <row r="1091" spans="1:8" x14ac:dyDescent="0.2">
      <c r="A1091" t="s">
        <v>7582</v>
      </c>
      <c r="B1091" t="s">
        <v>7583</v>
      </c>
      <c r="C1091" t="s">
        <v>24</v>
      </c>
      <c r="D1091" t="s">
        <v>25</v>
      </c>
      <c r="E1091" t="s">
        <v>7583</v>
      </c>
      <c r="F1091" t="s">
        <v>25</v>
      </c>
      <c r="G1091" t="s">
        <v>7582</v>
      </c>
      <c r="H1091" t="s">
        <v>7584</v>
      </c>
    </row>
    <row r="1092" spans="1:8" x14ac:dyDescent="0.2">
      <c r="A1092" t="s">
        <v>7585</v>
      </c>
      <c r="B1092" t="s">
        <v>7586</v>
      </c>
      <c r="C1092" t="s">
        <v>77</v>
      </c>
      <c r="D1092" t="s">
        <v>25</v>
      </c>
      <c r="E1092" t="s">
        <v>7586</v>
      </c>
      <c r="F1092" t="s">
        <v>25</v>
      </c>
      <c r="G1092" t="s">
        <v>7587</v>
      </c>
      <c r="H1092" t="s">
        <v>7588</v>
      </c>
    </row>
    <row r="1093" spans="1:8" x14ac:dyDescent="0.2">
      <c r="A1093" t="s">
        <v>7589</v>
      </c>
      <c r="B1093" t="s">
        <v>7590</v>
      </c>
      <c r="C1093" t="s">
        <v>24</v>
      </c>
      <c r="D1093" t="s">
        <v>25</v>
      </c>
      <c r="E1093" t="s">
        <v>7590</v>
      </c>
      <c r="F1093" t="s">
        <v>25</v>
      </c>
      <c r="G1093" t="s">
        <v>7589</v>
      </c>
      <c r="H1093" t="s">
        <v>7591</v>
      </c>
    </row>
    <row r="1094" spans="1:8" x14ac:dyDescent="0.2">
      <c r="A1094" t="s">
        <v>7592</v>
      </c>
      <c r="B1094" t="s">
        <v>7593</v>
      </c>
      <c r="C1094" t="s">
        <v>24</v>
      </c>
      <c r="D1094" t="s">
        <v>25</v>
      </c>
      <c r="E1094" t="s">
        <v>7593</v>
      </c>
      <c r="F1094" t="s">
        <v>25</v>
      </c>
      <c r="G1094" t="s">
        <v>7592</v>
      </c>
      <c r="H1094" t="s">
        <v>7594</v>
      </c>
    </row>
    <row r="1095" spans="1:8" x14ac:dyDescent="0.2">
      <c r="A1095" t="s">
        <v>7595</v>
      </c>
      <c r="B1095" t="s">
        <v>7596</v>
      </c>
      <c r="C1095" t="s">
        <v>24</v>
      </c>
      <c r="D1095" t="s">
        <v>25</v>
      </c>
      <c r="E1095" t="s">
        <v>7596</v>
      </c>
      <c r="F1095" t="s">
        <v>25</v>
      </c>
      <c r="G1095" t="s">
        <v>7595</v>
      </c>
      <c r="H1095" t="s">
        <v>7597</v>
      </c>
    </row>
    <row r="1096" spans="1:8" x14ac:dyDescent="0.2">
      <c r="A1096" t="s">
        <v>7598</v>
      </c>
      <c r="B1096" t="s">
        <v>7599</v>
      </c>
      <c r="C1096" t="s">
        <v>24</v>
      </c>
      <c r="D1096" t="s">
        <v>25</v>
      </c>
      <c r="E1096" t="s">
        <v>7599</v>
      </c>
      <c r="F1096" t="s">
        <v>25</v>
      </c>
      <c r="G1096" t="s">
        <v>7598</v>
      </c>
      <c r="H1096" t="s">
        <v>7600</v>
      </c>
    </row>
    <row r="1097" spans="1:8" x14ac:dyDescent="0.2">
      <c r="A1097" t="s">
        <v>7601</v>
      </c>
      <c r="B1097" t="s">
        <v>7602</v>
      </c>
      <c r="C1097" t="s">
        <v>24</v>
      </c>
      <c r="D1097" t="s">
        <v>25</v>
      </c>
      <c r="E1097" t="s">
        <v>7602</v>
      </c>
      <c r="F1097" t="s">
        <v>25</v>
      </c>
      <c r="G1097" t="s">
        <v>7601</v>
      </c>
      <c r="H1097" t="s">
        <v>7603</v>
      </c>
    </row>
    <row r="1098" spans="1:8" x14ac:dyDescent="0.2">
      <c r="A1098" t="s">
        <v>7604</v>
      </c>
      <c r="B1098" t="s">
        <v>7605</v>
      </c>
      <c r="C1098" t="s">
        <v>24</v>
      </c>
      <c r="D1098" t="s">
        <v>25</v>
      </c>
      <c r="E1098" t="s">
        <v>7605</v>
      </c>
      <c r="F1098" t="s">
        <v>25</v>
      </c>
      <c r="G1098" t="s">
        <v>7604</v>
      </c>
      <c r="H1098" t="s">
        <v>7606</v>
      </c>
    </row>
    <row r="1099" spans="1:8" x14ac:dyDescent="0.2">
      <c r="A1099" t="s">
        <v>7607</v>
      </c>
      <c r="B1099" t="s">
        <v>7608</v>
      </c>
      <c r="C1099" t="s">
        <v>24</v>
      </c>
      <c r="D1099" t="s">
        <v>25</v>
      </c>
      <c r="E1099" t="s">
        <v>7608</v>
      </c>
      <c r="F1099" t="s">
        <v>25</v>
      </c>
      <c r="G1099" t="s">
        <v>7607</v>
      </c>
      <c r="H1099" t="s">
        <v>7609</v>
      </c>
    </row>
    <row r="1100" spans="1:8" x14ac:dyDescent="0.2">
      <c r="A1100" t="s">
        <v>7610</v>
      </c>
      <c r="B1100" t="s">
        <v>7611</v>
      </c>
      <c r="C1100" t="s">
        <v>24</v>
      </c>
      <c r="D1100" t="s">
        <v>25</v>
      </c>
      <c r="E1100" t="s">
        <v>7611</v>
      </c>
      <c r="F1100" t="s">
        <v>25</v>
      </c>
      <c r="G1100" t="s">
        <v>7610</v>
      </c>
      <c r="H1100" t="s">
        <v>7612</v>
      </c>
    </row>
    <row r="1101" spans="1:8" x14ac:dyDescent="0.2">
      <c r="A1101" t="s">
        <v>7613</v>
      </c>
      <c r="B1101" t="s">
        <v>7614</v>
      </c>
      <c r="C1101" t="s">
        <v>24</v>
      </c>
      <c r="D1101" t="s">
        <v>25</v>
      </c>
      <c r="E1101" t="s">
        <v>7614</v>
      </c>
      <c r="F1101" t="s">
        <v>25</v>
      </c>
      <c r="G1101" t="s">
        <v>7613</v>
      </c>
      <c r="H1101" t="s">
        <v>7615</v>
      </c>
    </row>
    <row r="1102" spans="1:8" x14ac:dyDescent="0.2">
      <c r="A1102" t="s">
        <v>7616</v>
      </c>
      <c r="B1102" t="s">
        <v>7617</v>
      </c>
      <c r="C1102" t="s">
        <v>77</v>
      </c>
      <c r="D1102" t="s">
        <v>25</v>
      </c>
      <c r="E1102" t="s">
        <v>7617</v>
      </c>
      <c r="F1102" t="s">
        <v>25</v>
      </c>
      <c r="G1102" t="s">
        <v>7618</v>
      </c>
      <c r="H1102" t="s">
        <v>7619</v>
      </c>
    </row>
    <row r="1103" spans="1:8" x14ac:dyDescent="0.2">
      <c r="A1103" t="s">
        <v>7620</v>
      </c>
      <c r="B1103" t="s">
        <v>7621</v>
      </c>
      <c r="C1103" t="s">
        <v>24</v>
      </c>
      <c r="D1103" t="s">
        <v>25</v>
      </c>
      <c r="E1103" t="s">
        <v>7621</v>
      </c>
      <c r="F1103" t="s">
        <v>25</v>
      </c>
      <c r="G1103" t="s">
        <v>7620</v>
      </c>
      <c r="H1103" t="s">
        <v>7622</v>
      </c>
    </row>
    <row r="1104" spans="1:8" x14ac:dyDescent="0.2">
      <c r="A1104" t="s">
        <v>7623</v>
      </c>
      <c r="B1104" t="s">
        <v>7624</v>
      </c>
      <c r="C1104" t="s">
        <v>24</v>
      </c>
      <c r="D1104" t="s">
        <v>25</v>
      </c>
      <c r="E1104" t="s">
        <v>7624</v>
      </c>
      <c r="F1104" t="s">
        <v>25</v>
      </c>
      <c r="G1104" t="s">
        <v>7623</v>
      </c>
      <c r="H1104" t="s">
        <v>7625</v>
      </c>
    </row>
    <row r="1105" spans="1:8" x14ac:dyDescent="0.2">
      <c r="A1105" t="s">
        <v>7626</v>
      </c>
      <c r="B1105" t="s">
        <v>7627</v>
      </c>
      <c r="C1105" t="s">
        <v>24</v>
      </c>
      <c r="D1105" t="s">
        <v>25</v>
      </c>
      <c r="E1105" t="s">
        <v>7627</v>
      </c>
      <c r="F1105" t="s">
        <v>25</v>
      </c>
      <c r="G1105" t="s">
        <v>7626</v>
      </c>
      <c r="H1105" t="s">
        <v>7628</v>
      </c>
    </row>
    <row r="1106" spans="1:8" x14ac:dyDescent="0.2">
      <c r="A1106" t="s">
        <v>7629</v>
      </c>
      <c r="B1106" t="s">
        <v>7630</v>
      </c>
      <c r="C1106" t="s">
        <v>24</v>
      </c>
      <c r="D1106" t="s">
        <v>25</v>
      </c>
      <c r="E1106" t="s">
        <v>7630</v>
      </c>
      <c r="F1106" t="s">
        <v>25</v>
      </c>
      <c r="G1106" t="s">
        <v>7629</v>
      </c>
      <c r="H1106" t="s">
        <v>7631</v>
      </c>
    </row>
    <row r="1107" spans="1:8" x14ac:dyDescent="0.2">
      <c r="A1107" t="s">
        <v>7632</v>
      </c>
      <c r="B1107" t="s">
        <v>7633</v>
      </c>
      <c r="C1107" t="s">
        <v>24</v>
      </c>
      <c r="D1107" t="s">
        <v>25</v>
      </c>
      <c r="E1107" t="s">
        <v>7633</v>
      </c>
      <c r="F1107" t="s">
        <v>25</v>
      </c>
      <c r="G1107" t="s">
        <v>7632</v>
      </c>
      <c r="H1107" t="s">
        <v>7634</v>
      </c>
    </row>
    <row r="1108" spans="1:8" x14ac:dyDescent="0.2">
      <c r="A1108" t="s">
        <v>7635</v>
      </c>
      <c r="B1108" t="s">
        <v>7636</v>
      </c>
      <c r="C1108" t="s">
        <v>24</v>
      </c>
      <c r="D1108" t="s">
        <v>25</v>
      </c>
      <c r="E1108" t="s">
        <v>7636</v>
      </c>
      <c r="F1108" t="s">
        <v>25</v>
      </c>
      <c r="G1108" t="s">
        <v>7635</v>
      </c>
      <c r="H1108" t="s">
        <v>7637</v>
      </c>
    </row>
    <row r="1109" spans="1:8" x14ac:dyDescent="0.2">
      <c r="A1109" t="s">
        <v>7638</v>
      </c>
      <c r="B1109" t="s">
        <v>7639</v>
      </c>
      <c r="C1109" t="s">
        <v>24</v>
      </c>
      <c r="D1109" t="s">
        <v>25</v>
      </c>
      <c r="E1109" t="s">
        <v>7639</v>
      </c>
      <c r="F1109" t="s">
        <v>25</v>
      </c>
      <c r="G1109" t="s">
        <v>7638</v>
      </c>
      <c r="H1109" t="s">
        <v>7640</v>
      </c>
    </row>
    <row r="1110" spans="1:8" x14ac:dyDescent="0.2">
      <c r="A1110" t="s">
        <v>7641</v>
      </c>
      <c r="B1110" t="s">
        <v>7642</v>
      </c>
      <c r="C1110" t="s">
        <v>24</v>
      </c>
      <c r="D1110" t="s">
        <v>25</v>
      </c>
      <c r="E1110" t="s">
        <v>7642</v>
      </c>
      <c r="F1110" t="s">
        <v>25</v>
      </c>
      <c r="G1110" t="s">
        <v>7641</v>
      </c>
      <c r="H1110" t="s">
        <v>7643</v>
      </c>
    </row>
    <row r="1111" spans="1:8" x14ac:dyDescent="0.2">
      <c r="A1111" t="s">
        <v>7644</v>
      </c>
      <c r="B1111" t="s">
        <v>7645</v>
      </c>
      <c r="C1111" t="s">
        <v>24</v>
      </c>
      <c r="D1111" t="s">
        <v>25</v>
      </c>
      <c r="E1111" t="s">
        <v>7645</v>
      </c>
      <c r="F1111" t="s">
        <v>25</v>
      </c>
      <c r="G1111" t="s">
        <v>7644</v>
      </c>
      <c r="H1111" t="s">
        <v>7646</v>
      </c>
    </row>
    <row r="1112" spans="1:8" x14ac:dyDescent="0.2">
      <c r="A1112" t="s">
        <v>7647</v>
      </c>
      <c r="B1112" t="s">
        <v>7648</v>
      </c>
      <c r="C1112" t="s">
        <v>24</v>
      </c>
      <c r="D1112" t="s">
        <v>25</v>
      </c>
      <c r="E1112" t="s">
        <v>7648</v>
      </c>
      <c r="F1112" t="s">
        <v>25</v>
      </c>
      <c r="G1112" t="s">
        <v>7647</v>
      </c>
      <c r="H1112" t="s">
        <v>7649</v>
      </c>
    </row>
    <row r="1113" spans="1:8" x14ac:dyDescent="0.2">
      <c r="A1113" t="s">
        <v>7650</v>
      </c>
      <c r="B1113" t="s">
        <v>7651</v>
      </c>
      <c r="C1113" t="s">
        <v>24</v>
      </c>
      <c r="D1113" t="s">
        <v>25</v>
      </c>
      <c r="E1113" t="s">
        <v>7651</v>
      </c>
      <c r="F1113" t="s">
        <v>25</v>
      </c>
      <c r="G1113" t="s">
        <v>7650</v>
      </c>
      <c r="H1113" t="s">
        <v>7652</v>
      </c>
    </row>
    <row r="1114" spans="1:8" x14ac:dyDescent="0.2">
      <c r="A1114" t="s">
        <v>7653</v>
      </c>
      <c r="B1114" t="s">
        <v>7654</v>
      </c>
      <c r="C1114" t="s">
        <v>24</v>
      </c>
      <c r="D1114" t="s">
        <v>25</v>
      </c>
      <c r="E1114" t="s">
        <v>7654</v>
      </c>
      <c r="F1114" t="s">
        <v>25</v>
      </c>
      <c r="G1114" t="s">
        <v>7653</v>
      </c>
      <c r="H1114" t="s">
        <v>7655</v>
      </c>
    </row>
    <row r="1115" spans="1:8" x14ac:dyDescent="0.2">
      <c r="A1115" t="s">
        <v>7656</v>
      </c>
      <c r="B1115" t="s">
        <v>7657</v>
      </c>
      <c r="C1115" t="s">
        <v>24</v>
      </c>
      <c r="D1115" t="s">
        <v>25</v>
      </c>
      <c r="E1115" t="s">
        <v>7657</v>
      </c>
      <c r="F1115" t="s">
        <v>25</v>
      </c>
      <c r="G1115" t="s">
        <v>7656</v>
      </c>
      <c r="H1115" t="s">
        <v>7658</v>
      </c>
    </row>
    <row r="1116" spans="1:8" x14ac:dyDescent="0.2">
      <c r="A1116" t="s">
        <v>7659</v>
      </c>
      <c r="B1116" t="s">
        <v>7660</v>
      </c>
      <c r="C1116" t="s">
        <v>24</v>
      </c>
      <c r="D1116" t="s">
        <v>25</v>
      </c>
      <c r="E1116" t="s">
        <v>7660</v>
      </c>
      <c r="F1116" t="s">
        <v>25</v>
      </c>
      <c r="G1116" t="s">
        <v>7659</v>
      </c>
      <c r="H1116" t="s">
        <v>7661</v>
      </c>
    </row>
    <row r="1117" spans="1:8" x14ac:dyDescent="0.2">
      <c r="A1117" t="s">
        <v>7662</v>
      </c>
      <c r="B1117" t="s">
        <v>7663</v>
      </c>
      <c r="C1117" t="s">
        <v>24</v>
      </c>
      <c r="D1117" t="s">
        <v>25</v>
      </c>
      <c r="E1117" t="s">
        <v>7663</v>
      </c>
      <c r="F1117" t="s">
        <v>25</v>
      </c>
      <c r="G1117" t="s">
        <v>7662</v>
      </c>
      <c r="H1117" t="s">
        <v>7664</v>
      </c>
    </row>
    <row r="1118" spans="1:8" x14ac:dyDescent="0.2">
      <c r="A1118" t="s">
        <v>7665</v>
      </c>
      <c r="B1118" t="s">
        <v>7666</v>
      </c>
      <c r="C1118" t="s">
        <v>24</v>
      </c>
      <c r="D1118" t="s">
        <v>25</v>
      </c>
      <c r="E1118" t="s">
        <v>7666</v>
      </c>
      <c r="F1118" t="s">
        <v>25</v>
      </c>
      <c r="G1118" t="s">
        <v>7665</v>
      </c>
      <c r="H1118" t="s">
        <v>7667</v>
      </c>
    </row>
    <row r="1119" spans="1:8" x14ac:dyDescent="0.2">
      <c r="A1119" t="s">
        <v>7668</v>
      </c>
      <c r="B1119" t="s">
        <v>7669</v>
      </c>
      <c r="C1119" t="s">
        <v>24</v>
      </c>
      <c r="D1119" t="s">
        <v>25</v>
      </c>
      <c r="E1119" t="s">
        <v>7669</v>
      </c>
      <c r="F1119" t="s">
        <v>25</v>
      </c>
      <c r="G1119" t="s">
        <v>7668</v>
      </c>
      <c r="H1119" t="s">
        <v>7670</v>
      </c>
    </row>
    <row r="1120" spans="1:8" x14ac:dyDescent="0.2">
      <c r="A1120" t="s">
        <v>7671</v>
      </c>
      <c r="B1120" t="s">
        <v>7672</v>
      </c>
      <c r="C1120" t="s">
        <v>24</v>
      </c>
      <c r="D1120" t="s">
        <v>25</v>
      </c>
      <c r="E1120" t="s">
        <v>7672</v>
      </c>
      <c r="F1120" t="s">
        <v>25</v>
      </c>
      <c r="G1120" t="s">
        <v>7671</v>
      </c>
      <c r="H1120" t="s">
        <v>7673</v>
      </c>
    </row>
    <row r="1121" spans="1:8" x14ac:dyDescent="0.2">
      <c r="A1121" t="s">
        <v>7674</v>
      </c>
      <c r="B1121" t="s">
        <v>7675</v>
      </c>
      <c r="C1121" t="s">
        <v>24</v>
      </c>
      <c r="D1121" t="s">
        <v>25</v>
      </c>
      <c r="E1121" t="s">
        <v>7675</v>
      </c>
      <c r="F1121" t="s">
        <v>25</v>
      </c>
      <c r="G1121" t="s">
        <v>7674</v>
      </c>
      <c r="H1121" t="s">
        <v>7676</v>
      </c>
    </row>
    <row r="1122" spans="1:8" x14ac:dyDescent="0.2">
      <c r="A1122" t="s">
        <v>7677</v>
      </c>
      <c r="B1122" t="s">
        <v>7678</v>
      </c>
      <c r="C1122" t="s">
        <v>24</v>
      </c>
      <c r="D1122" t="s">
        <v>25</v>
      </c>
      <c r="E1122" t="s">
        <v>7678</v>
      </c>
      <c r="F1122" t="s">
        <v>25</v>
      </c>
      <c r="G1122" t="s">
        <v>7677</v>
      </c>
      <c r="H1122" t="s">
        <v>7679</v>
      </c>
    </row>
    <row r="1123" spans="1:8" x14ac:dyDescent="0.2">
      <c r="A1123" t="s">
        <v>7680</v>
      </c>
      <c r="B1123" t="s">
        <v>7681</v>
      </c>
      <c r="C1123" t="s">
        <v>24</v>
      </c>
      <c r="D1123" t="s">
        <v>25</v>
      </c>
      <c r="E1123" t="s">
        <v>7681</v>
      </c>
      <c r="F1123" t="s">
        <v>25</v>
      </c>
      <c r="G1123" t="s">
        <v>7680</v>
      </c>
      <c r="H1123" t="s">
        <v>7682</v>
      </c>
    </row>
    <row r="1124" spans="1:8" x14ac:dyDescent="0.2">
      <c r="A1124" t="s">
        <v>7683</v>
      </c>
      <c r="B1124" t="s">
        <v>7684</v>
      </c>
      <c r="C1124" t="s">
        <v>24</v>
      </c>
      <c r="D1124" t="s">
        <v>25</v>
      </c>
      <c r="E1124" t="s">
        <v>7684</v>
      </c>
      <c r="F1124" t="s">
        <v>25</v>
      </c>
      <c r="G1124" t="s">
        <v>7683</v>
      </c>
      <c r="H1124" t="s">
        <v>7685</v>
      </c>
    </row>
    <row r="1125" spans="1:8" x14ac:dyDescent="0.2">
      <c r="A1125" t="s">
        <v>7686</v>
      </c>
      <c r="B1125" t="s">
        <v>7687</v>
      </c>
      <c r="C1125" t="s">
        <v>24</v>
      </c>
      <c r="D1125" t="s">
        <v>25</v>
      </c>
      <c r="E1125" t="s">
        <v>7687</v>
      </c>
      <c r="F1125" t="s">
        <v>25</v>
      </c>
      <c r="G1125" t="s">
        <v>7686</v>
      </c>
      <c r="H1125" t="s">
        <v>7688</v>
      </c>
    </row>
    <row r="1126" spans="1:8" x14ac:dyDescent="0.2">
      <c r="A1126" t="s">
        <v>7689</v>
      </c>
      <c r="B1126" t="s">
        <v>7690</v>
      </c>
      <c r="C1126" t="s">
        <v>24</v>
      </c>
      <c r="D1126" t="s">
        <v>25</v>
      </c>
      <c r="E1126" t="s">
        <v>7690</v>
      </c>
      <c r="F1126" t="s">
        <v>25</v>
      </c>
      <c r="G1126" t="s">
        <v>7689</v>
      </c>
      <c r="H1126" t="s">
        <v>7691</v>
      </c>
    </row>
    <row r="1127" spans="1:8" x14ac:dyDescent="0.2">
      <c r="A1127" t="s">
        <v>7692</v>
      </c>
      <c r="B1127" t="s">
        <v>7693</v>
      </c>
      <c r="C1127" t="s">
        <v>24</v>
      </c>
      <c r="D1127" t="s">
        <v>25</v>
      </c>
      <c r="E1127" t="s">
        <v>7693</v>
      </c>
      <c r="F1127" t="s">
        <v>25</v>
      </c>
      <c r="G1127" t="s">
        <v>7692</v>
      </c>
      <c r="H1127" t="s">
        <v>7694</v>
      </c>
    </row>
    <row r="1128" spans="1:8" x14ac:dyDescent="0.2">
      <c r="A1128" t="s">
        <v>7695</v>
      </c>
      <c r="B1128" t="s">
        <v>7696</v>
      </c>
      <c r="C1128" t="s">
        <v>24</v>
      </c>
      <c r="D1128" t="s">
        <v>25</v>
      </c>
      <c r="E1128" t="s">
        <v>7696</v>
      </c>
      <c r="F1128" t="s">
        <v>25</v>
      </c>
      <c r="G1128" t="s">
        <v>7695</v>
      </c>
      <c r="H1128" t="s">
        <v>7697</v>
      </c>
    </row>
    <row r="1129" spans="1:8" x14ac:dyDescent="0.2">
      <c r="A1129" t="s">
        <v>7698</v>
      </c>
      <c r="B1129" t="s">
        <v>7699</v>
      </c>
      <c r="C1129" t="s">
        <v>24</v>
      </c>
      <c r="D1129" t="s">
        <v>25</v>
      </c>
      <c r="E1129" t="s">
        <v>7699</v>
      </c>
      <c r="F1129" t="s">
        <v>25</v>
      </c>
      <c r="G1129" t="s">
        <v>7698</v>
      </c>
      <c r="H1129" t="s">
        <v>7700</v>
      </c>
    </row>
    <row r="1130" spans="1:8" x14ac:dyDescent="0.2">
      <c r="A1130" t="s">
        <v>7701</v>
      </c>
      <c r="B1130" t="s">
        <v>7702</v>
      </c>
      <c r="C1130" t="s">
        <v>24</v>
      </c>
      <c r="D1130" t="s">
        <v>25</v>
      </c>
      <c r="E1130" t="s">
        <v>7702</v>
      </c>
      <c r="F1130" t="s">
        <v>25</v>
      </c>
      <c r="G1130" t="s">
        <v>7701</v>
      </c>
      <c r="H1130" t="s">
        <v>7703</v>
      </c>
    </row>
    <row r="1131" spans="1:8" x14ac:dyDescent="0.2">
      <c r="A1131" t="s">
        <v>7704</v>
      </c>
      <c r="B1131" t="s">
        <v>7705</v>
      </c>
      <c r="C1131" t="s">
        <v>24</v>
      </c>
      <c r="D1131" t="s">
        <v>25</v>
      </c>
      <c r="E1131" t="s">
        <v>7705</v>
      </c>
      <c r="F1131" t="s">
        <v>25</v>
      </c>
      <c r="G1131" t="s">
        <v>7704</v>
      </c>
      <c r="H1131" t="s">
        <v>7706</v>
      </c>
    </row>
    <row r="1132" spans="1:8" x14ac:dyDescent="0.2">
      <c r="A1132" t="s">
        <v>7707</v>
      </c>
      <c r="B1132" t="s">
        <v>7708</v>
      </c>
      <c r="C1132" t="s">
        <v>24</v>
      </c>
      <c r="D1132" t="s">
        <v>25</v>
      </c>
      <c r="E1132" t="s">
        <v>7708</v>
      </c>
      <c r="F1132" t="s">
        <v>25</v>
      </c>
      <c r="G1132" t="s">
        <v>7707</v>
      </c>
      <c r="H1132" t="s">
        <v>7709</v>
      </c>
    </row>
    <row r="1133" spans="1:8" x14ac:dyDescent="0.2">
      <c r="A1133" t="s">
        <v>7710</v>
      </c>
      <c r="B1133" t="s">
        <v>7711</v>
      </c>
      <c r="C1133" t="s">
        <v>24</v>
      </c>
      <c r="D1133" t="s">
        <v>25</v>
      </c>
      <c r="E1133" t="s">
        <v>7711</v>
      </c>
      <c r="F1133" t="s">
        <v>25</v>
      </c>
      <c r="G1133" t="s">
        <v>7710</v>
      </c>
      <c r="H1133" t="s">
        <v>7712</v>
      </c>
    </row>
    <row r="1134" spans="1:8" x14ac:dyDescent="0.2">
      <c r="A1134" t="s">
        <v>7713</v>
      </c>
      <c r="B1134" t="s">
        <v>7714</v>
      </c>
      <c r="C1134" t="s">
        <v>24</v>
      </c>
      <c r="D1134" t="s">
        <v>25</v>
      </c>
      <c r="E1134" t="s">
        <v>7714</v>
      </c>
      <c r="F1134" t="s">
        <v>25</v>
      </c>
      <c r="G1134" t="s">
        <v>7713</v>
      </c>
      <c r="H1134" t="s">
        <v>7715</v>
      </c>
    </row>
    <row r="1135" spans="1:8" x14ac:dyDescent="0.2">
      <c r="A1135" t="s">
        <v>7716</v>
      </c>
      <c r="B1135" t="s">
        <v>7717</v>
      </c>
      <c r="C1135" t="s">
        <v>24</v>
      </c>
      <c r="D1135" t="s">
        <v>25</v>
      </c>
      <c r="E1135" t="s">
        <v>7717</v>
      </c>
      <c r="F1135" t="s">
        <v>25</v>
      </c>
      <c r="G1135" t="s">
        <v>7716</v>
      </c>
      <c r="H1135" t="s">
        <v>7718</v>
      </c>
    </row>
    <row r="1136" spans="1:8" x14ac:dyDescent="0.2">
      <c r="A1136" t="s">
        <v>7719</v>
      </c>
      <c r="B1136" t="s">
        <v>7720</v>
      </c>
      <c r="C1136" t="s">
        <v>24</v>
      </c>
      <c r="D1136" t="s">
        <v>25</v>
      </c>
      <c r="E1136" t="s">
        <v>7720</v>
      </c>
      <c r="F1136" t="s">
        <v>25</v>
      </c>
      <c r="G1136" t="s">
        <v>7719</v>
      </c>
      <c r="H1136" t="s">
        <v>7721</v>
      </c>
    </row>
    <row r="1137" spans="1:8" x14ac:dyDescent="0.2">
      <c r="A1137" t="s">
        <v>7722</v>
      </c>
      <c r="B1137" t="s">
        <v>7723</v>
      </c>
      <c r="C1137" t="s">
        <v>24</v>
      </c>
      <c r="D1137" t="s">
        <v>25</v>
      </c>
      <c r="E1137" t="s">
        <v>7723</v>
      </c>
      <c r="F1137" t="s">
        <v>25</v>
      </c>
      <c r="G1137" t="s">
        <v>7722</v>
      </c>
      <c r="H1137" t="s">
        <v>7724</v>
      </c>
    </row>
    <row r="1138" spans="1:8" x14ac:dyDescent="0.2">
      <c r="A1138" t="s">
        <v>7725</v>
      </c>
      <c r="B1138" t="s">
        <v>7726</v>
      </c>
      <c r="C1138" t="s">
        <v>24</v>
      </c>
      <c r="D1138" t="s">
        <v>25</v>
      </c>
      <c r="E1138" t="s">
        <v>7726</v>
      </c>
      <c r="F1138" t="s">
        <v>25</v>
      </c>
      <c r="G1138" t="s">
        <v>7725</v>
      </c>
      <c r="H1138" t="s">
        <v>7727</v>
      </c>
    </row>
    <row r="1139" spans="1:8" x14ac:dyDescent="0.2">
      <c r="A1139" t="s">
        <v>7728</v>
      </c>
      <c r="B1139" t="s">
        <v>7729</v>
      </c>
      <c r="C1139" t="s">
        <v>24</v>
      </c>
      <c r="D1139" t="s">
        <v>25</v>
      </c>
      <c r="E1139" t="s">
        <v>7729</v>
      </c>
      <c r="F1139" t="s">
        <v>25</v>
      </c>
      <c r="G1139" t="s">
        <v>7728</v>
      </c>
      <c r="H1139" t="s">
        <v>7730</v>
      </c>
    </row>
    <row r="1140" spans="1:8" x14ac:dyDescent="0.2">
      <c r="A1140" t="s">
        <v>7731</v>
      </c>
      <c r="B1140" t="s">
        <v>7732</v>
      </c>
      <c r="C1140" t="s">
        <v>24</v>
      </c>
      <c r="D1140" t="s">
        <v>25</v>
      </c>
      <c r="E1140" t="s">
        <v>7732</v>
      </c>
      <c r="F1140" t="s">
        <v>25</v>
      </c>
      <c r="G1140" t="s">
        <v>7731</v>
      </c>
      <c r="H1140" t="s">
        <v>7733</v>
      </c>
    </row>
    <row r="1141" spans="1:8" x14ac:dyDescent="0.2">
      <c r="A1141" t="s">
        <v>7734</v>
      </c>
      <c r="B1141" t="s">
        <v>7735</v>
      </c>
      <c r="C1141" t="s">
        <v>24</v>
      </c>
      <c r="D1141" t="s">
        <v>25</v>
      </c>
      <c r="E1141" t="s">
        <v>7735</v>
      </c>
      <c r="F1141" t="s">
        <v>25</v>
      </c>
      <c r="G1141" t="s">
        <v>7734</v>
      </c>
      <c r="H1141" t="s">
        <v>7736</v>
      </c>
    </row>
    <row r="1142" spans="1:8" x14ac:dyDescent="0.2">
      <c r="A1142" t="s">
        <v>7737</v>
      </c>
      <c r="B1142" t="s">
        <v>7738</v>
      </c>
      <c r="C1142" t="s">
        <v>24</v>
      </c>
      <c r="D1142" t="s">
        <v>25</v>
      </c>
      <c r="E1142" t="s">
        <v>7738</v>
      </c>
      <c r="F1142" t="s">
        <v>25</v>
      </c>
      <c r="G1142" t="s">
        <v>7737</v>
      </c>
      <c r="H1142" t="s">
        <v>7739</v>
      </c>
    </row>
    <row r="1143" spans="1:8" x14ac:dyDescent="0.2">
      <c r="A1143" t="s">
        <v>7740</v>
      </c>
      <c r="B1143" t="s">
        <v>7741</v>
      </c>
      <c r="C1143" t="s">
        <v>24</v>
      </c>
      <c r="D1143" t="s">
        <v>25</v>
      </c>
      <c r="E1143" t="s">
        <v>7741</v>
      </c>
      <c r="F1143" t="s">
        <v>25</v>
      </c>
      <c r="G1143" t="s">
        <v>7740</v>
      </c>
      <c r="H1143" t="s">
        <v>7742</v>
      </c>
    </row>
    <row r="1144" spans="1:8" x14ac:dyDescent="0.2">
      <c r="A1144" t="s">
        <v>7743</v>
      </c>
      <c r="B1144" t="s">
        <v>7744</v>
      </c>
      <c r="C1144" t="s">
        <v>24</v>
      </c>
      <c r="D1144" t="s">
        <v>25</v>
      </c>
      <c r="E1144" t="s">
        <v>7744</v>
      </c>
      <c r="F1144" t="s">
        <v>25</v>
      </c>
      <c r="G1144" t="s">
        <v>7743</v>
      </c>
      <c r="H1144" t="s">
        <v>7745</v>
      </c>
    </row>
    <row r="1145" spans="1:8" x14ac:dyDescent="0.2">
      <c r="A1145" t="s">
        <v>7746</v>
      </c>
      <c r="B1145" t="s">
        <v>7747</v>
      </c>
      <c r="C1145" t="s">
        <v>24</v>
      </c>
      <c r="D1145" t="s">
        <v>25</v>
      </c>
      <c r="E1145" t="s">
        <v>7747</v>
      </c>
      <c r="F1145" t="s">
        <v>25</v>
      </c>
      <c r="G1145" t="s">
        <v>7746</v>
      </c>
      <c r="H1145" t="s">
        <v>7748</v>
      </c>
    </row>
    <row r="1146" spans="1:8" x14ac:dyDescent="0.2">
      <c r="A1146" t="s">
        <v>7749</v>
      </c>
      <c r="B1146" t="s">
        <v>7750</v>
      </c>
      <c r="C1146" t="s">
        <v>24</v>
      </c>
      <c r="D1146" t="s">
        <v>25</v>
      </c>
      <c r="E1146" t="s">
        <v>7750</v>
      </c>
      <c r="F1146" t="s">
        <v>25</v>
      </c>
      <c r="G1146" t="s">
        <v>7749</v>
      </c>
      <c r="H1146" t="s">
        <v>7751</v>
      </c>
    </row>
    <row r="1147" spans="1:8" x14ac:dyDescent="0.2">
      <c r="A1147" t="s">
        <v>7752</v>
      </c>
      <c r="B1147" t="s">
        <v>7753</v>
      </c>
      <c r="C1147" t="s">
        <v>24</v>
      </c>
      <c r="D1147" t="s">
        <v>25</v>
      </c>
      <c r="E1147" t="s">
        <v>7753</v>
      </c>
      <c r="F1147" t="s">
        <v>25</v>
      </c>
      <c r="G1147" t="s">
        <v>7752</v>
      </c>
      <c r="H1147" t="s">
        <v>7754</v>
      </c>
    </row>
    <row r="1148" spans="1:8" x14ac:dyDescent="0.2">
      <c r="A1148" t="s">
        <v>7755</v>
      </c>
      <c r="B1148" t="s">
        <v>7756</v>
      </c>
      <c r="C1148" t="s">
        <v>24</v>
      </c>
      <c r="D1148" t="s">
        <v>25</v>
      </c>
      <c r="E1148" t="s">
        <v>7756</v>
      </c>
      <c r="F1148" t="s">
        <v>25</v>
      </c>
      <c r="G1148" t="s">
        <v>7755</v>
      </c>
      <c r="H1148" t="s">
        <v>7757</v>
      </c>
    </row>
    <row r="1149" spans="1:8" x14ac:dyDescent="0.2">
      <c r="A1149" t="s">
        <v>7758</v>
      </c>
      <c r="B1149" t="s">
        <v>7759</v>
      </c>
      <c r="C1149" t="s">
        <v>24</v>
      </c>
      <c r="D1149" t="s">
        <v>25</v>
      </c>
      <c r="E1149" t="s">
        <v>7759</v>
      </c>
      <c r="F1149" t="s">
        <v>25</v>
      </c>
      <c r="G1149" t="s">
        <v>7758</v>
      </c>
      <c r="H1149" t="s">
        <v>7760</v>
      </c>
    </row>
    <row r="1150" spans="1:8" x14ac:dyDescent="0.2">
      <c r="A1150" t="s">
        <v>7761</v>
      </c>
      <c r="B1150" t="s">
        <v>7762</v>
      </c>
      <c r="C1150" t="s">
        <v>24</v>
      </c>
      <c r="D1150" t="s">
        <v>25</v>
      </c>
      <c r="E1150" t="s">
        <v>7762</v>
      </c>
      <c r="F1150" t="s">
        <v>25</v>
      </c>
      <c r="G1150" t="s">
        <v>7761</v>
      </c>
      <c r="H1150" t="s">
        <v>7763</v>
      </c>
    </row>
    <row r="1151" spans="1:8" x14ac:dyDescent="0.2">
      <c r="A1151" t="s">
        <v>7764</v>
      </c>
      <c r="B1151" t="s">
        <v>7765</v>
      </c>
      <c r="C1151" t="s">
        <v>24</v>
      </c>
      <c r="D1151" t="s">
        <v>25</v>
      </c>
      <c r="E1151" t="s">
        <v>7765</v>
      </c>
      <c r="F1151" t="s">
        <v>25</v>
      </c>
      <c r="G1151" t="s">
        <v>7764</v>
      </c>
      <c r="H1151" t="s">
        <v>7766</v>
      </c>
    </row>
    <row r="1152" spans="1:8" x14ac:dyDescent="0.2">
      <c r="A1152" t="s">
        <v>7767</v>
      </c>
      <c r="B1152" t="s">
        <v>7768</v>
      </c>
      <c r="C1152" t="s">
        <v>24</v>
      </c>
      <c r="D1152" t="s">
        <v>25</v>
      </c>
      <c r="E1152" t="s">
        <v>7768</v>
      </c>
      <c r="F1152" t="s">
        <v>25</v>
      </c>
      <c r="G1152" t="s">
        <v>7767</v>
      </c>
      <c r="H1152" t="s">
        <v>7769</v>
      </c>
    </row>
    <row r="1153" spans="1:8" x14ac:dyDescent="0.2">
      <c r="A1153" t="s">
        <v>7770</v>
      </c>
      <c r="B1153" t="s">
        <v>7771</v>
      </c>
      <c r="C1153" t="s">
        <v>24</v>
      </c>
      <c r="D1153" t="s">
        <v>25</v>
      </c>
      <c r="E1153" t="s">
        <v>7771</v>
      </c>
      <c r="F1153" t="s">
        <v>25</v>
      </c>
      <c r="G1153" t="s">
        <v>7770</v>
      </c>
      <c r="H1153" t="s">
        <v>7772</v>
      </c>
    </row>
    <row r="1154" spans="1:8" x14ac:dyDescent="0.2">
      <c r="A1154" t="s">
        <v>7773</v>
      </c>
      <c r="B1154" t="s">
        <v>7774</v>
      </c>
      <c r="C1154" t="s">
        <v>24</v>
      </c>
      <c r="D1154" t="s">
        <v>25</v>
      </c>
      <c r="E1154" t="s">
        <v>7774</v>
      </c>
      <c r="F1154" t="s">
        <v>25</v>
      </c>
      <c r="G1154" t="s">
        <v>7773</v>
      </c>
      <c r="H1154" t="s">
        <v>7775</v>
      </c>
    </row>
    <row r="1155" spans="1:8" x14ac:dyDescent="0.2">
      <c r="A1155" t="s">
        <v>7776</v>
      </c>
      <c r="B1155" t="s">
        <v>7777</v>
      </c>
      <c r="C1155" t="s">
        <v>24</v>
      </c>
      <c r="D1155" t="s">
        <v>25</v>
      </c>
      <c r="E1155" t="s">
        <v>7777</v>
      </c>
      <c r="F1155" t="s">
        <v>25</v>
      </c>
      <c r="G1155" t="s">
        <v>7776</v>
      </c>
      <c r="H1155" t="s">
        <v>7778</v>
      </c>
    </row>
    <row r="1156" spans="1:8" x14ac:dyDescent="0.2">
      <c r="A1156" t="s">
        <v>7779</v>
      </c>
      <c r="B1156" t="s">
        <v>7780</v>
      </c>
      <c r="C1156" t="s">
        <v>24</v>
      </c>
      <c r="D1156" t="s">
        <v>25</v>
      </c>
      <c r="E1156" t="s">
        <v>7780</v>
      </c>
      <c r="F1156" t="s">
        <v>25</v>
      </c>
      <c r="G1156" t="s">
        <v>7779</v>
      </c>
      <c r="H1156" t="s">
        <v>7781</v>
      </c>
    </row>
    <row r="1157" spans="1:8" x14ac:dyDescent="0.2">
      <c r="A1157" t="s">
        <v>7782</v>
      </c>
      <c r="B1157" t="s">
        <v>7783</v>
      </c>
      <c r="C1157" t="s">
        <v>77</v>
      </c>
      <c r="D1157" t="s">
        <v>25</v>
      </c>
      <c r="E1157" t="s">
        <v>7783</v>
      </c>
      <c r="F1157" t="s">
        <v>25</v>
      </c>
      <c r="G1157" t="s">
        <v>7784</v>
      </c>
      <c r="H1157" t="s">
        <v>7785</v>
      </c>
    </row>
    <row r="1158" spans="1:8" x14ac:dyDescent="0.2">
      <c r="A1158" t="s">
        <v>7786</v>
      </c>
      <c r="B1158" t="s">
        <v>7787</v>
      </c>
      <c r="C1158" t="s">
        <v>24</v>
      </c>
      <c r="D1158" t="s">
        <v>25</v>
      </c>
      <c r="E1158" t="s">
        <v>7787</v>
      </c>
      <c r="F1158" t="s">
        <v>25</v>
      </c>
      <c r="G1158" t="s">
        <v>7786</v>
      </c>
      <c r="H1158" t="s">
        <v>7788</v>
      </c>
    </row>
    <row r="1159" spans="1:8" x14ac:dyDescent="0.2">
      <c r="A1159" t="s">
        <v>7789</v>
      </c>
      <c r="B1159" t="s">
        <v>7790</v>
      </c>
      <c r="C1159" t="s">
        <v>24</v>
      </c>
      <c r="D1159" t="s">
        <v>25</v>
      </c>
      <c r="E1159" t="s">
        <v>7790</v>
      </c>
      <c r="F1159" t="s">
        <v>25</v>
      </c>
      <c r="G1159" t="s">
        <v>7789</v>
      </c>
      <c r="H1159" t="s">
        <v>7791</v>
      </c>
    </row>
    <row r="1160" spans="1:8" x14ac:dyDescent="0.2">
      <c r="A1160" t="s">
        <v>7792</v>
      </c>
      <c r="B1160" t="s">
        <v>7793</v>
      </c>
      <c r="C1160" t="s">
        <v>24</v>
      </c>
      <c r="D1160" t="s">
        <v>25</v>
      </c>
      <c r="E1160" t="s">
        <v>7793</v>
      </c>
      <c r="F1160" t="s">
        <v>25</v>
      </c>
      <c r="G1160" t="s">
        <v>7792</v>
      </c>
      <c r="H1160" t="s">
        <v>7794</v>
      </c>
    </row>
    <row r="1161" spans="1:8" x14ac:dyDescent="0.2">
      <c r="A1161" t="s">
        <v>7795</v>
      </c>
      <c r="B1161" t="s">
        <v>7796</v>
      </c>
      <c r="C1161" t="s">
        <v>24</v>
      </c>
      <c r="D1161" t="s">
        <v>25</v>
      </c>
      <c r="E1161" t="s">
        <v>7796</v>
      </c>
      <c r="F1161" t="s">
        <v>25</v>
      </c>
      <c r="G1161" t="s">
        <v>7795</v>
      </c>
      <c r="H1161" t="s">
        <v>7797</v>
      </c>
    </row>
    <row r="1162" spans="1:8" x14ac:dyDescent="0.2">
      <c r="A1162" t="s">
        <v>7798</v>
      </c>
      <c r="B1162" t="s">
        <v>7799</v>
      </c>
      <c r="C1162" t="s">
        <v>24</v>
      </c>
      <c r="D1162" t="s">
        <v>25</v>
      </c>
      <c r="E1162" t="s">
        <v>7799</v>
      </c>
      <c r="F1162" t="s">
        <v>25</v>
      </c>
      <c r="G1162" t="s">
        <v>7798</v>
      </c>
      <c r="H1162" t="s">
        <v>7800</v>
      </c>
    </row>
    <row r="1163" spans="1:8" x14ac:dyDescent="0.2">
      <c r="A1163" t="s">
        <v>7801</v>
      </c>
      <c r="B1163" t="s">
        <v>7802</v>
      </c>
      <c r="C1163" t="s">
        <v>24</v>
      </c>
      <c r="D1163" t="s">
        <v>25</v>
      </c>
      <c r="E1163" t="s">
        <v>7802</v>
      </c>
      <c r="F1163" t="s">
        <v>25</v>
      </c>
      <c r="G1163" t="s">
        <v>7801</v>
      </c>
      <c r="H1163" t="s">
        <v>7803</v>
      </c>
    </row>
    <row r="1164" spans="1:8" x14ac:dyDescent="0.2">
      <c r="A1164" t="s">
        <v>7804</v>
      </c>
      <c r="B1164" t="s">
        <v>7805</v>
      </c>
      <c r="C1164" t="s">
        <v>24</v>
      </c>
      <c r="D1164" t="s">
        <v>25</v>
      </c>
      <c r="E1164" t="s">
        <v>7805</v>
      </c>
      <c r="F1164" t="s">
        <v>25</v>
      </c>
      <c r="G1164" t="s">
        <v>7804</v>
      </c>
      <c r="H1164" t="s">
        <v>7806</v>
      </c>
    </row>
    <row r="1165" spans="1:8" x14ac:dyDescent="0.2">
      <c r="A1165" t="s">
        <v>7807</v>
      </c>
      <c r="B1165" t="s">
        <v>7808</v>
      </c>
      <c r="C1165" t="s">
        <v>24</v>
      </c>
      <c r="D1165" t="s">
        <v>25</v>
      </c>
      <c r="E1165" t="s">
        <v>7808</v>
      </c>
      <c r="F1165" t="s">
        <v>25</v>
      </c>
      <c r="G1165" t="s">
        <v>7807</v>
      </c>
      <c r="H1165" t="s">
        <v>7809</v>
      </c>
    </row>
    <row r="1166" spans="1:8" x14ac:dyDescent="0.2">
      <c r="A1166" t="s">
        <v>7810</v>
      </c>
      <c r="B1166" t="s">
        <v>7811</v>
      </c>
      <c r="C1166" t="s">
        <v>24</v>
      </c>
      <c r="D1166" t="s">
        <v>25</v>
      </c>
      <c r="E1166" t="s">
        <v>7811</v>
      </c>
      <c r="F1166" t="s">
        <v>25</v>
      </c>
      <c r="G1166" t="s">
        <v>7810</v>
      </c>
      <c r="H1166" t="s">
        <v>7812</v>
      </c>
    </row>
    <row r="1167" spans="1:8" x14ac:dyDescent="0.2">
      <c r="A1167" t="s">
        <v>7813</v>
      </c>
      <c r="B1167" t="s">
        <v>7814</v>
      </c>
      <c r="C1167" t="s">
        <v>24</v>
      </c>
      <c r="D1167" t="s">
        <v>25</v>
      </c>
      <c r="E1167" t="s">
        <v>7814</v>
      </c>
      <c r="F1167" t="s">
        <v>25</v>
      </c>
      <c r="G1167" t="s">
        <v>7813</v>
      </c>
      <c r="H1167" t="s">
        <v>7815</v>
      </c>
    </row>
    <row r="1168" spans="1:8" x14ac:dyDescent="0.2">
      <c r="A1168" t="s">
        <v>7816</v>
      </c>
      <c r="B1168" t="s">
        <v>7817</v>
      </c>
      <c r="C1168" t="s">
        <v>24</v>
      </c>
      <c r="D1168" t="s">
        <v>25</v>
      </c>
      <c r="E1168" t="s">
        <v>7817</v>
      </c>
      <c r="F1168" t="s">
        <v>25</v>
      </c>
      <c r="G1168" t="s">
        <v>7816</v>
      </c>
      <c r="H1168" t="s">
        <v>7818</v>
      </c>
    </row>
    <row r="1169" spans="1:8" x14ac:dyDescent="0.2">
      <c r="A1169" t="s">
        <v>7819</v>
      </c>
      <c r="B1169" t="s">
        <v>7820</v>
      </c>
      <c r="C1169" t="s">
        <v>24</v>
      </c>
      <c r="D1169" t="s">
        <v>25</v>
      </c>
      <c r="E1169" t="s">
        <v>7820</v>
      </c>
      <c r="F1169" t="s">
        <v>25</v>
      </c>
      <c r="G1169" t="s">
        <v>7819</v>
      </c>
      <c r="H1169" t="s">
        <v>7821</v>
      </c>
    </row>
    <row r="1170" spans="1:8" x14ac:dyDescent="0.2">
      <c r="A1170" t="s">
        <v>7822</v>
      </c>
      <c r="B1170" t="s">
        <v>7823</v>
      </c>
      <c r="C1170" t="s">
        <v>24</v>
      </c>
      <c r="D1170" t="s">
        <v>25</v>
      </c>
      <c r="E1170" t="s">
        <v>7823</v>
      </c>
      <c r="F1170" t="s">
        <v>25</v>
      </c>
      <c r="G1170" t="s">
        <v>7822</v>
      </c>
      <c r="H1170" t="s">
        <v>7824</v>
      </c>
    </row>
    <row r="1171" spans="1:8" x14ac:dyDescent="0.2">
      <c r="A1171" t="s">
        <v>7825</v>
      </c>
      <c r="B1171" t="s">
        <v>7826</v>
      </c>
      <c r="C1171" t="s">
        <v>24</v>
      </c>
      <c r="D1171" t="s">
        <v>25</v>
      </c>
      <c r="E1171" t="s">
        <v>7826</v>
      </c>
      <c r="F1171" t="s">
        <v>25</v>
      </c>
      <c r="G1171" t="s">
        <v>7825</v>
      </c>
      <c r="H1171" t="s">
        <v>7827</v>
      </c>
    </row>
    <row r="1172" spans="1:8" x14ac:dyDescent="0.2">
      <c r="A1172" t="s">
        <v>7828</v>
      </c>
      <c r="B1172" t="s">
        <v>7829</v>
      </c>
      <c r="C1172" t="s">
        <v>24</v>
      </c>
      <c r="D1172" t="s">
        <v>25</v>
      </c>
      <c r="E1172" t="s">
        <v>7829</v>
      </c>
      <c r="F1172" t="s">
        <v>25</v>
      </c>
      <c r="G1172" t="s">
        <v>7828</v>
      </c>
      <c r="H1172" t="s">
        <v>7830</v>
      </c>
    </row>
    <row r="1173" spans="1:8" x14ac:dyDescent="0.2">
      <c r="A1173" t="s">
        <v>7831</v>
      </c>
      <c r="B1173" t="s">
        <v>7832</v>
      </c>
      <c r="C1173" t="s">
        <v>24</v>
      </c>
      <c r="D1173" t="s">
        <v>25</v>
      </c>
      <c r="E1173" t="s">
        <v>7832</v>
      </c>
      <c r="F1173" t="s">
        <v>25</v>
      </c>
      <c r="G1173" t="s">
        <v>7831</v>
      </c>
      <c r="H1173" t="s">
        <v>7833</v>
      </c>
    </row>
    <row r="1174" spans="1:8" x14ac:dyDescent="0.2">
      <c r="A1174" t="s">
        <v>7834</v>
      </c>
      <c r="B1174" t="s">
        <v>7835</v>
      </c>
      <c r="C1174" t="s">
        <v>24</v>
      </c>
      <c r="D1174" t="s">
        <v>25</v>
      </c>
      <c r="E1174" t="s">
        <v>7835</v>
      </c>
      <c r="F1174" t="s">
        <v>25</v>
      </c>
      <c r="G1174" t="s">
        <v>7834</v>
      </c>
      <c r="H1174" t="s">
        <v>7836</v>
      </c>
    </row>
    <row r="1175" spans="1:8" x14ac:dyDescent="0.2">
      <c r="A1175" t="s">
        <v>7837</v>
      </c>
      <c r="B1175" t="s">
        <v>7838</v>
      </c>
      <c r="C1175" t="s">
        <v>24</v>
      </c>
      <c r="D1175" t="s">
        <v>25</v>
      </c>
      <c r="E1175" t="s">
        <v>7838</v>
      </c>
      <c r="F1175" t="s">
        <v>25</v>
      </c>
      <c r="G1175" t="s">
        <v>7837</v>
      </c>
      <c r="H1175" t="s">
        <v>7839</v>
      </c>
    </row>
    <row r="1176" spans="1:8" x14ac:dyDescent="0.2">
      <c r="A1176" t="s">
        <v>7840</v>
      </c>
      <c r="B1176" t="s">
        <v>7841</v>
      </c>
      <c r="C1176" t="s">
        <v>24</v>
      </c>
      <c r="D1176" t="s">
        <v>25</v>
      </c>
      <c r="E1176" t="s">
        <v>7841</v>
      </c>
      <c r="F1176" t="s">
        <v>25</v>
      </c>
      <c r="G1176" t="s">
        <v>7840</v>
      </c>
      <c r="H1176" t="s">
        <v>7842</v>
      </c>
    </row>
    <row r="1177" spans="1:8" x14ac:dyDescent="0.2">
      <c r="A1177" t="s">
        <v>7843</v>
      </c>
      <c r="B1177" t="s">
        <v>7844</v>
      </c>
      <c r="C1177" t="s">
        <v>24</v>
      </c>
      <c r="D1177" t="s">
        <v>25</v>
      </c>
      <c r="E1177" t="s">
        <v>7844</v>
      </c>
      <c r="F1177" t="s">
        <v>25</v>
      </c>
      <c r="G1177" t="s">
        <v>7843</v>
      </c>
      <c r="H1177" t="s">
        <v>7845</v>
      </c>
    </row>
    <row r="1178" spans="1:8" x14ac:dyDescent="0.2">
      <c r="A1178" t="s">
        <v>7846</v>
      </c>
      <c r="B1178" t="s">
        <v>7847</v>
      </c>
      <c r="C1178" t="s">
        <v>24</v>
      </c>
      <c r="D1178" t="s">
        <v>25</v>
      </c>
      <c r="E1178" t="s">
        <v>7847</v>
      </c>
      <c r="F1178" t="s">
        <v>25</v>
      </c>
      <c r="G1178" t="s">
        <v>7846</v>
      </c>
      <c r="H1178" t="s">
        <v>7848</v>
      </c>
    </row>
    <row r="1179" spans="1:8" x14ac:dyDescent="0.2">
      <c r="A1179" t="s">
        <v>7849</v>
      </c>
      <c r="B1179" t="s">
        <v>7850</v>
      </c>
      <c r="C1179" t="s">
        <v>24</v>
      </c>
      <c r="D1179" t="s">
        <v>25</v>
      </c>
      <c r="E1179" t="s">
        <v>7850</v>
      </c>
      <c r="F1179" t="s">
        <v>25</v>
      </c>
      <c r="G1179" t="s">
        <v>7849</v>
      </c>
      <c r="H1179" t="s">
        <v>7851</v>
      </c>
    </row>
    <row r="1180" spans="1:8" x14ac:dyDescent="0.2">
      <c r="A1180" t="s">
        <v>7852</v>
      </c>
      <c r="B1180" t="s">
        <v>7853</v>
      </c>
      <c r="C1180" t="s">
        <v>24</v>
      </c>
      <c r="D1180" t="s">
        <v>25</v>
      </c>
      <c r="E1180" t="s">
        <v>7853</v>
      </c>
      <c r="F1180" t="s">
        <v>25</v>
      </c>
      <c r="G1180" t="s">
        <v>7852</v>
      </c>
      <c r="H1180" t="s">
        <v>7854</v>
      </c>
    </row>
    <row r="1181" spans="1:8" x14ac:dyDescent="0.2">
      <c r="A1181" t="s">
        <v>7855</v>
      </c>
      <c r="B1181" t="s">
        <v>7856</v>
      </c>
      <c r="C1181" t="s">
        <v>24</v>
      </c>
      <c r="D1181" t="s">
        <v>25</v>
      </c>
      <c r="E1181" t="s">
        <v>7856</v>
      </c>
      <c r="F1181" t="s">
        <v>25</v>
      </c>
      <c r="G1181" t="s">
        <v>7855</v>
      </c>
      <c r="H1181" t="s">
        <v>7857</v>
      </c>
    </row>
    <row r="1182" spans="1:8" x14ac:dyDescent="0.2">
      <c r="A1182" t="s">
        <v>7858</v>
      </c>
      <c r="B1182" t="s">
        <v>7859</v>
      </c>
      <c r="C1182" t="s">
        <v>24</v>
      </c>
      <c r="D1182" t="s">
        <v>25</v>
      </c>
      <c r="E1182" t="s">
        <v>7859</v>
      </c>
      <c r="F1182" t="s">
        <v>25</v>
      </c>
      <c r="G1182" t="s">
        <v>7858</v>
      </c>
      <c r="H1182" t="s">
        <v>7860</v>
      </c>
    </row>
    <row r="1183" spans="1:8" x14ac:dyDescent="0.2">
      <c r="A1183" t="s">
        <v>7861</v>
      </c>
      <c r="B1183" t="s">
        <v>7862</v>
      </c>
      <c r="C1183" t="s">
        <v>24</v>
      </c>
      <c r="D1183" t="s">
        <v>25</v>
      </c>
      <c r="E1183" t="s">
        <v>7862</v>
      </c>
      <c r="F1183" t="s">
        <v>25</v>
      </c>
      <c r="G1183" t="s">
        <v>7861</v>
      </c>
      <c r="H1183" t="s">
        <v>7863</v>
      </c>
    </row>
    <row r="1184" spans="1:8" x14ac:dyDescent="0.2">
      <c r="A1184" t="s">
        <v>7864</v>
      </c>
      <c r="B1184" t="s">
        <v>7865</v>
      </c>
      <c r="C1184" t="s">
        <v>24</v>
      </c>
      <c r="D1184" t="s">
        <v>25</v>
      </c>
      <c r="E1184" t="s">
        <v>7865</v>
      </c>
      <c r="F1184" t="s">
        <v>25</v>
      </c>
      <c r="G1184" t="s">
        <v>7864</v>
      </c>
      <c r="H1184" t="s">
        <v>7866</v>
      </c>
    </row>
    <row r="1185" spans="1:8" x14ac:dyDescent="0.2">
      <c r="A1185" t="s">
        <v>7867</v>
      </c>
      <c r="B1185" t="s">
        <v>7868</v>
      </c>
      <c r="C1185" t="s">
        <v>24</v>
      </c>
      <c r="D1185" t="s">
        <v>25</v>
      </c>
      <c r="E1185" t="s">
        <v>7868</v>
      </c>
      <c r="F1185" t="s">
        <v>25</v>
      </c>
      <c r="G1185" t="s">
        <v>7867</v>
      </c>
      <c r="H1185" t="s">
        <v>7869</v>
      </c>
    </row>
    <row r="1186" spans="1:8" x14ac:dyDescent="0.2">
      <c r="A1186" t="s">
        <v>7870</v>
      </c>
      <c r="B1186" t="s">
        <v>7871</v>
      </c>
      <c r="C1186" t="s">
        <v>24</v>
      </c>
      <c r="D1186" t="s">
        <v>25</v>
      </c>
      <c r="E1186" t="s">
        <v>7871</v>
      </c>
      <c r="F1186" t="s">
        <v>25</v>
      </c>
      <c r="G1186" t="s">
        <v>7870</v>
      </c>
      <c r="H1186" t="s">
        <v>7872</v>
      </c>
    </row>
    <row r="1187" spans="1:8" x14ac:dyDescent="0.2">
      <c r="A1187" t="s">
        <v>7873</v>
      </c>
      <c r="B1187" t="s">
        <v>7874</v>
      </c>
      <c r="C1187" t="s">
        <v>24</v>
      </c>
      <c r="D1187" t="s">
        <v>25</v>
      </c>
      <c r="E1187" t="s">
        <v>7874</v>
      </c>
      <c r="F1187" t="s">
        <v>25</v>
      </c>
      <c r="G1187" t="s">
        <v>7873</v>
      </c>
      <c r="H1187" t="s">
        <v>7875</v>
      </c>
    </row>
    <row r="1188" spans="1:8" x14ac:dyDescent="0.2">
      <c r="A1188" t="s">
        <v>7876</v>
      </c>
      <c r="B1188" t="s">
        <v>7877</v>
      </c>
      <c r="C1188" t="s">
        <v>24</v>
      </c>
      <c r="D1188" t="s">
        <v>25</v>
      </c>
      <c r="E1188" t="s">
        <v>7877</v>
      </c>
      <c r="F1188" t="s">
        <v>25</v>
      </c>
      <c r="G1188" t="s">
        <v>7876</v>
      </c>
      <c r="H1188" t="s">
        <v>7878</v>
      </c>
    </row>
    <row r="1189" spans="1:8" x14ac:dyDescent="0.2">
      <c r="A1189" t="s">
        <v>7879</v>
      </c>
      <c r="B1189" t="s">
        <v>7880</v>
      </c>
      <c r="C1189" t="s">
        <v>24</v>
      </c>
      <c r="D1189" t="s">
        <v>25</v>
      </c>
      <c r="E1189" t="s">
        <v>7880</v>
      </c>
      <c r="F1189" t="s">
        <v>25</v>
      </c>
      <c r="G1189" t="s">
        <v>7879</v>
      </c>
      <c r="H1189" t="s">
        <v>7881</v>
      </c>
    </row>
    <row r="1190" spans="1:8" x14ac:dyDescent="0.2">
      <c r="A1190" t="s">
        <v>7882</v>
      </c>
      <c r="B1190" t="s">
        <v>7883</v>
      </c>
      <c r="C1190" t="s">
        <v>24</v>
      </c>
      <c r="D1190" t="s">
        <v>25</v>
      </c>
      <c r="E1190" t="s">
        <v>7883</v>
      </c>
      <c r="F1190" t="s">
        <v>25</v>
      </c>
      <c r="G1190" t="s">
        <v>7882</v>
      </c>
      <c r="H1190" t="s">
        <v>7884</v>
      </c>
    </row>
    <row r="1191" spans="1:8" x14ac:dyDescent="0.2">
      <c r="A1191" t="s">
        <v>7885</v>
      </c>
      <c r="B1191" t="s">
        <v>7886</v>
      </c>
      <c r="C1191" t="s">
        <v>24</v>
      </c>
      <c r="D1191" t="s">
        <v>25</v>
      </c>
      <c r="E1191" t="s">
        <v>7886</v>
      </c>
      <c r="F1191" t="s">
        <v>25</v>
      </c>
      <c r="G1191" t="s">
        <v>7885</v>
      </c>
      <c r="H1191" t="s">
        <v>7887</v>
      </c>
    </row>
    <row r="1192" spans="1:8" x14ac:dyDescent="0.2">
      <c r="A1192" t="s">
        <v>7888</v>
      </c>
      <c r="B1192" t="s">
        <v>7889</v>
      </c>
      <c r="C1192" t="s">
        <v>24</v>
      </c>
      <c r="D1192" t="s">
        <v>25</v>
      </c>
      <c r="E1192" t="s">
        <v>7889</v>
      </c>
      <c r="F1192" t="s">
        <v>25</v>
      </c>
      <c r="G1192" t="s">
        <v>7888</v>
      </c>
      <c r="H1192" t="s">
        <v>7890</v>
      </c>
    </row>
    <row r="1193" spans="1:8" x14ac:dyDescent="0.2">
      <c r="A1193" t="s">
        <v>7891</v>
      </c>
      <c r="B1193" t="s">
        <v>7892</v>
      </c>
      <c r="C1193" t="s">
        <v>24</v>
      </c>
      <c r="D1193" t="s">
        <v>25</v>
      </c>
      <c r="E1193" t="s">
        <v>7892</v>
      </c>
      <c r="F1193" t="s">
        <v>25</v>
      </c>
      <c r="G1193" t="s">
        <v>7891</v>
      </c>
      <c r="H1193" t="s">
        <v>7893</v>
      </c>
    </row>
    <row r="1194" spans="1:8" x14ac:dyDescent="0.2">
      <c r="A1194" t="s">
        <v>7894</v>
      </c>
      <c r="B1194" t="s">
        <v>7895</v>
      </c>
      <c r="C1194" t="s">
        <v>24</v>
      </c>
      <c r="D1194" t="s">
        <v>25</v>
      </c>
      <c r="E1194" t="s">
        <v>7895</v>
      </c>
      <c r="F1194" t="s">
        <v>25</v>
      </c>
      <c r="G1194" t="s">
        <v>7894</v>
      </c>
      <c r="H1194" t="s">
        <v>7896</v>
      </c>
    </row>
    <row r="1195" spans="1:8" x14ac:dyDescent="0.2">
      <c r="A1195" t="s">
        <v>7897</v>
      </c>
      <c r="B1195" t="s">
        <v>7898</v>
      </c>
      <c r="C1195" t="s">
        <v>24</v>
      </c>
      <c r="D1195" t="s">
        <v>25</v>
      </c>
      <c r="E1195" t="s">
        <v>7898</v>
      </c>
      <c r="F1195" t="s">
        <v>25</v>
      </c>
      <c r="G1195" t="s">
        <v>7897</v>
      </c>
      <c r="H1195" t="s">
        <v>7899</v>
      </c>
    </row>
    <row r="1196" spans="1:8" x14ac:dyDescent="0.2">
      <c r="A1196" t="s">
        <v>7900</v>
      </c>
      <c r="B1196" t="s">
        <v>7901</v>
      </c>
      <c r="C1196" t="s">
        <v>24</v>
      </c>
      <c r="D1196" t="s">
        <v>25</v>
      </c>
      <c r="E1196" t="s">
        <v>7901</v>
      </c>
      <c r="F1196" t="s">
        <v>25</v>
      </c>
      <c r="G1196" t="s">
        <v>7900</v>
      </c>
      <c r="H1196" t="s">
        <v>7902</v>
      </c>
    </row>
    <row r="1197" spans="1:8" x14ac:dyDescent="0.2">
      <c r="A1197" t="s">
        <v>7903</v>
      </c>
      <c r="B1197" t="s">
        <v>7904</v>
      </c>
      <c r="C1197" t="s">
        <v>24</v>
      </c>
      <c r="D1197" t="s">
        <v>25</v>
      </c>
      <c r="E1197" t="s">
        <v>7904</v>
      </c>
      <c r="F1197" t="s">
        <v>25</v>
      </c>
      <c r="G1197" t="s">
        <v>7903</v>
      </c>
      <c r="H1197" t="s">
        <v>7905</v>
      </c>
    </row>
    <row r="1198" spans="1:8" x14ac:dyDescent="0.2">
      <c r="A1198" t="s">
        <v>7906</v>
      </c>
      <c r="B1198" t="s">
        <v>7907</v>
      </c>
      <c r="C1198" t="s">
        <v>24</v>
      </c>
      <c r="D1198" t="s">
        <v>25</v>
      </c>
      <c r="E1198" t="s">
        <v>7907</v>
      </c>
      <c r="F1198" t="s">
        <v>25</v>
      </c>
      <c r="G1198" t="s">
        <v>7906</v>
      </c>
      <c r="H1198" t="s">
        <v>7908</v>
      </c>
    </row>
    <row r="1199" spans="1:8" x14ac:dyDescent="0.2">
      <c r="A1199" t="s">
        <v>7909</v>
      </c>
      <c r="B1199" t="s">
        <v>7910</v>
      </c>
      <c r="C1199" t="s">
        <v>24</v>
      </c>
      <c r="D1199" t="s">
        <v>25</v>
      </c>
      <c r="E1199" t="s">
        <v>7910</v>
      </c>
      <c r="F1199" t="s">
        <v>25</v>
      </c>
      <c r="G1199" t="s">
        <v>7909</v>
      </c>
      <c r="H1199" t="s">
        <v>7911</v>
      </c>
    </row>
    <row r="1200" spans="1:8" x14ac:dyDescent="0.2">
      <c r="A1200" t="s">
        <v>7912</v>
      </c>
      <c r="B1200" t="s">
        <v>7913</v>
      </c>
      <c r="C1200" t="s">
        <v>24</v>
      </c>
      <c r="D1200" t="s">
        <v>25</v>
      </c>
      <c r="E1200" t="s">
        <v>7913</v>
      </c>
      <c r="F1200" t="s">
        <v>25</v>
      </c>
      <c r="G1200" t="s">
        <v>7912</v>
      </c>
      <c r="H1200" t="s">
        <v>7914</v>
      </c>
    </row>
    <row r="1201" spans="1:8" x14ac:dyDescent="0.2">
      <c r="A1201" t="s">
        <v>7915</v>
      </c>
      <c r="B1201" t="s">
        <v>7916</v>
      </c>
      <c r="C1201" t="s">
        <v>24</v>
      </c>
      <c r="D1201" t="s">
        <v>25</v>
      </c>
      <c r="E1201" t="s">
        <v>7916</v>
      </c>
      <c r="F1201" t="s">
        <v>25</v>
      </c>
      <c r="G1201" t="s">
        <v>7915</v>
      </c>
      <c r="H1201" t="s">
        <v>7917</v>
      </c>
    </row>
    <row r="1202" spans="1:8" x14ac:dyDescent="0.2">
      <c r="A1202" t="s">
        <v>330</v>
      </c>
      <c r="B1202" t="s">
        <v>331</v>
      </c>
      <c r="C1202" t="s">
        <v>24</v>
      </c>
      <c r="D1202" t="s">
        <v>25</v>
      </c>
      <c r="E1202" t="s">
        <v>331</v>
      </c>
      <c r="F1202" t="s">
        <v>25</v>
      </c>
      <c r="G1202" t="s">
        <v>330</v>
      </c>
      <c r="H1202" t="s">
        <v>332</v>
      </c>
    </row>
    <row r="1203" spans="1:8" x14ac:dyDescent="0.2">
      <c r="A1203" t="s">
        <v>7918</v>
      </c>
      <c r="B1203" t="s">
        <v>7919</v>
      </c>
      <c r="C1203" t="s">
        <v>24</v>
      </c>
      <c r="D1203" t="s">
        <v>25</v>
      </c>
      <c r="E1203" t="s">
        <v>7919</v>
      </c>
      <c r="F1203" t="s">
        <v>25</v>
      </c>
      <c r="G1203" t="s">
        <v>7918</v>
      </c>
      <c r="H1203" t="s">
        <v>7920</v>
      </c>
    </row>
    <row r="1204" spans="1:8" x14ac:dyDescent="0.2">
      <c r="A1204" t="s">
        <v>7921</v>
      </c>
      <c r="B1204" t="s">
        <v>7922</v>
      </c>
      <c r="C1204" t="s">
        <v>24</v>
      </c>
      <c r="D1204" t="s">
        <v>25</v>
      </c>
      <c r="E1204" t="s">
        <v>7922</v>
      </c>
      <c r="F1204" t="s">
        <v>25</v>
      </c>
      <c r="G1204" t="s">
        <v>7921</v>
      </c>
      <c r="H1204" t="s">
        <v>7923</v>
      </c>
    </row>
    <row r="1205" spans="1:8" x14ac:dyDescent="0.2">
      <c r="A1205" t="s">
        <v>7924</v>
      </c>
      <c r="B1205" t="s">
        <v>7925</v>
      </c>
      <c r="C1205" t="s">
        <v>24</v>
      </c>
      <c r="D1205" t="s">
        <v>25</v>
      </c>
      <c r="E1205" t="s">
        <v>7925</v>
      </c>
      <c r="F1205" t="s">
        <v>25</v>
      </c>
      <c r="G1205" t="s">
        <v>7924</v>
      </c>
      <c r="H1205" t="s">
        <v>7926</v>
      </c>
    </row>
    <row r="1206" spans="1:8" x14ac:dyDescent="0.2">
      <c r="A1206" t="s">
        <v>7927</v>
      </c>
      <c r="B1206" t="s">
        <v>7928</v>
      </c>
      <c r="C1206" t="s">
        <v>24</v>
      </c>
      <c r="D1206" t="s">
        <v>25</v>
      </c>
      <c r="E1206" t="s">
        <v>7928</v>
      </c>
      <c r="F1206" t="s">
        <v>25</v>
      </c>
      <c r="G1206" t="s">
        <v>7927</v>
      </c>
      <c r="H1206" t="s">
        <v>7929</v>
      </c>
    </row>
    <row r="1207" spans="1:8" x14ac:dyDescent="0.2">
      <c r="A1207" t="s">
        <v>7930</v>
      </c>
      <c r="B1207" t="s">
        <v>7931</v>
      </c>
      <c r="C1207" t="s">
        <v>24</v>
      </c>
      <c r="D1207" t="s">
        <v>25</v>
      </c>
      <c r="E1207" t="s">
        <v>7931</v>
      </c>
      <c r="F1207" t="s">
        <v>25</v>
      </c>
      <c r="G1207" t="s">
        <v>7930</v>
      </c>
      <c r="H1207" t="s">
        <v>7932</v>
      </c>
    </row>
    <row r="1208" spans="1:8" x14ac:dyDescent="0.2">
      <c r="A1208" t="s">
        <v>7933</v>
      </c>
      <c r="B1208" t="s">
        <v>7934</v>
      </c>
      <c r="C1208" t="s">
        <v>24</v>
      </c>
      <c r="D1208" t="s">
        <v>25</v>
      </c>
      <c r="E1208" t="s">
        <v>7934</v>
      </c>
      <c r="F1208" t="s">
        <v>25</v>
      </c>
      <c r="G1208" t="s">
        <v>7933</v>
      </c>
      <c r="H1208" t="s">
        <v>7935</v>
      </c>
    </row>
    <row r="1209" spans="1:8" x14ac:dyDescent="0.2">
      <c r="A1209" t="s">
        <v>7936</v>
      </c>
      <c r="B1209" t="s">
        <v>7937</v>
      </c>
      <c r="C1209" t="s">
        <v>24</v>
      </c>
      <c r="D1209" t="s">
        <v>25</v>
      </c>
      <c r="E1209" t="s">
        <v>7937</v>
      </c>
      <c r="F1209" t="s">
        <v>25</v>
      </c>
      <c r="G1209" t="s">
        <v>7936</v>
      </c>
      <c r="H1209" t="s">
        <v>7938</v>
      </c>
    </row>
    <row r="1210" spans="1:8" x14ac:dyDescent="0.2">
      <c r="A1210" t="s">
        <v>7939</v>
      </c>
      <c r="B1210" t="s">
        <v>7940</v>
      </c>
      <c r="C1210" t="s">
        <v>24</v>
      </c>
      <c r="D1210" t="s">
        <v>25</v>
      </c>
      <c r="E1210" t="s">
        <v>7940</v>
      </c>
      <c r="F1210" t="s">
        <v>25</v>
      </c>
      <c r="G1210" t="s">
        <v>7939</v>
      </c>
      <c r="H1210" t="s">
        <v>7941</v>
      </c>
    </row>
    <row r="1211" spans="1:8" x14ac:dyDescent="0.2">
      <c r="A1211" t="s">
        <v>7942</v>
      </c>
      <c r="B1211" t="s">
        <v>7943</v>
      </c>
      <c r="C1211" t="s">
        <v>24</v>
      </c>
      <c r="D1211" t="s">
        <v>25</v>
      </c>
      <c r="E1211" t="s">
        <v>7943</v>
      </c>
      <c r="F1211" t="s">
        <v>25</v>
      </c>
      <c r="G1211" t="s">
        <v>7942</v>
      </c>
      <c r="H1211" t="s">
        <v>7944</v>
      </c>
    </row>
    <row r="1212" spans="1:8" x14ac:dyDescent="0.2">
      <c r="A1212" t="s">
        <v>7945</v>
      </c>
      <c r="B1212" t="s">
        <v>7946</v>
      </c>
      <c r="C1212" t="s">
        <v>24</v>
      </c>
      <c r="D1212" t="s">
        <v>25</v>
      </c>
      <c r="E1212" t="s">
        <v>7946</v>
      </c>
      <c r="F1212" t="s">
        <v>25</v>
      </c>
      <c r="G1212" t="s">
        <v>7945</v>
      </c>
      <c r="H1212" t="s">
        <v>7947</v>
      </c>
    </row>
    <row r="1213" spans="1:8" x14ac:dyDescent="0.2">
      <c r="A1213" t="s">
        <v>7948</v>
      </c>
      <c r="B1213" t="s">
        <v>7949</v>
      </c>
      <c r="C1213" t="s">
        <v>24</v>
      </c>
      <c r="D1213" t="s">
        <v>25</v>
      </c>
      <c r="E1213" t="s">
        <v>7949</v>
      </c>
      <c r="F1213" t="s">
        <v>25</v>
      </c>
      <c r="G1213" t="s">
        <v>7948</v>
      </c>
      <c r="H1213" t="s">
        <v>7950</v>
      </c>
    </row>
    <row r="1214" spans="1:8" x14ac:dyDescent="0.2">
      <c r="A1214" t="s">
        <v>7951</v>
      </c>
      <c r="B1214" t="s">
        <v>7952</v>
      </c>
      <c r="C1214" t="s">
        <v>24</v>
      </c>
      <c r="D1214" t="s">
        <v>25</v>
      </c>
      <c r="E1214" t="s">
        <v>7952</v>
      </c>
      <c r="F1214" t="s">
        <v>25</v>
      </c>
      <c r="G1214" t="s">
        <v>7951</v>
      </c>
      <c r="H1214" t="s">
        <v>7953</v>
      </c>
    </row>
    <row r="1215" spans="1:8" x14ac:dyDescent="0.2">
      <c r="A1215" t="s">
        <v>7954</v>
      </c>
      <c r="B1215" t="s">
        <v>7955</v>
      </c>
      <c r="C1215" t="s">
        <v>24</v>
      </c>
      <c r="D1215" t="s">
        <v>25</v>
      </c>
      <c r="E1215" t="s">
        <v>7955</v>
      </c>
      <c r="F1215" t="s">
        <v>25</v>
      </c>
      <c r="G1215" t="s">
        <v>7954</v>
      </c>
      <c r="H1215" t="s">
        <v>7956</v>
      </c>
    </row>
    <row r="1216" spans="1:8" x14ac:dyDescent="0.2">
      <c r="A1216" t="s">
        <v>7957</v>
      </c>
      <c r="B1216" t="s">
        <v>7958</v>
      </c>
      <c r="C1216" t="s">
        <v>24</v>
      </c>
      <c r="D1216" t="s">
        <v>25</v>
      </c>
      <c r="E1216" t="s">
        <v>7958</v>
      </c>
      <c r="F1216" t="s">
        <v>25</v>
      </c>
      <c r="G1216" t="s">
        <v>7957</v>
      </c>
      <c r="H1216" t="s">
        <v>7959</v>
      </c>
    </row>
    <row r="1217" spans="1:8" x14ac:dyDescent="0.2">
      <c r="A1217" t="s">
        <v>7960</v>
      </c>
      <c r="B1217" t="s">
        <v>7961</v>
      </c>
      <c r="C1217" t="s">
        <v>24</v>
      </c>
      <c r="D1217" t="s">
        <v>25</v>
      </c>
      <c r="E1217" t="s">
        <v>7961</v>
      </c>
      <c r="F1217" t="s">
        <v>25</v>
      </c>
      <c r="G1217" t="s">
        <v>7960</v>
      </c>
      <c r="H1217" t="s">
        <v>7962</v>
      </c>
    </row>
    <row r="1218" spans="1:8" x14ac:dyDescent="0.2">
      <c r="A1218" t="s">
        <v>7963</v>
      </c>
      <c r="B1218" t="s">
        <v>7964</v>
      </c>
      <c r="C1218" t="s">
        <v>24</v>
      </c>
      <c r="D1218" t="s">
        <v>25</v>
      </c>
      <c r="E1218" t="s">
        <v>7964</v>
      </c>
      <c r="F1218" t="s">
        <v>25</v>
      </c>
      <c r="G1218" t="s">
        <v>7963</v>
      </c>
      <c r="H1218" t="s">
        <v>7965</v>
      </c>
    </row>
    <row r="1219" spans="1:8" x14ac:dyDescent="0.2">
      <c r="A1219" t="s">
        <v>7966</v>
      </c>
      <c r="B1219" t="s">
        <v>7967</v>
      </c>
      <c r="C1219" t="s">
        <v>24</v>
      </c>
      <c r="D1219" t="s">
        <v>25</v>
      </c>
      <c r="E1219" t="s">
        <v>7967</v>
      </c>
      <c r="F1219" t="s">
        <v>25</v>
      </c>
      <c r="G1219" t="s">
        <v>7966</v>
      </c>
      <c r="H1219" t="s">
        <v>7968</v>
      </c>
    </row>
    <row r="1220" spans="1:8" x14ac:dyDescent="0.2">
      <c r="A1220" t="s">
        <v>7969</v>
      </c>
      <c r="B1220" t="s">
        <v>7970</v>
      </c>
      <c r="C1220" t="s">
        <v>24</v>
      </c>
      <c r="D1220" t="s">
        <v>25</v>
      </c>
      <c r="E1220" t="s">
        <v>7970</v>
      </c>
      <c r="F1220" t="s">
        <v>25</v>
      </c>
      <c r="G1220" t="s">
        <v>7969</v>
      </c>
      <c r="H1220" t="s">
        <v>7971</v>
      </c>
    </row>
    <row r="1221" spans="1:8" x14ac:dyDescent="0.2">
      <c r="A1221" t="s">
        <v>7972</v>
      </c>
      <c r="B1221" t="s">
        <v>7973</v>
      </c>
      <c r="C1221" t="s">
        <v>24</v>
      </c>
      <c r="D1221" t="s">
        <v>25</v>
      </c>
      <c r="E1221" t="s">
        <v>7973</v>
      </c>
      <c r="F1221" t="s">
        <v>25</v>
      </c>
      <c r="G1221" t="s">
        <v>7972</v>
      </c>
      <c r="H1221" t="s">
        <v>7974</v>
      </c>
    </row>
    <row r="1222" spans="1:8" x14ac:dyDescent="0.2">
      <c r="A1222" t="s">
        <v>7975</v>
      </c>
      <c r="B1222" t="s">
        <v>7976</v>
      </c>
      <c r="C1222" t="s">
        <v>24</v>
      </c>
      <c r="D1222" t="s">
        <v>25</v>
      </c>
      <c r="E1222" t="s">
        <v>7976</v>
      </c>
      <c r="F1222" t="s">
        <v>25</v>
      </c>
      <c r="G1222" t="s">
        <v>7975</v>
      </c>
      <c r="H1222" t="s">
        <v>7977</v>
      </c>
    </row>
    <row r="1223" spans="1:8" x14ac:dyDescent="0.2">
      <c r="A1223" t="s">
        <v>7978</v>
      </c>
      <c r="B1223" t="s">
        <v>7979</v>
      </c>
      <c r="C1223" t="s">
        <v>24</v>
      </c>
      <c r="D1223" t="s">
        <v>25</v>
      </c>
      <c r="E1223" t="s">
        <v>7979</v>
      </c>
      <c r="F1223" t="s">
        <v>25</v>
      </c>
      <c r="G1223" t="s">
        <v>7978</v>
      </c>
      <c r="H1223" t="s">
        <v>7980</v>
      </c>
    </row>
    <row r="1224" spans="1:8" x14ac:dyDescent="0.2">
      <c r="A1224" t="s">
        <v>7981</v>
      </c>
      <c r="B1224" t="s">
        <v>7982</v>
      </c>
      <c r="C1224" t="s">
        <v>24</v>
      </c>
      <c r="D1224" t="s">
        <v>25</v>
      </c>
      <c r="E1224" t="s">
        <v>7982</v>
      </c>
      <c r="F1224" t="s">
        <v>25</v>
      </c>
      <c r="G1224" t="s">
        <v>7981</v>
      </c>
      <c r="H1224" t="s">
        <v>7983</v>
      </c>
    </row>
    <row r="1225" spans="1:8" x14ac:dyDescent="0.2">
      <c r="A1225" t="s">
        <v>7984</v>
      </c>
      <c r="B1225" t="s">
        <v>7985</v>
      </c>
      <c r="C1225" t="s">
        <v>24</v>
      </c>
      <c r="D1225" t="s">
        <v>25</v>
      </c>
      <c r="E1225" t="s">
        <v>7985</v>
      </c>
      <c r="F1225" t="s">
        <v>25</v>
      </c>
      <c r="G1225" t="s">
        <v>7984</v>
      </c>
      <c r="H1225" t="s">
        <v>7986</v>
      </c>
    </row>
    <row r="1226" spans="1:8" x14ac:dyDescent="0.2">
      <c r="A1226" t="s">
        <v>7987</v>
      </c>
      <c r="B1226" t="s">
        <v>7988</v>
      </c>
      <c r="C1226" t="s">
        <v>24</v>
      </c>
      <c r="D1226" t="s">
        <v>25</v>
      </c>
      <c r="E1226" t="s">
        <v>7988</v>
      </c>
      <c r="F1226" t="s">
        <v>25</v>
      </c>
      <c r="G1226" t="s">
        <v>7987</v>
      </c>
      <c r="H1226" t="s">
        <v>7989</v>
      </c>
    </row>
    <row r="1227" spans="1:8" x14ac:dyDescent="0.2">
      <c r="A1227" t="s">
        <v>7990</v>
      </c>
      <c r="B1227" t="s">
        <v>7991</v>
      </c>
      <c r="C1227" t="s">
        <v>24</v>
      </c>
      <c r="D1227" t="s">
        <v>25</v>
      </c>
      <c r="E1227" t="s">
        <v>7991</v>
      </c>
      <c r="F1227" t="s">
        <v>25</v>
      </c>
      <c r="G1227" t="s">
        <v>7990</v>
      </c>
      <c r="H1227" t="s">
        <v>7992</v>
      </c>
    </row>
    <row r="1228" spans="1:8" x14ac:dyDescent="0.2">
      <c r="A1228" t="s">
        <v>7993</v>
      </c>
      <c r="B1228" t="s">
        <v>7994</v>
      </c>
      <c r="C1228" t="s">
        <v>24</v>
      </c>
      <c r="D1228" t="s">
        <v>25</v>
      </c>
      <c r="E1228" t="s">
        <v>7994</v>
      </c>
      <c r="F1228" t="s">
        <v>25</v>
      </c>
      <c r="G1228" t="s">
        <v>7993</v>
      </c>
      <c r="H1228" t="s">
        <v>7995</v>
      </c>
    </row>
    <row r="1229" spans="1:8" x14ac:dyDescent="0.2">
      <c r="A1229" t="s">
        <v>7996</v>
      </c>
      <c r="B1229" t="s">
        <v>7997</v>
      </c>
      <c r="C1229" t="s">
        <v>24</v>
      </c>
      <c r="D1229" t="s">
        <v>25</v>
      </c>
      <c r="E1229" t="s">
        <v>7997</v>
      </c>
      <c r="F1229" t="s">
        <v>25</v>
      </c>
      <c r="G1229" t="s">
        <v>7996</v>
      </c>
      <c r="H1229" t="s">
        <v>7998</v>
      </c>
    </row>
    <row r="1230" spans="1:8" x14ac:dyDescent="0.2">
      <c r="A1230" t="s">
        <v>7999</v>
      </c>
      <c r="B1230" t="s">
        <v>8000</v>
      </c>
      <c r="C1230" t="s">
        <v>24</v>
      </c>
      <c r="D1230" t="s">
        <v>25</v>
      </c>
      <c r="E1230" t="s">
        <v>8000</v>
      </c>
      <c r="F1230" t="s">
        <v>25</v>
      </c>
      <c r="G1230" t="s">
        <v>7999</v>
      </c>
      <c r="H1230" t="s">
        <v>8001</v>
      </c>
    </row>
    <row r="1231" spans="1:8" x14ac:dyDescent="0.2">
      <c r="A1231" t="s">
        <v>8002</v>
      </c>
      <c r="B1231" t="s">
        <v>8003</v>
      </c>
      <c r="C1231" t="s">
        <v>24</v>
      </c>
      <c r="D1231" t="s">
        <v>25</v>
      </c>
      <c r="E1231" t="s">
        <v>8003</v>
      </c>
      <c r="F1231" t="s">
        <v>25</v>
      </c>
      <c r="G1231" t="s">
        <v>8002</v>
      </c>
      <c r="H1231" t="s">
        <v>8004</v>
      </c>
    </row>
    <row r="1232" spans="1:8" x14ac:dyDescent="0.2">
      <c r="A1232" t="s">
        <v>8005</v>
      </c>
      <c r="B1232" t="s">
        <v>8006</v>
      </c>
      <c r="C1232" t="s">
        <v>77</v>
      </c>
      <c r="D1232" t="s">
        <v>25</v>
      </c>
      <c r="E1232" t="s">
        <v>8006</v>
      </c>
      <c r="F1232" t="s">
        <v>25</v>
      </c>
      <c r="G1232" t="s">
        <v>8007</v>
      </c>
      <c r="H1232" t="s">
        <v>8008</v>
      </c>
    </row>
    <row r="1233" spans="1:8" x14ac:dyDescent="0.2">
      <c r="A1233" t="s">
        <v>8009</v>
      </c>
      <c r="B1233" t="s">
        <v>8010</v>
      </c>
      <c r="C1233" t="s">
        <v>24</v>
      </c>
      <c r="D1233" t="s">
        <v>25</v>
      </c>
      <c r="E1233" t="s">
        <v>8010</v>
      </c>
      <c r="F1233" t="s">
        <v>25</v>
      </c>
      <c r="G1233" t="s">
        <v>8009</v>
      </c>
      <c r="H1233" t="s">
        <v>8011</v>
      </c>
    </row>
    <row r="1234" spans="1:8" x14ac:dyDescent="0.2">
      <c r="A1234" t="s">
        <v>8012</v>
      </c>
      <c r="B1234" t="s">
        <v>8013</v>
      </c>
      <c r="C1234" t="s">
        <v>24</v>
      </c>
      <c r="D1234" t="s">
        <v>25</v>
      </c>
      <c r="E1234" t="s">
        <v>8013</v>
      </c>
      <c r="F1234" t="s">
        <v>25</v>
      </c>
      <c r="G1234" t="s">
        <v>8012</v>
      </c>
      <c r="H1234" t="s">
        <v>8014</v>
      </c>
    </row>
    <row r="1235" spans="1:8" x14ac:dyDescent="0.2">
      <c r="A1235" t="s">
        <v>8015</v>
      </c>
      <c r="B1235" t="s">
        <v>8016</v>
      </c>
      <c r="C1235" t="s">
        <v>24</v>
      </c>
      <c r="D1235" t="s">
        <v>25</v>
      </c>
      <c r="E1235" t="s">
        <v>8016</v>
      </c>
      <c r="F1235" t="s">
        <v>25</v>
      </c>
      <c r="G1235" t="s">
        <v>8015</v>
      </c>
      <c r="H1235" t="s">
        <v>8017</v>
      </c>
    </row>
    <row r="1236" spans="1:8" x14ac:dyDescent="0.2">
      <c r="A1236" t="s">
        <v>8018</v>
      </c>
      <c r="B1236" t="s">
        <v>8019</v>
      </c>
      <c r="C1236" t="s">
        <v>24</v>
      </c>
      <c r="D1236" t="s">
        <v>25</v>
      </c>
      <c r="E1236" t="s">
        <v>8019</v>
      </c>
      <c r="F1236" t="s">
        <v>25</v>
      </c>
      <c r="G1236" t="s">
        <v>8018</v>
      </c>
      <c r="H1236" t="s">
        <v>8020</v>
      </c>
    </row>
    <row r="1237" spans="1:8" x14ac:dyDescent="0.2">
      <c r="A1237" t="s">
        <v>8021</v>
      </c>
      <c r="B1237" t="s">
        <v>8022</v>
      </c>
      <c r="C1237" t="s">
        <v>24</v>
      </c>
      <c r="D1237" t="s">
        <v>25</v>
      </c>
      <c r="E1237" t="s">
        <v>8022</v>
      </c>
      <c r="F1237" t="s">
        <v>25</v>
      </c>
      <c r="G1237" t="s">
        <v>8021</v>
      </c>
      <c r="H1237" t="s">
        <v>8023</v>
      </c>
    </row>
    <row r="1238" spans="1:8" x14ac:dyDescent="0.2">
      <c r="A1238" t="s">
        <v>8024</v>
      </c>
      <c r="B1238" t="s">
        <v>8025</v>
      </c>
      <c r="C1238" t="s">
        <v>24</v>
      </c>
      <c r="D1238" t="s">
        <v>25</v>
      </c>
      <c r="E1238" t="s">
        <v>8025</v>
      </c>
      <c r="F1238" t="s">
        <v>25</v>
      </c>
      <c r="G1238" t="s">
        <v>8024</v>
      </c>
      <c r="H1238" t="s">
        <v>8026</v>
      </c>
    </row>
    <row r="1239" spans="1:8" x14ac:dyDescent="0.2">
      <c r="A1239" t="s">
        <v>8027</v>
      </c>
      <c r="B1239" t="s">
        <v>8028</v>
      </c>
      <c r="C1239" t="s">
        <v>24</v>
      </c>
      <c r="D1239" t="s">
        <v>25</v>
      </c>
      <c r="E1239" t="s">
        <v>8028</v>
      </c>
      <c r="F1239" t="s">
        <v>25</v>
      </c>
      <c r="G1239" t="s">
        <v>8027</v>
      </c>
      <c r="H1239" t="s">
        <v>8029</v>
      </c>
    </row>
    <row r="1240" spans="1:8" x14ac:dyDescent="0.2">
      <c r="A1240" t="s">
        <v>8030</v>
      </c>
      <c r="B1240" t="s">
        <v>8031</v>
      </c>
      <c r="C1240" t="s">
        <v>24</v>
      </c>
      <c r="D1240" t="s">
        <v>25</v>
      </c>
      <c r="E1240" t="s">
        <v>8031</v>
      </c>
      <c r="F1240" t="s">
        <v>25</v>
      </c>
      <c r="G1240" t="s">
        <v>8030</v>
      </c>
      <c r="H1240" t="s">
        <v>8032</v>
      </c>
    </row>
    <row r="1241" spans="1:8" x14ac:dyDescent="0.2">
      <c r="A1241" t="s">
        <v>8033</v>
      </c>
      <c r="B1241" t="s">
        <v>8034</v>
      </c>
      <c r="C1241" t="s">
        <v>24</v>
      </c>
      <c r="D1241" t="s">
        <v>25</v>
      </c>
      <c r="E1241" t="s">
        <v>8034</v>
      </c>
      <c r="F1241" t="s">
        <v>25</v>
      </c>
      <c r="G1241" t="s">
        <v>8033</v>
      </c>
      <c r="H1241" t="s">
        <v>8035</v>
      </c>
    </row>
    <row r="1242" spans="1:8" x14ac:dyDescent="0.2">
      <c r="A1242" t="s">
        <v>8036</v>
      </c>
      <c r="B1242" t="s">
        <v>8037</v>
      </c>
      <c r="C1242" t="s">
        <v>77</v>
      </c>
      <c r="D1242" t="s">
        <v>25</v>
      </c>
      <c r="E1242" t="s">
        <v>8037</v>
      </c>
      <c r="F1242" t="s">
        <v>25</v>
      </c>
      <c r="G1242" t="s">
        <v>8038</v>
      </c>
      <c r="H1242" t="s">
        <v>8039</v>
      </c>
    </row>
    <row r="1243" spans="1:8" x14ac:dyDescent="0.2">
      <c r="A1243" t="s">
        <v>8040</v>
      </c>
      <c r="B1243" t="s">
        <v>8041</v>
      </c>
      <c r="C1243" t="s">
        <v>24</v>
      </c>
      <c r="D1243" t="s">
        <v>25</v>
      </c>
      <c r="E1243" t="s">
        <v>8041</v>
      </c>
      <c r="F1243" t="s">
        <v>25</v>
      </c>
      <c r="G1243" t="s">
        <v>8040</v>
      </c>
      <c r="H1243" t="s">
        <v>8042</v>
      </c>
    </row>
    <row r="1244" spans="1:8" x14ac:dyDescent="0.2">
      <c r="A1244" t="s">
        <v>8043</v>
      </c>
      <c r="B1244" t="s">
        <v>8044</v>
      </c>
      <c r="C1244" t="s">
        <v>24</v>
      </c>
      <c r="D1244" t="s">
        <v>25</v>
      </c>
      <c r="E1244" t="s">
        <v>8044</v>
      </c>
      <c r="F1244" t="s">
        <v>25</v>
      </c>
      <c r="G1244" t="s">
        <v>8043</v>
      </c>
      <c r="H1244" t="s">
        <v>8045</v>
      </c>
    </row>
    <row r="1245" spans="1:8" x14ac:dyDescent="0.2">
      <c r="A1245" t="s">
        <v>8046</v>
      </c>
      <c r="B1245" t="s">
        <v>8047</v>
      </c>
      <c r="C1245" t="s">
        <v>24</v>
      </c>
      <c r="D1245" t="s">
        <v>25</v>
      </c>
      <c r="E1245" t="s">
        <v>8047</v>
      </c>
      <c r="F1245" t="s">
        <v>25</v>
      </c>
      <c r="G1245" t="s">
        <v>8046</v>
      </c>
      <c r="H1245" t="s">
        <v>8048</v>
      </c>
    </row>
    <row r="1246" spans="1:8" x14ac:dyDescent="0.2">
      <c r="A1246" t="s">
        <v>8049</v>
      </c>
      <c r="B1246" t="s">
        <v>8050</v>
      </c>
      <c r="C1246" t="s">
        <v>24</v>
      </c>
      <c r="D1246" t="s">
        <v>25</v>
      </c>
      <c r="E1246" t="s">
        <v>8050</v>
      </c>
      <c r="F1246" t="s">
        <v>25</v>
      </c>
      <c r="G1246" t="s">
        <v>8049</v>
      </c>
      <c r="H1246" t="s">
        <v>8051</v>
      </c>
    </row>
    <row r="1247" spans="1:8" x14ac:dyDescent="0.2">
      <c r="A1247" t="s">
        <v>8052</v>
      </c>
      <c r="B1247" t="s">
        <v>8053</v>
      </c>
      <c r="C1247" t="s">
        <v>24</v>
      </c>
      <c r="D1247" t="s">
        <v>25</v>
      </c>
      <c r="E1247" t="s">
        <v>8053</v>
      </c>
      <c r="F1247" t="s">
        <v>25</v>
      </c>
      <c r="G1247" t="s">
        <v>8052</v>
      </c>
      <c r="H1247" t="s">
        <v>8054</v>
      </c>
    </row>
    <row r="1248" spans="1:8" x14ac:dyDescent="0.2">
      <c r="A1248" t="s">
        <v>8055</v>
      </c>
      <c r="B1248" t="s">
        <v>8056</v>
      </c>
      <c r="C1248" t="s">
        <v>24</v>
      </c>
      <c r="D1248" t="s">
        <v>25</v>
      </c>
      <c r="E1248" t="s">
        <v>8056</v>
      </c>
      <c r="F1248" t="s">
        <v>25</v>
      </c>
      <c r="G1248" t="s">
        <v>8055</v>
      </c>
      <c r="H1248" t="s">
        <v>8057</v>
      </c>
    </row>
    <row r="1249" spans="1:8" x14ac:dyDescent="0.2">
      <c r="A1249" t="s">
        <v>8058</v>
      </c>
      <c r="B1249" t="s">
        <v>8059</v>
      </c>
      <c r="C1249" t="s">
        <v>24</v>
      </c>
      <c r="D1249" t="s">
        <v>25</v>
      </c>
      <c r="E1249" t="s">
        <v>8059</v>
      </c>
      <c r="F1249" t="s">
        <v>25</v>
      </c>
      <c r="G1249" t="s">
        <v>8058</v>
      </c>
      <c r="H1249" t="s">
        <v>8060</v>
      </c>
    </row>
    <row r="1250" spans="1:8" x14ac:dyDescent="0.2">
      <c r="A1250" t="s">
        <v>8061</v>
      </c>
      <c r="B1250" t="s">
        <v>8062</v>
      </c>
      <c r="C1250" t="s">
        <v>24</v>
      </c>
      <c r="D1250" t="s">
        <v>25</v>
      </c>
      <c r="E1250" t="s">
        <v>8062</v>
      </c>
      <c r="F1250" t="s">
        <v>25</v>
      </c>
      <c r="G1250" t="s">
        <v>8061</v>
      </c>
      <c r="H1250" t="s">
        <v>8063</v>
      </c>
    </row>
    <row r="1251" spans="1:8" x14ac:dyDescent="0.2">
      <c r="A1251" t="s">
        <v>8064</v>
      </c>
      <c r="B1251" t="s">
        <v>8065</v>
      </c>
      <c r="C1251" t="s">
        <v>24</v>
      </c>
      <c r="D1251" t="s">
        <v>25</v>
      </c>
      <c r="E1251" t="s">
        <v>8065</v>
      </c>
      <c r="F1251" t="s">
        <v>25</v>
      </c>
      <c r="G1251" t="s">
        <v>8064</v>
      </c>
      <c r="H1251" t="s">
        <v>8066</v>
      </c>
    </row>
    <row r="1252" spans="1:8" x14ac:dyDescent="0.2">
      <c r="A1252" t="s">
        <v>8067</v>
      </c>
      <c r="B1252" t="s">
        <v>8068</v>
      </c>
      <c r="C1252" t="s">
        <v>24</v>
      </c>
      <c r="D1252" t="s">
        <v>25</v>
      </c>
      <c r="E1252" t="s">
        <v>8068</v>
      </c>
      <c r="F1252" t="s">
        <v>25</v>
      </c>
      <c r="G1252" t="s">
        <v>8067</v>
      </c>
      <c r="H1252" t="s">
        <v>8069</v>
      </c>
    </row>
    <row r="1253" spans="1:8" x14ac:dyDescent="0.2">
      <c r="A1253" t="s">
        <v>8070</v>
      </c>
      <c r="B1253" t="s">
        <v>8071</v>
      </c>
      <c r="C1253" t="s">
        <v>24</v>
      </c>
      <c r="D1253" t="s">
        <v>25</v>
      </c>
      <c r="E1253" t="s">
        <v>8071</v>
      </c>
      <c r="F1253" t="s">
        <v>25</v>
      </c>
      <c r="G1253" t="s">
        <v>8070</v>
      </c>
      <c r="H1253" t="s">
        <v>8072</v>
      </c>
    </row>
    <row r="1254" spans="1:8" x14ac:dyDescent="0.2">
      <c r="A1254" t="s">
        <v>8073</v>
      </c>
      <c r="B1254" t="s">
        <v>8074</v>
      </c>
      <c r="C1254" t="s">
        <v>24</v>
      </c>
      <c r="D1254" t="s">
        <v>25</v>
      </c>
      <c r="E1254" t="s">
        <v>8074</v>
      </c>
      <c r="F1254" t="s">
        <v>25</v>
      </c>
      <c r="G1254" t="s">
        <v>8073</v>
      </c>
      <c r="H1254" t="s">
        <v>8075</v>
      </c>
    </row>
    <row r="1255" spans="1:8" x14ac:dyDescent="0.2">
      <c r="A1255" t="s">
        <v>8076</v>
      </c>
      <c r="B1255" t="s">
        <v>8077</v>
      </c>
      <c r="C1255" t="s">
        <v>24</v>
      </c>
      <c r="D1255" t="s">
        <v>25</v>
      </c>
      <c r="E1255" t="s">
        <v>8077</v>
      </c>
      <c r="F1255" t="s">
        <v>25</v>
      </c>
      <c r="G1255" t="s">
        <v>8076</v>
      </c>
      <c r="H1255" t="s">
        <v>8078</v>
      </c>
    </row>
    <row r="1256" spans="1:8" x14ac:dyDescent="0.2">
      <c r="A1256" t="s">
        <v>8079</v>
      </c>
      <c r="B1256" t="s">
        <v>8080</v>
      </c>
      <c r="C1256" t="s">
        <v>24</v>
      </c>
      <c r="D1256" t="s">
        <v>25</v>
      </c>
      <c r="E1256" t="s">
        <v>8080</v>
      </c>
      <c r="F1256" t="s">
        <v>25</v>
      </c>
      <c r="G1256" t="s">
        <v>8079</v>
      </c>
      <c r="H1256" t="s">
        <v>8081</v>
      </c>
    </row>
    <row r="1257" spans="1:8" x14ac:dyDescent="0.2">
      <c r="A1257" t="s">
        <v>8082</v>
      </c>
      <c r="B1257" t="s">
        <v>8083</v>
      </c>
      <c r="C1257" t="s">
        <v>24</v>
      </c>
      <c r="D1257" t="s">
        <v>25</v>
      </c>
      <c r="E1257" t="s">
        <v>8083</v>
      </c>
      <c r="F1257" t="s">
        <v>25</v>
      </c>
      <c r="G1257" t="s">
        <v>8082</v>
      </c>
      <c r="H1257" t="s">
        <v>8084</v>
      </c>
    </row>
    <row r="1258" spans="1:8" x14ac:dyDescent="0.2">
      <c r="A1258" t="s">
        <v>8085</v>
      </c>
      <c r="B1258" t="s">
        <v>8086</v>
      </c>
      <c r="C1258" t="s">
        <v>24</v>
      </c>
      <c r="D1258" t="s">
        <v>25</v>
      </c>
      <c r="E1258" t="s">
        <v>8086</v>
      </c>
      <c r="F1258" t="s">
        <v>25</v>
      </c>
      <c r="G1258" t="s">
        <v>8085</v>
      </c>
      <c r="H1258" t="s">
        <v>8087</v>
      </c>
    </row>
    <row r="1259" spans="1:8" x14ac:dyDescent="0.2">
      <c r="A1259" t="s">
        <v>8088</v>
      </c>
      <c r="B1259" t="s">
        <v>8089</v>
      </c>
      <c r="C1259" t="s">
        <v>77</v>
      </c>
      <c r="D1259" t="s">
        <v>25</v>
      </c>
      <c r="E1259" t="s">
        <v>8089</v>
      </c>
      <c r="F1259" t="s">
        <v>25</v>
      </c>
      <c r="G1259" t="s">
        <v>8090</v>
      </c>
      <c r="H1259" t="s">
        <v>8091</v>
      </c>
    </row>
    <row r="1260" spans="1:8" x14ac:dyDescent="0.2">
      <c r="A1260" t="s">
        <v>8092</v>
      </c>
      <c r="B1260" t="s">
        <v>8093</v>
      </c>
      <c r="C1260" t="s">
        <v>24</v>
      </c>
      <c r="D1260" t="s">
        <v>25</v>
      </c>
      <c r="E1260" t="s">
        <v>8093</v>
      </c>
      <c r="F1260" t="s">
        <v>25</v>
      </c>
      <c r="G1260" t="s">
        <v>8092</v>
      </c>
      <c r="H1260" t="s">
        <v>8094</v>
      </c>
    </row>
    <row r="1261" spans="1:8" x14ac:dyDescent="0.2">
      <c r="A1261" t="s">
        <v>8095</v>
      </c>
      <c r="B1261" t="s">
        <v>8096</v>
      </c>
      <c r="C1261" t="s">
        <v>24</v>
      </c>
      <c r="D1261" t="s">
        <v>25</v>
      </c>
      <c r="E1261" t="s">
        <v>8096</v>
      </c>
      <c r="F1261" t="s">
        <v>25</v>
      </c>
      <c r="G1261" t="s">
        <v>8095</v>
      </c>
      <c r="H1261" t="s">
        <v>8097</v>
      </c>
    </row>
    <row r="1262" spans="1:8" x14ac:dyDescent="0.2">
      <c r="A1262" t="s">
        <v>8098</v>
      </c>
      <c r="B1262" t="s">
        <v>8099</v>
      </c>
      <c r="C1262" t="s">
        <v>24</v>
      </c>
      <c r="D1262" t="s">
        <v>25</v>
      </c>
      <c r="E1262" t="s">
        <v>8099</v>
      </c>
      <c r="F1262" t="s">
        <v>25</v>
      </c>
      <c r="G1262" t="s">
        <v>8098</v>
      </c>
      <c r="H1262" t="s">
        <v>8100</v>
      </c>
    </row>
    <row r="1263" spans="1:8" x14ac:dyDescent="0.2">
      <c r="A1263" t="s">
        <v>8101</v>
      </c>
      <c r="B1263" t="s">
        <v>8102</v>
      </c>
      <c r="C1263" t="s">
        <v>24</v>
      </c>
      <c r="D1263" t="s">
        <v>25</v>
      </c>
      <c r="E1263" t="s">
        <v>8102</v>
      </c>
      <c r="F1263" t="s">
        <v>25</v>
      </c>
      <c r="G1263" t="s">
        <v>8101</v>
      </c>
      <c r="H1263" t="s">
        <v>8103</v>
      </c>
    </row>
    <row r="1264" spans="1:8" x14ac:dyDescent="0.2">
      <c r="A1264" t="s">
        <v>963</v>
      </c>
      <c r="B1264" t="s">
        <v>964</v>
      </c>
      <c r="C1264" t="s">
        <v>24</v>
      </c>
      <c r="D1264" t="s">
        <v>25</v>
      </c>
      <c r="E1264" t="s">
        <v>964</v>
      </c>
      <c r="F1264" t="s">
        <v>25</v>
      </c>
      <c r="G1264" t="s">
        <v>963</v>
      </c>
      <c r="H1264" t="s">
        <v>965</v>
      </c>
    </row>
    <row r="1265" spans="1:8" x14ac:dyDescent="0.2">
      <c r="A1265" t="s">
        <v>8104</v>
      </c>
      <c r="B1265" t="s">
        <v>8105</v>
      </c>
      <c r="C1265" t="s">
        <v>24</v>
      </c>
      <c r="D1265" t="s">
        <v>25</v>
      </c>
      <c r="E1265" t="s">
        <v>8105</v>
      </c>
      <c r="F1265" t="s">
        <v>25</v>
      </c>
      <c r="G1265" t="s">
        <v>8104</v>
      </c>
      <c r="H1265" t="s">
        <v>8106</v>
      </c>
    </row>
    <row r="1266" spans="1:8" x14ac:dyDescent="0.2">
      <c r="A1266" t="s">
        <v>8107</v>
      </c>
      <c r="B1266" t="s">
        <v>8108</v>
      </c>
      <c r="C1266" t="s">
        <v>24</v>
      </c>
      <c r="D1266" t="s">
        <v>25</v>
      </c>
      <c r="E1266" t="s">
        <v>8108</v>
      </c>
      <c r="F1266" t="s">
        <v>25</v>
      </c>
      <c r="G1266" t="s">
        <v>8107</v>
      </c>
      <c r="H1266" t="s">
        <v>8109</v>
      </c>
    </row>
    <row r="1267" spans="1:8" x14ac:dyDescent="0.2">
      <c r="A1267" t="s">
        <v>8110</v>
      </c>
      <c r="B1267" t="s">
        <v>8111</v>
      </c>
      <c r="C1267" t="s">
        <v>24</v>
      </c>
      <c r="D1267" t="s">
        <v>25</v>
      </c>
      <c r="E1267" t="s">
        <v>8111</v>
      </c>
      <c r="F1267" t="s">
        <v>25</v>
      </c>
      <c r="G1267" t="s">
        <v>8110</v>
      </c>
      <c r="H1267" t="s">
        <v>8112</v>
      </c>
    </row>
    <row r="1268" spans="1:8" x14ac:dyDescent="0.2">
      <c r="A1268" t="s">
        <v>8113</v>
      </c>
      <c r="B1268" t="s">
        <v>8114</v>
      </c>
      <c r="C1268" t="s">
        <v>24</v>
      </c>
      <c r="D1268" t="s">
        <v>25</v>
      </c>
      <c r="E1268" t="s">
        <v>8114</v>
      </c>
      <c r="F1268" t="s">
        <v>25</v>
      </c>
      <c r="G1268" t="s">
        <v>8113</v>
      </c>
      <c r="H1268" t="s">
        <v>8115</v>
      </c>
    </row>
    <row r="1269" spans="1:8" x14ac:dyDescent="0.2">
      <c r="A1269" t="s">
        <v>8116</v>
      </c>
      <c r="B1269" t="s">
        <v>8117</v>
      </c>
      <c r="C1269" t="s">
        <v>24</v>
      </c>
      <c r="D1269" t="s">
        <v>25</v>
      </c>
      <c r="E1269" t="s">
        <v>8117</v>
      </c>
      <c r="F1269" t="s">
        <v>25</v>
      </c>
      <c r="G1269" t="s">
        <v>8116</v>
      </c>
      <c r="H1269" t="s">
        <v>8118</v>
      </c>
    </row>
    <row r="1270" spans="1:8" x14ac:dyDescent="0.2">
      <c r="A1270" t="s">
        <v>8119</v>
      </c>
      <c r="B1270" t="s">
        <v>8120</v>
      </c>
      <c r="C1270" t="s">
        <v>24</v>
      </c>
      <c r="D1270" t="s">
        <v>25</v>
      </c>
      <c r="E1270" t="s">
        <v>8120</v>
      </c>
      <c r="F1270" t="s">
        <v>25</v>
      </c>
      <c r="G1270" t="s">
        <v>8119</v>
      </c>
      <c r="H1270" t="s">
        <v>8121</v>
      </c>
    </row>
    <row r="1271" spans="1:8" x14ac:dyDescent="0.2">
      <c r="A1271" t="s">
        <v>8122</v>
      </c>
      <c r="B1271" t="s">
        <v>8123</v>
      </c>
      <c r="C1271" t="s">
        <v>24</v>
      </c>
      <c r="D1271" t="s">
        <v>25</v>
      </c>
      <c r="E1271" t="s">
        <v>8123</v>
      </c>
      <c r="F1271" t="s">
        <v>25</v>
      </c>
      <c r="G1271" t="s">
        <v>8122</v>
      </c>
      <c r="H1271" t="s">
        <v>8124</v>
      </c>
    </row>
    <row r="1272" spans="1:8" x14ac:dyDescent="0.2">
      <c r="A1272" t="s">
        <v>8125</v>
      </c>
      <c r="B1272" t="s">
        <v>8126</v>
      </c>
      <c r="C1272" t="s">
        <v>24</v>
      </c>
      <c r="D1272" t="s">
        <v>25</v>
      </c>
      <c r="E1272" t="s">
        <v>8126</v>
      </c>
      <c r="F1272" t="s">
        <v>25</v>
      </c>
      <c r="G1272" t="s">
        <v>8125</v>
      </c>
      <c r="H1272" t="s">
        <v>8127</v>
      </c>
    </row>
    <row r="1273" spans="1:8" x14ac:dyDescent="0.2">
      <c r="A1273" t="s">
        <v>8128</v>
      </c>
      <c r="B1273" t="s">
        <v>8129</v>
      </c>
      <c r="C1273" t="s">
        <v>24</v>
      </c>
      <c r="D1273" t="s">
        <v>25</v>
      </c>
      <c r="E1273" t="s">
        <v>8129</v>
      </c>
      <c r="F1273" t="s">
        <v>25</v>
      </c>
      <c r="G1273" t="s">
        <v>8128</v>
      </c>
      <c r="H1273" t="s">
        <v>8130</v>
      </c>
    </row>
    <row r="1274" spans="1:8" x14ac:dyDescent="0.2">
      <c r="A1274" t="s">
        <v>8131</v>
      </c>
      <c r="B1274" t="s">
        <v>8132</v>
      </c>
      <c r="C1274" t="s">
        <v>24</v>
      </c>
      <c r="D1274" t="s">
        <v>25</v>
      </c>
      <c r="E1274" t="s">
        <v>8132</v>
      </c>
      <c r="F1274" t="s">
        <v>25</v>
      </c>
      <c r="G1274" t="s">
        <v>8131</v>
      </c>
      <c r="H1274" t="s">
        <v>8133</v>
      </c>
    </row>
    <row r="1275" spans="1:8" x14ac:dyDescent="0.2">
      <c r="A1275" t="s">
        <v>8134</v>
      </c>
      <c r="B1275" t="s">
        <v>8135</v>
      </c>
      <c r="C1275" t="s">
        <v>24</v>
      </c>
      <c r="D1275" t="s">
        <v>25</v>
      </c>
      <c r="E1275" t="s">
        <v>8135</v>
      </c>
      <c r="F1275" t="s">
        <v>25</v>
      </c>
      <c r="G1275" t="s">
        <v>8134</v>
      </c>
      <c r="H1275" t="s">
        <v>8136</v>
      </c>
    </row>
    <row r="1276" spans="1:8" x14ac:dyDescent="0.2">
      <c r="A1276" t="s">
        <v>8137</v>
      </c>
      <c r="B1276" t="s">
        <v>8138</v>
      </c>
      <c r="C1276" t="s">
        <v>24</v>
      </c>
      <c r="D1276" t="s">
        <v>25</v>
      </c>
      <c r="E1276" t="s">
        <v>8138</v>
      </c>
      <c r="F1276" t="s">
        <v>25</v>
      </c>
      <c r="G1276" t="s">
        <v>8137</v>
      </c>
      <c r="H1276" t="s">
        <v>8139</v>
      </c>
    </row>
    <row r="1277" spans="1:8" x14ac:dyDescent="0.2">
      <c r="A1277" t="s">
        <v>8140</v>
      </c>
      <c r="B1277" t="s">
        <v>8141</v>
      </c>
      <c r="C1277" t="s">
        <v>24</v>
      </c>
      <c r="D1277" t="s">
        <v>25</v>
      </c>
      <c r="E1277" t="s">
        <v>8141</v>
      </c>
      <c r="F1277" t="s">
        <v>25</v>
      </c>
      <c r="G1277" t="s">
        <v>8140</v>
      </c>
      <c r="H1277" t="s">
        <v>8142</v>
      </c>
    </row>
    <row r="1278" spans="1:8" x14ac:dyDescent="0.2">
      <c r="A1278" t="s">
        <v>8143</v>
      </c>
      <c r="B1278" t="s">
        <v>8144</v>
      </c>
      <c r="C1278" t="s">
        <v>24</v>
      </c>
      <c r="D1278" t="s">
        <v>25</v>
      </c>
      <c r="E1278" t="s">
        <v>8144</v>
      </c>
      <c r="F1278" t="s">
        <v>25</v>
      </c>
      <c r="G1278" t="s">
        <v>8143</v>
      </c>
      <c r="H1278" t="s">
        <v>8145</v>
      </c>
    </row>
    <row r="1279" spans="1:8" x14ac:dyDescent="0.2">
      <c r="A1279" t="s">
        <v>8146</v>
      </c>
      <c r="B1279" t="s">
        <v>8147</v>
      </c>
      <c r="C1279" t="s">
        <v>24</v>
      </c>
      <c r="D1279" t="s">
        <v>25</v>
      </c>
      <c r="E1279" t="s">
        <v>8147</v>
      </c>
      <c r="F1279" t="s">
        <v>25</v>
      </c>
      <c r="G1279" t="s">
        <v>8146</v>
      </c>
      <c r="H1279" t="s">
        <v>8148</v>
      </c>
    </row>
    <row r="1280" spans="1:8" x14ac:dyDescent="0.2">
      <c r="A1280" t="s">
        <v>8149</v>
      </c>
      <c r="B1280" t="s">
        <v>8150</v>
      </c>
      <c r="C1280" t="s">
        <v>24</v>
      </c>
      <c r="D1280" t="s">
        <v>25</v>
      </c>
      <c r="E1280" t="s">
        <v>8150</v>
      </c>
      <c r="F1280" t="s">
        <v>25</v>
      </c>
      <c r="G1280" t="s">
        <v>8149</v>
      </c>
      <c r="H1280" t="s">
        <v>8151</v>
      </c>
    </row>
    <row r="1281" spans="1:8" x14ac:dyDescent="0.2">
      <c r="A1281" t="s">
        <v>8152</v>
      </c>
      <c r="B1281" t="s">
        <v>8153</v>
      </c>
      <c r="C1281" t="s">
        <v>24</v>
      </c>
      <c r="D1281" t="s">
        <v>25</v>
      </c>
      <c r="E1281" t="s">
        <v>8153</v>
      </c>
      <c r="F1281" t="s">
        <v>25</v>
      </c>
      <c r="G1281" t="s">
        <v>8152</v>
      </c>
      <c r="H1281" t="s">
        <v>8154</v>
      </c>
    </row>
    <row r="1282" spans="1:8" x14ac:dyDescent="0.2">
      <c r="A1282" t="s">
        <v>8155</v>
      </c>
      <c r="B1282" t="s">
        <v>8156</v>
      </c>
      <c r="C1282" t="s">
        <v>24</v>
      </c>
      <c r="D1282" t="s">
        <v>25</v>
      </c>
      <c r="E1282" t="s">
        <v>8156</v>
      </c>
      <c r="F1282" t="s">
        <v>25</v>
      </c>
      <c r="G1282" t="s">
        <v>8155</v>
      </c>
      <c r="H1282" t="s">
        <v>8157</v>
      </c>
    </row>
    <row r="1283" spans="1:8" x14ac:dyDescent="0.2">
      <c r="A1283" t="s">
        <v>8158</v>
      </c>
      <c r="B1283" t="s">
        <v>8159</v>
      </c>
      <c r="C1283" t="s">
        <v>24</v>
      </c>
      <c r="D1283" t="s">
        <v>25</v>
      </c>
      <c r="E1283" t="s">
        <v>8159</v>
      </c>
      <c r="F1283" t="s">
        <v>25</v>
      </c>
      <c r="G1283" t="s">
        <v>8158</v>
      </c>
      <c r="H1283" t="s">
        <v>8160</v>
      </c>
    </row>
    <row r="1284" spans="1:8" x14ac:dyDescent="0.2">
      <c r="A1284" t="s">
        <v>8161</v>
      </c>
      <c r="B1284" t="s">
        <v>8162</v>
      </c>
      <c r="C1284" t="s">
        <v>24</v>
      </c>
      <c r="D1284" t="s">
        <v>25</v>
      </c>
      <c r="E1284" t="s">
        <v>8162</v>
      </c>
      <c r="F1284" t="s">
        <v>25</v>
      </c>
      <c r="G1284" t="s">
        <v>8161</v>
      </c>
      <c r="H1284" t="s">
        <v>8163</v>
      </c>
    </row>
    <row r="1285" spans="1:8" x14ac:dyDescent="0.2">
      <c r="A1285" t="s">
        <v>8164</v>
      </c>
      <c r="B1285" t="s">
        <v>8165</v>
      </c>
      <c r="C1285" t="s">
        <v>24</v>
      </c>
      <c r="D1285" t="s">
        <v>25</v>
      </c>
      <c r="E1285" t="s">
        <v>8165</v>
      </c>
      <c r="F1285" t="s">
        <v>25</v>
      </c>
      <c r="G1285" t="s">
        <v>8164</v>
      </c>
      <c r="H1285" t="s">
        <v>8166</v>
      </c>
    </row>
    <row r="1286" spans="1:8" x14ac:dyDescent="0.2">
      <c r="A1286" t="s">
        <v>8167</v>
      </c>
      <c r="B1286" t="s">
        <v>8168</v>
      </c>
      <c r="C1286" t="s">
        <v>24</v>
      </c>
      <c r="D1286" t="s">
        <v>25</v>
      </c>
      <c r="E1286" t="s">
        <v>8168</v>
      </c>
      <c r="F1286" t="s">
        <v>25</v>
      </c>
      <c r="G1286" t="s">
        <v>8167</v>
      </c>
      <c r="H1286" t="s">
        <v>8169</v>
      </c>
    </row>
    <row r="1287" spans="1:8" x14ac:dyDescent="0.2">
      <c r="A1287" t="s">
        <v>8170</v>
      </c>
      <c r="B1287" t="s">
        <v>8171</v>
      </c>
      <c r="C1287" t="s">
        <v>24</v>
      </c>
      <c r="D1287" t="s">
        <v>25</v>
      </c>
      <c r="E1287" t="s">
        <v>8171</v>
      </c>
      <c r="F1287" t="s">
        <v>25</v>
      </c>
      <c r="G1287" t="s">
        <v>8170</v>
      </c>
      <c r="H1287" t="s">
        <v>8172</v>
      </c>
    </row>
    <row r="1288" spans="1:8" x14ac:dyDescent="0.2">
      <c r="A1288" t="s">
        <v>8173</v>
      </c>
      <c r="B1288" t="s">
        <v>8174</v>
      </c>
      <c r="C1288" t="s">
        <v>24</v>
      </c>
      <c r="D1288" t="s">
        <v>25</v>
      </c>
      <c r="E1288" t="s">
        <v>8174</v>
      </c>
      <c r="F1288" t="s">
        <v>25</v>
      </c>
      <c r="G1288" t="s">
        <v>8173</v>
      </c>
      <c r="H1288" t="s">
        <v>8175</v>
      </c>
    </row>
    <row r="1289" spans="1:8" x14ac:dyDescent="0.2">
      <c r="A1289" t="s">
        <v>8176</v>
      </c>
      <c r="B1289" t="s">
        <v>8177</v>
      </c>
      <c r="C1289" t="s">
        <v>24</v>
      </c>
      <c r="D1289" t="s">
        <v>25</v>
      </c>
      <c r="E1289" t="s">
        <v>8177</v>
      </c>
      <c r="F1289" t="s">
        <v>25</v>
      </c>
      <c r="G1289" t="s">
        <v>8176</v>
      </c>
      <c r="H1289" t="s">
        <v>8178</v>
      </c>
    </row>
    <row r="1290" spans="1:8" x14ac:dyDescent="0.2">
      <c r="A1290" t="s">
        <v>8179</v>
      </c>
      <c r="B1290" t="s">
        <v>8180</v>
      </c>
      <c r="C1290" t="s">
        <v>24</v>
      </c>
      <c r="D1290" t="s">
        <v>25</v>
      </c>
      <c r="E1290" t="s">
        <v>8180</v>
      </c>
      <c r="F1290" t="s">
        <v>25</v>
      </c>
      <c r="G1290" t="s">
        <v>8179</v>
      </c>
      <c r="H1290" t="s">
        <v>8181</v>
      </c>
    </row>
    <row r="1291" spans="1:8" x14ac:dyDescent="0.2">
      <c r="A1291" t="s">
        <v>8182</v>
      </c>
      <c r="B1291" t="s">
        <v>8183</v>
      </c>
      <c r="C1291" t="s">
        <v>24</v>
      </c>
      <c r="D1291" t="s">
        <v>25</v>
      </c>
      <c r="E1291" t="s">
        <v>8183</v>
      </c>
      <c r="F1291" t="s">
        <v>25</v>
      </c>
      <c r="G1291" t="s">
        <v>8182</v>
      </c>
      <c r="H1291" t="s">
        <v>8184</v>
      </c>
    </row>
    <row r="1292" spans="1:8" x14ac:dyDescent="0.2">
      <c r="A1292" t="s">
        <v>8185</v>
      </c>
      <c r="B1292" t="s">
        <v>8186</v>
      </c>
      <c r="C1292" t="s">
        <v>24</v>
      </c>
      <c r="D1292" t="s">
        <v>25</v>
      </c>
      <c r="E1292" t="s">
        <v>8186</v>
      </c>
      <c r="F1292" t="s">
        <v>25</v>
      </c>
      <c r="G1292" t="s">
        <v>8185</v>
      </c>
      <c r="H1292" t="s">
        <v>8187</v>
      </c>
    </row>
    <row r="1293" spans="1:8" x14ac:dyDescent="0.2">
      <c r="A1293" t="s">
        <v>8188</v>
      </c>
      <c r="B1293" t="s">
        <v>8189</v>
      </c>
      <c r="C1293" t="s">
        <v>24</v>
      </c>
      <c r="D1293" t="s">
        <v>25</v>
      </c>
      <c r="E1293" t="s">
        <v>8189</v>
      </c>
      <c r="F1293" t="s">
        <v>25</v>
      </c>
      <c r="G1293" t="s">
        <v>8188</v>
      </c>
      <c r="H1293" t="s">
        <v>8190</v>
      </c>
    </row>
    <row r="1294" spans="1:8" x14ac:dyDescent="0.2">
      <c r="A1294" t="s">
        <v>8191</v>
      </c>
      <c r="B1294" t="s">
        <v>8192</v>
      </c>
      <c r="C1294" t="s">
        <v>24</v>
      </c>
      <c r="D1294" t="s">
        <v>25</v>
      </c>
      <c r="E1294" t="s">
        <v>8192</v>
      </c>
      <c r="F1294" t="s">
        <v>25</v>
      </c>
      <c r="G1294" t="s">
        <v>8191</v>
      </c>
      <c r="H1294" t="s">
        <v>8193</v>
      </c>
    </row>
    <row r="1295" spans="1:8" x14ac:dyDescent="0.2">
      <c r="A1295" t="s">
        <v>8194</v>
      </c>
      <c r="B1295" t="s">
        <v>8195</v>
      </c>
      <c r="C1295" t="s">
        <v>24</v>
      </c>
      <c r="D1295" t="s">
        <v>25</v>
      </c>
      <c r="E1295" t="s">
        <v>8195</v>
      </c>
      <c r="F1295" t="s">
        <v>25</v>
      </c>
      <c r="G1295" t="s">
        <v>8194</v>
      </c>
      <c r="H1295" t="s">
        <v>8196</v>
      </c>
    </row>
    <row r="1296" spans="1:8" x14ac:dyDescent="0.2">
      <c r="A1296" t="s">
        <v>8197</v>
      </c>
      <c r="B1296" t="s">
        <v>8198</v>
      </c>
      <c r="C1296" t="s">
        <v>24</v>
      </c>
      <c r="D1296" t="s">
        <v>25</v>
      </c>
      <c r="E1296" t="s">
        <v>8198</v>
      </c>
      <c r="F1296" t="s">
        <v>25</v>
      </c>
      <c r="G1296" t="s">
        <v>8197</v>
      </c>
      <c r="H1296" t="s">
        <v>8199</v>
      </c>
    </row>
    <row r="1297" spans="1:8" x14ac:dyDescent="0.2">
      <c r="A1297" t="s">
        <v>8200</v>
      </c>
      <c r="B1297" t="s">
        <v>8201</v>
      </c>
      <c r="C1297" t="s">
        <v>24</v>
      </c>
      <c r="D1297" t="s">
        <v>25</v>
      </c>
      <c r="E1297" t="s">
        <v>8201</v>
      </c>
      <c r="F1297" t="s">
        <v>25</v>
      </c>
      <c r="G1297" t="s">
        <v>8200</v>
      </c>
      <c r="H1297" t="s">
        <v>8202</v>
      </c>
    </row>
    <row r="1298" spans="1:8" x14ac:dyDescent="0.2">
      <c r="A1298" t="s">
        <v>8203</v>
      </c>
      <c r="B1298" t="s">
        <v>8204</v>
      </c>
      <c r="C1298" t="s">
        <v>24</v>
      </c>
      <c r="D1298" t="s">
        <v>25</v>
      </c>
      <c r="E1298" t="s">
        <v>8204</v>
      </c>
      <c r="F1298" t="s">
        <v>25</v>
      </c>
      <c r="G1298" t="s">
        <v>8203</v>
      </c>
      <c r="H1298" t="s">
        <v>8205</v>
      </c>
    </row>
    <row r="1299" spans="1:8" x14ac:dyDescent="0.2">
      <c r="A1299" t="s">
        <v>8206</v>
      </c>
      <c r="B1299" t="s">
        <v>8207</v>
      </c>
      <c r="C1299" t="s">
        <v>24</v>
      </c>
      <c r="D1299" t="s">
        <v>25</v>
      </c>
      <c r="E1299" t="s">
        <v>8207</v>
      </c>
      <c r="F1299" t="s">
        <v>25</v>
      </c>
      <c r="G1299" t="s">
        <v>8206</v>
      </c>
      <c r="H1299" t="s">
        <v>8208</v>
      </c>
    </row>
    <row r="1300" spans="1:8" x14ac:dyDescent="0.2">
      <c r="A1300" t="s">
        <v>8209</v>
      </c>
      <c r="B1300" t="s">
        <v>8210</v>
      </c>
      <c r="C1300" t="s">
        <v>24</v>
      </c>
      <c r="D1300" t="s">
        <v>25</v>
      </c>
      <c r="E1300" t="s">
        <v>8210</v>
      </c>
      <c r="F1300" t="s">
        <v>25</v>
      </c>
      <c r="G1300" t="s">
        <v>8209</v>
      </c>
      <c r="H1300" t="s">
        <v>8211</v>
      </c>
    </row>
    <row r="1301" spans="1:8" x14ac:dyDescent="0.2">
      <c r="A1301" t="s">
        <v>8212</v>
      </c>
      <c r="B1301" t="s">
        <v>8213</v>
      </c>
      <c r="C1301" t="s">
        <v>24</v>
      </c>
      <c r="D1301" t="s">
        <v>25</v>
      </c>
      <c r="E1301" t="s">
        <v>8213</v>
      </c>
      <c r="F1301" t="s">
        <v>25</v>
      </c>
      <c r="G1301" t="s">
        <v>8212</v>
      </c>
      <c r="H1301" t="s">
        <v>8214</v>
      </c>
    </row>
    <row r="1302" spans="1:8" x14ac:dyDescent="0.2">
      <c r="A1302" t="s">
        <v>8215</v>
      </c>
      <c r="B1302" t="s">
        <v>8216</v>
      </c>
      <c r="C1302" t="s">
        <v>24</v>
      </c>
      <c r="D1302" t="s">
        <v>25</v>
      </c>
      <c r="E1302" t="s">
        <v>8216</v>
      </c>
      <c r="F1302" t="s">
        <v>25</v>
      </c>
      <c r="G1302" t="s">
        <v>8215</v>
      </c>
      <c r="H1302" t="s">
        <v>8217</v>
      </c>
    </row>
    <row r="1303" spans="1:8" x14ac:dyDescent="0.2">
      <c r="A1303" t="s">
        <v>8218</v>
      </c>
      <c r="B1303" t="s">
        <v>8219</v>
      </c>
      <c r="C1303" t="s">
        <v>24</v>
      </c>
      <c r="D1303" t="s">
        <v>25</v>
      </c>
      <c r="E1303" t="s">
        <v>8219</v>
      </c>
      <c r="F1303" t="s">
        <v>25</v>
      </c>
      <c r="G1303" t="s">
        <v>8218</v>
      </c>
      <c r="H1303" t="s">
        <v>8220</v>
      </c>
    </row>
    <row r="1304" spans="1:8" x14ac:dyDescent="0.2">
      <c r="A1304" t="s">
        <v>8221</v>
      </c>
      <c r="B1304" t="s">
        <v>8222</v>
      </c>
      <c r="C1304" t="s">
        <v>24</v>
      </c>
      <c r="D1304" t="s">
        <v>25</v>
      </c>
      <c r="E1304" t="s">
        <v>8222</v>
      </c>
      <c r="F1304" t="s">
        <v>25</v>
      </c>
      <c r="G1304" t="s">
        <v>8221</v>
      </c>
      <c r="H1304" t="s">
        <v>8223</v>
      </c>
    </row>
    <row r="1305" spans="1:8" x14ac:dyDescent="0.2">
      <c r="A1305" t="s">
        <v>8224</v>
      </c>
      <c r="B1305" t="s">
        <v>8225</v>
      </c>
      <c r="C1305" t="s">
        <v>24</v>
      </c>
      <c r="D1305" t="s">
        <v>25</v>
      </c>
      <c r="E1305" t="s">
        <v>8225</v>
      </c>
      <c r="F1305" t="s">
        <v>25</v>
      </c>
      <c r="G1305" t="s">
        <v>8224</v>
      </c>
      <c r="H1305" t="s">
        <v>8226</v>
      </c>
    </row>
    <row r="1306" spans="1:8" x14ac:dyDescent="0.2">
      <c r="A1306" t="s">
        <v>8227</v>
      </c>
      <c r="B1306" t="s">
        <v>8228</v>
      </c>
      <c r="C1306" t="s">
        <v>24</v>
      </c>
      <c r="D1306" t="s">
        <v>25</v>
      </c>
      <c r="E1306" t="s">
        <v>8228</v>
      </c>
      <c r="F1306" t="s">
        <v>25</v>
      </c>
      <c r="G1306" t="s">
        <v>8227</v>
      </c>
      <c r="H1306" t="s">
        <v>8229</v>
      </c>
    </row>
    <row r="1307" spans="1:8" x14ac:dyDescent="0.2">
      <c r="A1307" t="s">
        <v>8230</v>
      </c>
      <c r="B1307" t="s">
        <v>8231</v>
      </c>
      <c r="C1307" t="s">
        <v>24</v>
      </c>
      <c r="D1307" t="s">
        <v>25</v>
      </c>
      <c r="E1307" t="s">
        <v>8231</v>
      </c>
      <c r="F1307" t="s">
        <v>25</v>
      </c>
      <c r="G1307" t="s">
        <v>8230</v>
      </c>
      <c r="H1307" t="s">
        <v>8232</v>
      </c>
    </row>
    <row r="1308" spans="1:8" x14ac:dyDescent="0.2">
      <c r="A1308" t="s">
        <v>8233</v>
      </c>
      <c r="B1308" t="s">
        <v>8234</v>
      </c>
      <c r="C1308" t="s">
        <v>24</v>
      </c>
      <c r="D1308" t="s">
        <v>25</v>
      </c>
      <c r="E1308" t="s">
        <v>8234</v>
      </c>
      <c r="F1308" t="s">
        <v>25</v>
      </c>
      <c r="G1308" t="s">
        <v>8233</v>
      </c>
      <c r="H1308" t="s">
        <v>8235</v>
      </c>
    </row>
    <row r="1309" spans="1:8" x14ac:dyDescent="0.2">
      <c r="A1309" t="s">
        <v>8236</v>
      </c>
      <c r="B1309" t="s">
        <v>8237</v>
      </c>
      <c r="C1309" t="s">
        <v>24</v>
      </c>
      <c r="D1309" t="s">
        <v>25</v>
      </c>
      <c r="E1309" t="s">
        <v>8237</v>
      </c>
      <c r="F1309" t="s">
        <v>25</v>
      </c>
      <c r="G1309" t="s">
        <v>8236</v>
      </c>
      <c r="H1309" t="s">
        <v>8238</v>
      </c>
    </row>
    <row r="1310" spans="1:8" x14ac:dyDescent="0.2">
      <c r="A1310" t="s">
        <v>8239</v>
      </c>
      <c r="B1310" t="s">
        <v>8240</v>
      </c>
      <c r="C1310" t="s">
        <v>24</v>
      </c>
      <c r="D1310" t="s">
        <v>25</v>
      </c>
      <c r="E1310" t="s">
        <v>8240</v>
      </c>
      <c r="F1310" t="s">
        <v>25</v>
      </c>
      <c r="G1310" t="s">
        <v>8239</v>
      </c>
      <c r="H1310" t="s">
        <v>8241</v>
      </c>
    </row>
    <row r="1311" spans="1:8" x14ac:dyDescent="0.2">
      <c r="A1311" t="s">
        <v>8242</v>
      </c>
      <c r="B1311" t="s">
        <v>8243</v>
      </c>
      <c r="C1311" t="s">
        <v>24</v>
      </c>
      <c r="D1311" t="s">
        <v>25</v>
      </c>
      <c r="E1311" t="s">
        <v>8243</v>
      </c>
      <c r="F1311" t="s">
        <v>25</v>
      </c>
      <c r="G1311" t="s">
        <v>8242</v>
      </c>
      <c r="H1311" t="s">
        <v>8244</v>
      </c>
    </row>
    <row r="1312" spans="1:8" x14ac:dyDescent="0.2">
      <c r="A1312" t="s">
        <v>8245</v>
      </c>
      <c r="B1312" t="s">
        <v>8246</v>
      </c>
      <c r="C1312" t="s">
        <v>24</v>
      </c>
      <c r="D1312" t="s">
        <v>25</v>
      </c>
      <c r="E1312" t="s">
        <v>8246</v>
      </c>
      <c r="F1312" t="s">
        <v>25</v>
      </c>
      <c r="G1312" t="s">
        <v>8245</v>
      </c>
      <c r="H1312" t="s">
        <v>8247</v>
      </c>
    </row>
    <row r="1313" spans="1:8" x14ac:dyDescent="0.2">
      <c r="A1313" t="s">
        <v>8248</v>
      </c>
      <c r="B1313" t="s">
        <v>8249</v>
      </c>
      <c r="C1313" t="s">
        <v>24</v>
      </c>
      <c r="D1313" t="s">
        <v>25</v>
      </c>
      <c r="E1313" t="s">
        <v>8249</v>
      </c>
      <c r="F1313" t="s">
        <v>25</v>
      </c>
      <c r="G1313" t="s">
        <v>8248</v>
      </c>
      <c r="H1313" t="s">
        <v>8250</v>
      </c>
    </row>
    <row r="1314" spans="1:8" x14ac:dyDescent="0.2">
      <c r="A1314" t="s">
        <v>8251</v>
      </c>
      <c r="B1314" t="s">
        <v>8252</v>
      </c>
      <c r="C1314" t="s">
        <v>24</v>
      </c>
      <c r="D1314" t="s">
        <v>25</v>
      </c>
      <c r="E1314" t="s">
        <v>8252</v>
      </c>
      <c r="F1314" t="s">
        <v>25</v>
      </c>
      <c r="G1314" t="s">
        <v>8251</v>
      </c>
      <c r="H1314" t="s">
        <v>8253</v>
      </c>
    </row>
    <row r="1315" spans="1:8" x14ac:dyDescent="0.2">
      <c r="A1315" t="s">
        <v>8254</v>
      </c>
      <c r="B1315" t="s">
        <v>8255</v>
      </c>
      <c r="C1315" t="s">
        <v>24</v>
      </c>
      <c r="D1315" t="s">
        <v>25</v>
      </c>
      <c r="E1315" t="s">
        <v>8255</v>
      </c>
      <c r="F1315" t="s">
        <v>25</v>
      </c>
      <c r="G1315" t="s">
        <v>8254</v>
      </c>
      <c r="H1315" t="s">
        <v>8256</v>
      </c>
    </row>
    <row r="1316" spans="1:8" x14ac:dyDescent="0.2">
      <c r="A1316" t="s">
        <v>8257</v>
      </c>
      <c r="B1316" t="s">
        <v>8258</v>
      </c>
      <c r="C1316" t="s">
        <v>24</v>
      </c>
      <c r="D1316" t="s">
        <v>25</v>
      </c>
      <c r="E1316" t="s">
        <v>8258</v>
      </c>
      <c r="F1316" t="s">
        <v>25</v>
      </c>
      <c r="G1316" t="s">
        <v>8257</v>
      </c>
      <c r="H1316" t="s">
        <v>8259</v>
      </c>
    </row>
    <row r="1317" spans="1:8" x14ac:dyDescent="0.2">
      <c r="A1317" t="s">
        <v>8260</v>
      </c>
      <c r="B1317" t="s">
        <v>8261</v>
      </c>
      <c r="C1317" t="s">
        <v>24</v>
      </c>
      <c r="D1317" t="s">
        <v>25</v>
      </c>
      <c r="E1317" t="s">
        <v>8261</v>
      </c>
      <c r="F1317" t="s">
        <v>25</v>
      </c>
      <c r="G1317" t="s">
        <v>8260</v>
      </c>
      <c r="H1317" t="s">
        <v>8262</v>
      </c>
    </row>
    <row r="1318" spans="1:8" x14ac:dyDescent="0.2">
      <c r="A1318" t="s">
        <v>8263</v>
      </c>
      <c r="B1318" t="s">
        <v>8264</v>
      </c>
      <c r="C1318" t="s">
        <v>24</v>
      </c>
      <c r="D1318" t="s">
        <v>25</v>
      </c>
      <c r="E1318" t="s">
        <v>8264</v>
      </c>
      <c r="F1318" t="s">
        <v>25</v>
      </c>
      <c r="G1318" t="s">
        <v>8263</v>
      </c>
      <c r="H1318" t="s">
        <v>8265</v>
      </c>
    </row>
    <row r="1319" spans="1:8" x14ac:dyDescent="0.2">
      <c r="A1319" t="s">
        <v>8266</v>
      </c>
      <c r="B1319" t="s">
        <v>8267</v>
      </c>
      <c r="C1319" t="s">
        <v>24</v>
      </c>
      <c r="D1319" t="s">
        <v>25</v>
      </c>
      <c r="E1319" t="s">
        <v>8267</v>
      </c>
      <c r="F1319" t="s">
        <v>25</v>
      </c>
      <c r="G1319" t="s">
        <v>8266</v>
      </c>
      <c r="H1319" t="s">
        <v>8268</v>
      </c>
    </row>
    <row r="1320" spans="1:8" x14ac:dyDescent="0.2">
      <c r="A1320" t="s">
        <v>8269</v>
      </c>
      <c r="B1320" t="s">
        <v>8270</v>
      </c>
      <c r="C1320" t="s">
        <v>24</v>
      </c>
      <c r="D1320" t="s">
        <v>25</v>
      </c>
      <c r="E1320" t="s">
        <v>8270</v>
      </c>
      <c r="F1320" t="s">
        <v>25</v>
      </c>
      <c r="G1320" t="s">
        <v>8269</v>
      </c>
      <c r="H1320" t="s">
        <v>8271</v>
      </c>
    </row>
    <row r="1321" spans="1:8" x14ac:dyDescent="0.2">
      <c r="A1321" t="s">
        <v>8272</v>
      </c>
      <c r="B1321" t="s">
        <v>8273</v>
      </c>
      <c r="C1321" t="s">
        <v>24</v>
      </c>
      <c r="D1321" t="s">
        <v>25</v>
      </c>
      <c r="E1321" t="s">
        <v>8273</v>
      </c>
      <c r="F1321" t="s">
        <v>25</v>
      </c>
      <c r="G1321" t="s">
        <v>8272</v>
      </c>
      <c r="H1321" t="s">
        <v>8274</v>
      </c>
    </row>
    <row r="1322" spans="1:8" x14ac:dyDescent="0.2">
      <c r="A1322" t="s">
        <v>8275</v>
      </c>
      <c r="B1322" t="s">
        <v>8276</v>
      </c>
      <c r="C1322" t="s">
        <v>24</v>
      </c>
      <c r="D1322" t="s">
        <v>25</v>
      </c>
      <c r="E1322" t="s">
        <v>8276</v>
      </c>
      <c r="F1322" t="s">
        <v>25</v>
      </c>
      <c r="G1322" t="s">
        <v>8275</v>
      </c>
      <c r="H1322" t="s">
        <v>8277</v>
      </c>
    </row>
    <row r="1323" spans="1:8" x14ac:dyDescent="0.2">
      <c r="A1323" t="s">
        <v>8278</v>
      </c>
      <c r="B1323" t="s">
        <v>8279</v>
      </c>
      <c r="C1323" t="s">
        <v>24</v>
      </c>
      <c r="D1323" t="s">
        <v>25</v>
      </c>
      <c r="E1323" t="s">
        <v>8279</v>
      </c>
      <c r="F1323" t="s">
        <v>25</v>
      </c>
      <c r="G1323" t="s">
        <v>8278</v>
      </c>
      <c r="H1323" t="s">
        <v>8280</v>
      </c>
    </row>
    <row r="1324" spans="1:8" x14ac:dyDescent="0.2">
      <c r="A1324" t="s">
        <v>8281</v>
      </c>
      <c r="B1324" t="s">
        <v>8282</v>
      </c>
      <c r="C1324" t="s">
        <v>24</v>
      </c>
      <c r="D1324" t="s">
        <v>25</v>
      </c>
      <c r="E1324" t="s">
        <v>8282</v>
      </c>
      <c r="F1324" t="s">
        <v>25</v>
      </c>
      <c r="G1324" t="s">
        <v>8281</v>
      </c>
      <c r="H1324" t="s">
        <v>8283</v>
      </c>
    </row>
    <row r="1325" spans="1:8" x14ac:dyDescent="0.2">
      <c r="A1325" t="s">
        <v>8284</v>
      </c>
      <c r="B1325" t="s">
        <v>8285</v>
      </c>
      <c r="C1325" t="s">
        <v>24</v>
      </c>
      <c r="D1325" t="s">
        <v>25</v>
      </c>
      <c r="E1325" t="s">
        <v>8285</v>
      </c>
      <c r="F1325" t="s">
        <v>25</v>
      </c>
      <c r="G1325" t="s">
        <v>8284</v>
      </c>
      <c r="H1325" t="s">
        <v>8286</v>
      </c>
    </row>
    <row r="1326" spans="1:8" x14ac:dyDescent="0.2">
      <c r="A1326" t="s">
        <v>8287</v>
      </c>
      <c r="B1326" t="s">
        <v>8288</v>
      </c>
      <c r="C1326" t="s">
        <v>24</v>
      </c>
      <c r="D1326" t="s">
        <v>25</v>
      </c>
      <c r="E1326" t="s">
        <v>8288</v>
      </c>
      <c r="F1326" t="s">
        <v>25</v>
      </c>
      <c r="G1326" t="s">
        <v>8287</v>
      </c>
      <c r="H1326" t="s">
        <v>8289</v>
      </c>
    </row>
    <row r="1327" spans="1:8" x14ac:dyDescent="0.2">
      <c r="A1327" t="s">
        <v>8290</v>
      </c>
      <c r="G1327" t="s">
        <v>2537</v>
      </c>
      <c r="H1327" t="s">
        <v>2537</v>
      </c>
    </row>
    <row r="1328" spans="1:8" x14ac:dyDescent="0.2">
      <c r="A1328" t="s">
        <v>8291</v>
      </c>
      <c r="B1328" t="s">
        <v>8292</v>
      </c>
      <c r="C1328" t="s">
        <v>24</v>
      </c>
      <c r="D1328" t="s">
        <v>25</v>
      </c>
      <c r="E1328" t="s">
        <v>8292</v>
      </c>
      <c r="F1328" t="s">
        <v>25</v>
      </c>
      <c r="G1328" t="s">
        <v>8291</v>
      </c>
      <c r="H1328" t="s">
        <v>8293</v>
      </c>
    </row>
    <row r="1329" spans="1:8" x14ac:dyDescent="0.2">
      <c r="A1329" t="s">
        <v>8294</v>
      </c>
      <c r="B1329" t="s">
        <v>8295</v>
      </c>
      <c r="C1329" t="s">
        <v>24</v>
      </c>
      <c r="D1329" t="s">
        <v>25</v>
      </c>
      <c r="E1329" t="s">
        <v>8295</v>
      </c>
      <c r="F1329" t="s">
        <v>25</v>
      </c>
      <c r="G1329" t="s">
        <v>8294</v>
      </c>
      <c r="H1329" t="s">
        <v>8296</v>
      </c>
    </row>
    <row r="1330" spans="1:8" x14ac:dyDescent="0.2">
      <c r="A1330" t="s">
        <v>8297</v>
      </c>
      <c r="B1330" t="s">
        <v>8298</v>
      </c>
      <c r="C1330" t="s">
        <v>24</v>
      </c>
      <c r="D1330" t="s">
        <v>25</v>
      </c>
      <c r="E1330" t="s">
        <v>8298</v>
      </c>
      <c r="F1330" t="s">
        <v>25</v>
      </c>
      <c r="G1330" t="s">
        <v>8297</v>
      </c>
      <c r="H1330" t="s">
        <v>8299</v>
      </c>
    </row>
    <row r="1331" spans="1:8" x14ac:dyDescent="0.2">
      <c r="A1331" t="s">
        <v>8300</v>
      </c>
      <c r="B1331" t="s">
        <v>8301</v>
      </c>
      <c r="C1331" t="s">
        <v>24</v>
      </c>
      <c r="D1331" t="s">
        <v>25</v>
      </c>
      <c r="E1331" t="s">
        <v>8301</v>
      </c>
      <c r="F1331" t="s">
        <v>25</v>
      </c>
      <c r="G1331" t="s">
        <v>8300</v>
      </c>
      <c r="H1331" t="s">
        <v>8302</v>
      </c>
    </row>
    <row r="1332" spans="1:8" x14ac:dyDescent="0.2">
      <c r="A1332" t="s">
        <v>8303</v>
      </c>
      <c r="B1332" t="s">
        <v>8304</v>
      </c>
      <c r="C1332" t="s">
        <v>24</v>
      </c>
      <c r="D1332" t="s">
        <v>25</v>
      </c>
      <c r="E1332" t="s">
        <v>8304</v>
      </c>
      <c r="F1332" t="s">
        <v>25</v>
      </c>
      <c r="G1332" t="s">
        <v>8303</v>
      </c>
      <c r="H1332" t="s">
        <v>8305</v>
      </c>
    </row>
    <row r="1333" spans="1:8" x14ac:dyDescent="0.2">
      <c r="A1333" t="s">
        <v>8306</v>
      </c>
      <c r="B1333" t="s">
        <v>8307</v>
      </c>
      <c r="C1333" t="s">
        <v>24</v>
      </c>
      <c r="D1333" t="s">
        <v>25</v>
      </c>
      <c r="E1333" t="s">
        <v>8307</v>
      </c>
      <c r="F1333" t="s">
        <v>25</v>
      </c>
      <c r="G1333" t="s">
        <v>8306</v>
      </c>
      <c r="H1333" t="s">
        <v>8308</v>
      </c>
    </row>
    <row r="1334" spans="1:8" x14ac:dyDescent="0.2">
      <c r="A1334" t="s">
        <v>8309</v>
      </c>
      <c r="B1334" t="s">
        <v>8310</v>
      </c>
      <c r="C1334" t="s">
        <v>24</v>
      </c>
      <c r="D1334" t="s">
        <v>25</v>
      </c>
      <c r="E1334" t="s">
        <v>8310</v>
      </c>
      <c r="F1334" t="s">
        <v>25</v>
      </c>
      <c r="G1334" t="s">
        <v>8309</v>
      </c>
      <c r="H1334" t="s">
        <v>8311</v>
      </c>
    </row>
    <row r="1335" spans="1:8" x14ac:dyDescent="0.2">
      <c r="A1335" t="s">
        <v>8312</v>
      </c>
      <c r="B1335" t="s">
        <v>8313</v>
      </c>
      <c r="C1335" t="s">
        <v>24</v>
      </c>
      <c r="D1335" t="s">
        <v>25</v>
      </c>
      <c r="E1335" t="s">
        <v>8313</v>
      </c>
      <c r="F1335" t="s">
        <v>25</v>
      </c>
      <c r="G1335" t="s">
        <v>8312</v>
      </c>
      <c r="H1335" t="s">
        <v>8314</v>
      </c>
    </row>
    <row r="1336" spans="1:8" x14ac:dyDescent="0.2">
      <c r="A1336" t="s">
        <v>8315</v>
      </c>
      <c r="B1336" t="s">
        <v>8316</v>
      </c>
      <c r="C1336" t="s">
        <v>24</v>
      </c>
      <c r="D1336" t="s">
        <v>25</v>
      </c>
      <c r="E1336" t="s">
        <v>8316</v>
      </c>
      <c r="F1336" t="s">
        <v>25</v>
      </c>
      <c r="G1336" t="s">
        <v>8315</v>
      </c>
      <c r="H1336" t="s">
        <v>8317</v>
      </c>
    </row>
    <row r="1337" spans="1:8" x14ac:dyDescent="0.2">
      <c r="A1337" t="s">
        <v>8318</v>
      </c>
      <c r="B1337" t="s">
        <v>8319</v>
      </c>
      <c r="C1337" t="s">
        <v>24</v>
      </c>
      <c r="D1337" t="s">
        <v>25</v>
      </c>
      <c r="E1337" t="s">
        <v>8319</v>
      </c>
      <c r="F1337" t="s">
        <v>25</v>
      </c>
      <c r="G1337" t="s">
        <v>8318</v>
      </c>
      <c r="H1337" t="s">
        <v>8320</v>
      </c>
    </row>
    <row r="1338" spans="1:8" x14ac:dyDescent="0.2">
      <c r="A1338" t="s">
        <v>8321</v>
      </c>
      <c r="B1338" t="s">
        <v>8322</v>
      </c>
      <c r="C1338" t="s">
        <v>24</v>
      </c>
      <c r="D1338" t="s">
        <v>25</v>
      </c>
      <c r="E1338" t="s">
        <v>8322</v>
      </c>
      <c r="F1338" t="s">
        <v>25</v>
      </c>
      <c r="G1338" t="s">
        <v>8321</v>
      </c>
      <c r="H1338" t="s">
        <v>8323</v>
      </c>
    </row>
    <row r="1339" spans="1:8" x14ac:dyDescent="0.2">
      <c r="A1339" t="s">
        <v>8324</v>
      </c>
      <c r="B1339" t="s">
        <v>8325</v>
      </c>
      <c r="C1339" t="s">
        <v>24</v>
      </c>
      <c r="D1339" t="s">
        <v>25</v>
      </c>
      <c r="E1339" t="s">
        <v>8325</v>
      </c>
      <c r="F1339" t="s">
        <v>25</v>
      </c>
      <c r="G1339" t="s">
        <v>8324</v>
      </c>
      <c r="H1339" t="s">
        <v>8326</v>
      </c>
    </row>
    <row r="1340" spans="1:8" x14ac:dyDescent="0.2">
      <c r="A1340" t="s">
        <v>8327</v>
      </c>
      <c r="B1340" t="s">
        <v>8328</v>
      </c>
      <c r="C1340" t="s">
        <v>24</v>
      </c>
      <c r="D1340" t="s">
        <v>25</v>
      </c>
      <c r="E1340" t="s">
        <v>8328</v>
      </c>
      <c r="F1340" t="s">
        <v>25</v>
      </c>
      <c r="G1340" t="s">
        <v>8327</v>
      </c>
      <c r="H1340" t="s">
        <v>8329</v>
      </c>
    </row>
    <row r="1341" spans="1:8" x14ac:dyDescent="0.2">
      <c r="A1341" t="s">
        <v>8330</v>
      </c>
      <c r="B1341" t="s">
        <v>8331</v>
      </c>
      <c r="C1341" t="s">
        <v>24</v>
      </c>
      <c r="D1341" t="s">
        <v>25</v>
      </c>
      <c r="E1341" t="s">
        <v>8331</v>
      </c>
      <c r="F1341" t="s">
        <v>25</v>
      </c>
      <c r="G1341" t="s">
        <v>8330</v>
      </c>
      <c r="H1341" t="s">
        <v>8332</v>
      </c>
    </row>
    <row r="1342" spans="1:8" x14ac:dyDescent="0.2">
      <c r="A1342" t="s">
        <v>8333</v>
      </c>
      <c r="B1342" t="s">
        <v>8334</v>
      </c>
      <c r="C1342" t="s">
        <v>24</v>
      </c>
      <c r="D1342" t="s">
        <v>25</v>
      </c>
      <c r="E1342" t="s">
        <v>8334</v>
      </c>
      <c r="F1342" t="s">
        <v>25</v>
      </c>
      <c r="G1342" t="s">
        <v>8333</v>
      </c>
      <c r="H1342" t="s">
        <v>8335</v>
      </c>
    </row>
    <row r="1343" spans="1:8" x14ac:dyDescent="0.2">
      <c r="A1343" t="s">
        <v>8336</v>
      </c>
      <c r="B1343" t="s">
        <v>8337</v>
      </c>
      <c r="C1343" t="s">
        <v>24</v>
      </c>
      <c r="D1343" t="s">
        <v>25</v>
      </c>
      <c r="E1343" t="s">
        <v>8337</v>
      </c>
      <c r="F1343" t="s">
        <v>25</v>
      </c>
      <c r="G1343" t="s">
        <v>8336</v>
      </c>
      <c r="H1343" t="s">
        <v>8338</v>
      </c>
    </row>
    <row r="1344" spans="1:8" x14ac:dyDescent="0.2">
      <c r="A1344" t="s">
        <v>8339</v>
      </c>
      <c r="B1344" t="s">
        <v>8340</v>
      </c>
      <c r="C1344" t="s">
        <v>24</v>
      </c>
      <c r="D1344" t="s">
        <v>25</v>
      </c>
      <c r="E1344" t="s">
        <v>8340</v>
      </c>
      <c r="F1344" t="s">
        <v>25</v>
      </c>
      <c r="G1344" t="s">
        <v>8339</v>
      </c>
      <c r="H1344" t="s">
        <v>8341</v>
      </c>
    </row>
    <row r="1345" spans="1:8" x14ac:dyDescent="0.2">
      <c r="A1345" t="s">
        <v>8342</v>
      </c>
      <c r="B1345" t="s">
        <v>8343</v>
      </c>
      <c r="C1345" t="s">
        <v>24</v>
      </c>
      <c r="D1345" t="s">
        <v>25</v>
      </c>
      <c r="E1345" t="s">
        <v>8343</v>
      </c>
      <c r="F1345" t="s">
        <v>25</v>
      </c>
      <c r="G1345" t="s">
        <v>8342</v>
      </c>
      <c r="H1345" t="s">
        <v>8344</v>
      </c>
    </row>
    <row r="1346" spans="1:8" x14ac:dyDescent="0.2">
      <c r="A1346" t="s">
        <v>8345</v>
      </c>
      <c r="B1346" t="s">
        <v>8346</v>
      </c>
      <c r="C1346" t="s">
        <v>24</v>
      </c>
      <c r="D1346" t="s">
        <v>25</v>
      </c>
      <c r="E1346" t="s">
        <v>8346</v>
      </c>
      <c r="F1346" t="s">
        <v>25</v>
      </c>
      <c r="G1346" t="s">
        <v>8345</v>
      </c>
      <c r="H1346" t="s">
        <v>8347</v>
      </c>
    </row>
    <row r="1347" spans="1:8" x14ac:dyDescent="0.2">
      <c r="A1347" t="s">
        <v>8348</v>
      </c>
      <c r="B1347" t="s">
        <v>8349</v>
      </c>
      <c r="C1347" t="s">
        <v>24</v>
      </c>
      <c r="D1347" t="s">
        <v>25</v>
      </c>
      <c r="E1347" t="s">
        <v>8349</v>
      </c>
      <c r="F1347" t="s">
        <v>25</v>
      </c>
      <c r="G1347" t="s">
        <v>8348</v>
      </c>
      <c r="H1347" t="s">
        <v>8350</v>
      </c>
    </row>
    <row r="1348" spans="1:8" x14ac:dyDescent="0.2">
      <c r="A1348" t="s">
        <v>8351</v>
      </c>
      <c r="B1348" t="s">
        <v>8352</v>
      </c>
      <c r="C1348" t="s">
        <v>24</v>
      </c>
      <c r="D1348" t="s">
        <v>25</v>
      </c>
      <c r="E1348" t="s">
        <v>8352</v>
      </c>
      <c r="F1348" t="s">
        <v>25</v>
      </c>
      <c r="G1348" t="s">
        <v>8351</v>
      </c>
      <c r="H1348" t="s">
        <v>8353</v>
      </c>
    </row>
    <row r="1349" spans="1:8" x14ac:dyDescent="0.2">
      <c r="A1349" t="s">
        <v>8354</v>
      </c>
      <c r="B1349" t="s">
        <v>8355</v>
      </c>
      <c r="C1349" t="s">
        <v>24</v>
      </c>
      <c r="D1349" t="s">
        <v>25</v>
      </c>
      <c r="E1349" t="s">
        <v>8355</v>
      </c>
      <c r="F1349" t="s">
        <v>25</v>
      </c>
      <c r="G1349" t="s">
        <v>8354</v>
      </c>
      <c r="H1349" t="s">
        <v>8356</v>
      </c>
    </row>
    <row r="1350" spans="1:8" x14ac:dyDescent="0.2">
      <c r="A1350" t="s">
        <v>8357</v>
      </c>
      <c r="B1350" t="s">
        <v>8358</v>
      </c>
      <c r="C1350" t="s">
        <v>77</v>
      </c>
      <c r="D1350" t="s">
        <v>25</v>
      </c>
      <c r="E1350" t="s">
        <v>8358</v>
      </c>
      <c r="F1350" t="s">
        <v>25</v>
      </c>
      <c r="G1350" t="s">
        <v>8359</v>
      </c>
      <c r="H1350" t="s">
        <v>8360</v>
      </c>
    </row>
    <row r="1351" spans="1:8" x14ac:dyDescent="0.2">
      <c r="A1351" t="s">
        <v>8361</v>
      </c>
      <c r="B1351" t="s">
        <v>8362</v>
      </c>
      <c r="C1351" t="s">
        <v>24</v>
      </c>
      <c r="D1351" t="s">
        <v>25</v>
      </c>
      <c r="E1351" t="s">
        <v>8362</v>
      </c>
      <c r="F1351" t="s">
        <v>25</v>
      </c>
      <c r="G1351" t="s">
        <v>8361</v>
      </c>
      <c r="H1351" t="s">
        <v>8363</v>
      </c>
    </row>
    <row r="1352" spans="1:8" x14ac:dyDescent="0.2">
      <c r="A1352" t="s">
        <v>8364</v>
      </c>
      <c r="B1352" t="s">
        <v>8365</v>
      </c>
      <c r="C1352" t="s">
        <v>24</v>
      </c>
      <c r="D1352" t="s">
        <v>25</v>
      </c>
      <c r="E1352" t="s">
        <v>8365</v>
      </c>
      <c r="F1352" t="s">
        <v>25</v>
      </c>
      <c r="G1352" t="s">
        <v>8364</v>
      </c>
      <c r="H1352" t="s">
        <v>8366</v>
      </c>
    </row>
    <row r="1353" spans="1:8" x14ac:dyDescent="0.2">
      <c r="A1353" t="s">
        <v>8367</v>
      </c>
      <c r="B1353" t="s">
        <v>8368</v>
      </c>
      <c r="C1353" t="s">
        <v>24</v>
      </c>
      <c r="D1353" t="s">
        <v>25</v>
      </c>
      <c r="E1353" t="s">
        <v>8368</v>
      </c>
      <c r="F1353" t="s">
        <v>25</v>
      </c>
      <c r="G1353" t="s">
        <v>8367</v>
      </c>
      <c r="H1353" t="s">
        <v>8369</v>
      </c>
    </row>
    <row r="1354" spans="1:8" x14ac:dyDescent="0.2">
      <c r="A1354" t="s">
        <v>8370</v>
      </c>
      <c r="B1354" t="s">
        <v>8371</v>
      </c>
      <c r="C1354" t="s">
        <v>77</v>
      </c>
      <c r="D1354" t="s">
        <v>25</v>
      </c>
      <c r="E1354" t="s">
        <v>8371</v>
      </c>
      <c r="F1354" t="s">
        <v>25</v>
      </c>
      <c r="G1354" t="s">
        <v>8372</v>
      </c>
      <c r="H1354" t="s">
        <v>8373</v>
      </c>
    </row>
    <row r="1355" spans="1:8" x14ac:dyDescent="0.2">
      <c r="A1355" t="s">
        <v>8374</v>
      </c>
      <c r="B1355" t="s">
        <v>8375</v>
      </c>
      <c r="C1355" t="s">
        <v>24</v>
      </c>
      <c r="D1355" t="s">
        <v>25</v>
      </c>
      <c r="E1355" t="s">
        <v>8375</v>
      </c>
      <c r="F1355" t="s">
        <v>25</v>
      </c>
      <c r="G1355" t="s">
        <v>8374</v>
      </c>
      <c r="H1355" t="s">
        <v>8376</v>
      </c>
    </row>
    <row r="1356" spans="1:8" x14ac:dyDescent="0.2">
      <c r="A1356" t="s">
        <v>8377</v>
      </c>
      <c r="B1356" t="s">
        <v>8378</v>
      </c>
      <c r="C1356" t="s">
        <v>24</v>
      </c>
      <c r="D1356" t="s">
        <v>25</v>
      </c>
      <c r="E1356" t="s">
        <v>8378</v>
      </c>
      <c r="F1356" t="s">
        <v>25</v>
      </c>
      <c r="G1356" t="s">
        <v>8377</v>
      </c>
      <c r="H1356" t="s">
        <v>8379</v>
      </c>
    </row>
    <row r="1357" spans="1:8" x14ac:dyDescent="0.2">
      <c r="A1357" t="s">
        <v>8380</v>
      </c>
      <c r="B1357" t="s">
        <v>8381</v>
      </c>
      <c r="C1357" t="s">
        <v>24</v>
      </c>
      <c r="D1357" t="s">
        <v>25</v>
      </c>
      <c r="E1357" t="s">
        <v>8381</v>
      </c>
      <c r="F1357" t="s">
        <v>25</v>
      </c>
      <c r="G1357" t="s">
        <v>8380</v>
      </c>
      <c r="H1357" t="s">
        <v>8382</v>
      </c>
    </row>
    <row r="1358" spans="1:8" x14ac:dyDescent="0.2">
      <c r="A1358" t="s">
        <v>8383</v>
      </c>
      <c r="B1358" t="s">
        <v>8384</v>
      </c>
      <c r="C1358" t="s">
        <v>24</v>
      </c>
      <c r="D1358" t="s">
        <v>25</v>
      </c>
      <c r="E1358" t="s">
        <v>8384</v>
      </c>
      <c r="F1358" t="s">
        <v>25</v>
      </c>
      <c r="G1358" t="s">
        <v>8383</v>
      </c>
      <c r="H1358" t="s">
        <v>8385</v>
      </c>
    </row>
    <row r="1359" spans="1:8" x14ac:dyDescent="0.2">
      <c r="A1359" t="s">
        <v>8386</v>
      </c>
      <c r="B1359" t="s">
        <v>8387</v>
      </c>
      <c r="C1359" t="s">
        <v>24</v>
      </c>
      <c r="D1359" t="s">
        <v>25</v>
      </c>
      <c r="E1359" t="s">
        <v>8387</v>
      </c>
      <c r="F1359" t="s">
        <v>25</v>
      </c>
      <c r="G1359" t="s">
        <v>8386</v>
      </c>
      <c r="H1359" t="s">
        <v>8388</v>
      </c>
    </row>
    <row r="1360" spans="1:8" x14ac:dyDescent="0.2">
      <c r="A1360" t="s">
        <v>8389</v>
      </c>
      <c r="B1360" t="s">
        <v>8390</v>
      </c>
      <c r="C1360" t="s">
        <v>24</v>
      </c>
      <c r="D1360" t="s">
        <v>25</v>
      </c>
      <c r="E1360" t="s">
        <v>8390</v>
      </c>
      <c r="F1360" t="s">
        <v>25</v>
      </c>
      <c r="G1360" t="s">
        <v>8389</v>
      </c>
      <c r="H1360" t="s">
        <v>8391</v>
      </c>
    </row>
    <row r="1361" spans="1:8" x14ac:dyDescent="0.2">
      <c r="A1361" t="s">
        <v>8392</v>
      </c>
      <c r="B1361" t="s">
        <v>8393</v>
      </c>
      <c r="C1361" t="s">
        <v>24</v>
      </c>
      <c r="D1361" t="s">
        <v>25</v>
      </c>
      <c r="E1361" t="s">
        <v>8393</v>
      </c>
      <c r="F1361" t="s">
        <v>25</v>
      </c>
      <c r="G1361" t="s">
        <v>8392</v>
      </c>
      <c r="H1361" t="s">
        <v>8394</v>
      </c>
    </row>
    <row r="1362" spans="1:8" x14ac:dyDescent="0.2">
      <c r="A1362" t="s">
        <v>8395</v>
      </c>
      <c r="B1362" t="s">
        <v>8396</v>
      </c>
      <c r="C1362" t="s">
        <v>24</v>
      </c>
      <c r="D1362" t="s">
        <v>25</v>
      </c>
      <c r="E1362" t="s">
        <v>8396</v>
      </c>
      <c r="F1362" t="s">
        <v>25</v>
      </c>
      <c r="G1362" t="s">
        <v>8395</v>
      </c>
      <c r="H1362" t="s">
        <v>8397</v>
      </c>
    </row>
    <row r="1363" spans="1:8" x14ac:dyDescent="0.2">
      <c r="A1363" t="s">
        <v>8398</v>
      </c>
      <c r="B1363" t="s">
        <v>8399</v>
      </c>
      <c r="C1363" t="s">
        <v>24</v>
      </c>
      <c r="D1363" t="s">
        <v>25</v>
      </c>
      <c r="E1363" t="s">
        <v>8399</v>
      </c>
      <c r="F1363" t="s">
        <v>25</v>
      </c>
      <c r="G1363" t="s">
        <v>8398</v>
      </c>
      <c r="H1363" t="s">
        <v>8400</v>
      </c>
    </row>
    <row r="1364" spans="1:8" x14ac:dyDescent="0.2">
      <c r="A1364" t="s">
        <v>8401</v>
      </c>
      <c r="B1364" t="s">
        <v>8402</v>
      </c>
      <c r="C1364" t="s">
        <v>24</v>
      </c>
      <c r="D1364" t="s">
        <v>25</v>
      </c>
      <c r="E1364" t="s">
        <v>8402</v>
      </c>
      <c r="F1364" t="s">
        <v>25</v>
      </c>
      <c r="G1364" t="s">
        <v>8401</v>
      </c>
      <c r="H1364" t="s">
        <v>8403</v>
      </c>
    </row>
    <row r="1365" spans="1:8" x14ac:dyDescent="0.2">
      <c r="A1365" t="s">
        <v>8404</v>
      </c>
      <c r="B1365" t="s">
        <v>8405</v>
      </c>
      <c r="C1365" t="s">
        <v>24</v>
      </c>
      <c r="D1365" t="s">
        <v>25</v>
      </c>
      <c r="E1365" t="s">
        <v>8405</v>
      </c>
      <c r="F1365" t="s">
        <v>25</v>
      </c>
      <c r="G1365" t="s">
        <v>8404</v>
      </c>
      <c r="H1365" t="s">
        <v>8406</v>
      </c>
    </row>
    <row r="1366" spans="1:8" x14ac:dyDescent="0.2">
      <c r="A1366" t="s">
        <v>8407</v>
      </c>
      <c r="B1366" t="s">
        <v>8408</v>
      </c>
      <c r="C1366" t="s">
        <v>24</v>
      </c>
      <c r="D1366" t="s">
        <v>25</v>
      </c>
      <c r="E1366" t="s">
        <v>8408</v>
      </c>
      <c r="F1366" t="s">
        <v>25</v>
      </c>
      <c r="G1366" t="s">
        <v>8407</v>
      </c>
      <c r="H1366" t="s">
        <v>8409</v>
      </c>
    </row>
    <row r="1367" spans="1:8" x14ac:dyDescent="0.2">
      <c r="A1367" t="s">
        <v>8410</v>
      </c>
      <c r="B1367" t="s">
        <v>8411</v>
      </c>
      <c r="C1367" t="s">
        <v>24</v>
      </c>
      <c r="D1367" t="s">
        <v>25</v>
      </c>
      <c r="E1367" t="s">
        <v>8411</v>
      </c>
      <c r="F1367" t="s">
        <v>25</v>
      </c>
      <c r="G1367" t="s">
        <v>8410</v>
      </c>
      <c r="H1367" t="s">
        <v>8412</v>
      </c>
    </row>
    <row r="1368" spans="1:8" x14ac:dyDescent="0.2">
      <c r="A1368" t="s">
        <v>8413</v>
      </c>
      <c r="B1368" t="s">
        <v>8414</v>
      </c>
      <c r="C1368" t="s">
        <v>24</v>
      </c>
      <c r="D1368" t="s">
        <v>25</v>
      </c>
      <c r="E1368" t="s">
        <v>8414</v>
      </c>
      <c r="F1368" t="s">
        <v>25</v>
      </c>
      <c r="G1368" t="s">
        <v>8413</v>
      </c>
      <c r="H1368" t="s">
        <v>8415</v>
      </c>
    </row>
    <row r="1369" spans="1:8" x14ac:dyDescent="0.2">
      <c r="A1369" t="s">
        <v>8416</v>
      </c>
      <c r="B1369" t="s">
        <v>8417</v>
      </c>
      <c r="C1369" t="s">
        <v>24</v>
      </c>
      <c r="D1369" t="s">
        <v>25</v>
      </c>
      <c r="E1369" t="s">
        <v>8417</v>
      </c>
      <c r="F1369" t="s">
        <v>25</v>
      </c>
      <c r="G1369" t="s">
        <v>8416</v>
      </c>
      <c r="H1369" t="s">
        <v>8418</v>
      </c>
    </row>
    <row r="1370" spans="1:8" x14ac:dyDescent="0.2">
      <c r="A1370" t="s">
        <v>8419</v>
      </c>
      <c r="B1370" t="s">
        <v>8420</v>
      </c>
      <c r="C1370" t="s">
        <v>24</v>
      </c>
      <c r="D1370" t="s">
        <v>25</v>
      </c>
      <c r="E1370" t="s">
        <v>8420</v>
      </c>
      <c r="F1370" t="s">
        <v>25</v>
      </c>
      <c r="G1370" t="s">
        <v>8419</v>
      </c>
      <c r="H1370" t="s">
        <v>8421</v>
      </c>
    </row>
    <row r="1371" spans="1:8" x14ac:dyDescent="0.2">
      <c r="A1371" t="s">
        <v>8422</v>
      </c>
      <c r="B1371" t="s">
        <v>8423</v>
      </c>
      <c r="C1371" t="s">
        <v>24</v>
      </c>
      <c r="D1371" t="s">
        <v>25</v>
      </c>
      <c r="E1371" t="s">
        <v>8423</v>
      </c>
      <c r="F1371" t="s">
        <v>25</v>
      </c>
      <c r="G1371" t="s">
        <v>8422</v>
      </c>
      <c r="H1371" t="s">
        <v>8424</v>
      </c>
    </row>
    <row r="1372" spans="1:8" x14ac:dyDescent="0.2">
      <c r="A1372" t="s">
        <v>8425</v>
      </c>
      <c r="B1372" t="s">
        <v>8426</v>
      </c>
      <c r="C1372" t="s">
        <v>24</v>
      </c>
      <c r="D1372" t="s">
        <v>25</v>
      </c>
      <c r="E1372" t="s">
        <v>8426</v>
      </c>
      <c r="F1372" t="s">
        <v>25</v>
      </c>
      <c r="G1372" t="s">
        <v>8425</v>
      </c>
      <c r="H1372" t="s">
        <v>8427</v>
      </c>
    </row>
    <row r="1373" spans="1:8" x14ac:dyDescent="0.2">
      <c r="A1373" t="s">
        <v>8428</v>
      </c>
      <c r="B1373" t="s">
        <v>8429</v>
      </c>
      <c r="C1373" t="s">
        <v>24</v>
      </c>
      <c r="D1373" t="s">
        <v>25</v>
      </c>
      <c r="E1373" t="s">
        <v>8429</v>
      </c>
      <c r="F1373" t="s">
        <v>25</v>
      </c>
      <c r="G1373" t="s">
        <v>8428</v>
      </c>
      <c r="H1373" t="s">
        <v>8430</v>
      </c>
    </row>
    <row r="1374" spans="1:8" x14ac:dyDescent="0.2">
      <c r="A1374" t="s">
        <v>8431</v>
      </c>
      <c r="B1374" t="s">
        <v>8432</v>
      </c>
      <c r="C1374" t="s">
        <v>24</v>
      </c>
      <c r="D1374" t="s">
        <v>25</v>
      </c>
      <c r="E1374" t="s">
        <v>8432</v>
      </c>
      <c r="F1374" t="s">
        <v>25</v>
      </c>
      <c r="G1374" t="s">
        <v>8431</v>
      </c>
      <c r="H1374" t="s">
        <v>8433</v>
      </c>
    </row>
    <row r="1375" spans="1:8" x14ac:dyDescent="0.2">
      <c r="A1375" t="s">
        <v>8434</v>
      </c>
      <c r="B1375" t="s">
        <v>8435</v>
      </c>
      <c r="C1375" t="s">
        <v>24</v>
      </c>
      <c r="D1375" t="s">
        <v>25</v>
      </c>
      <c r="E1375" t="s">
        <v>8435</v>
      </c>
      <c r="F1375" t="s">
        <v>25</v>
      </c>
      <c r="G1375" t="s">
        <v>8434</v>
      </c>
      <c r="H1375" t="s">
        <v>8436</v>
      </c>
    </row>
    <row r="1376" spans="1:8" x14ac:dyDescent="0.2">
      <c r="A1376" t="s">
        <v>8437</v>
      </c>
      <c r="B1376" t="s">
        <v>8438</v>
      </c>
      <c r="C1376" t="s">
        <v>24</v>
      </c>
      <c r="D1376" t="s">
        <v>25</v>
      </c>
      <c r="E1376" t="s">
        <v>8438</v>
      </c>
      <c r="F1376" t="s">
        <v>25</v>
      </c>
      <c r="G1376" t="s">
        <v>8437</v>
      </c>
      <c r="H1376" t="s">
        <v>8439</v>
      </c>
    </row>
    <row r="1377" spans="1:8" x14ac:dyDescent="0.2">
      <c r="A1377" t="s">
        <v>8440</v>
      </c>
      <c r="B1377" t="s">
        <v>8441</v>
      </c>
      <c r="C1377" t="s">
        <v>24</v>
      </c>
      <c r="D1377" t="s">
        <v>25</v>
      </c>
      <c r="E1377" t="s">
        <v>8441</v>
      </c>
      <c r="F1377" t="s">
        <v>25</v>
      </c>
      <c r="G1377" t="s">
        <v>8440</v>
      </c>
      <c r="H1377" t="s">
        <v>8442</v>
      </c>
    </row>
    <row r="1378" spans="1:8" x14ac:dyDescent="0.2">
      <c r="A1378" t="s">
        <v>8443</v>
      </c>
      <c r="B1378" t="s">
        <v>8444</v>
      </c>
      <c r="C1378" t="s">
        <v>24</v>
      </c>
      <c r="D1378" t="s">
        <v>25</v>
      </c>
      <c r="E1378" t="s">
        <v>8444</v>
      </c>
      <c r="F1378" t="s">
        <v>25</v>
      </c>
      <c r="G1378" t="s">
        <v>8443</v>
      </c>
      <c r="H1378" t="s">
        <v>8445</v>
      </c>
    </row>
    <row r="1379" spans="1:8" x14ac:dyDescent="0.2">
      <c r="A1379" t="s">
        <v>8446</v>
      </c>
      <c r="B1379" t="s">
        <v>8447</v>
      </c>
      <c r="C1379" t="s">
        <v>24</v>
      </c>
      <c r="D1379" t="s">
        <v>25</v>
      </c>
      <c r="E1379" t="s">
        <v>8447</v>
      </c>
      <c r="F1379" t="s">
        <v>25</v>
      </c>
      <c r="G1379" t="s">
        <v>8446</v>
      </c>
      <c r="H1379" t="s">
        <v>8448</v>
      </c>
    </row>
    <row r="1380" spans="1:8" x14ac:dyDescent="0.2">
      <c r="A1380" t="s">
        <v>8449</v>
      </c>
      <c r="B1380" t="s">
        <v>8450</v>
      </c>
      <c r="C1380" t="s">
        <v>24</v>
      </c>
      <c r="D1380" t="s">
        <v>25</v>
      </c>
      <c r="E1380" t="s">
        <v>8450</v>
      </c>
      <c r="F1380" t="s">
        <v>25</v>
      </c>
      <c r="G1380" t="s">
        <v>8449</v>
      </c>
      <c r="H1380" t="s">
        <v>8451</v>
      </c>
    </row>
    <row r="1381" spans="1:8" x14ac:dyDescent="0.2">
      <c r="A1381" t="s">
        <v>8452</v>
      </c>
      <c r="B1381" t="s">
        <v>8453</v>
      </c>
      <c r="C1381" t="s">
        <v>24</v>
      </c>
      <c r="D1381" t="s">
        <v>25</v>
      </c>
      <c r="E1381" t="s">
        <v>8453</v>
      </c>
      <c r="F1381" t="s">
        <v>25</v>
      </c>
      <c r="G1381" t="s">
        <v>8452</v>
      </c>
      <c r="H1381" t="s">
        <v>8454</v>
      </c>
    </row>
  </sheetData>
  <conditionalFormatting sqref="E2:E1381">
    <cfRule type="expression" dxfId="15" priority="1">
      <formula>1=1</formula>
    </cfRule>
  </conditionalFormatting>
  <pageMargins left="0.75" right="0.75" top="1" bottom="1" header="0.5" footer="0.5"/>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FEAED-C4BD-4334-800F-24623D4EC10B}">
  <sheetPr>
    <tabColor rgb="FF00B050"/>
  </sheetPr>
  <dimension ref="A1:I176"/>
  <sheetViews>
    <sheetView workbookViewId="0">
      <pane ySplit="1" topLeftCell="A2" activePane="bottomLeft" state="frozen"/>
      <selection activeCell="AH221" sqref="AH221"/>
      <selection pane="bottomLeft" activeCell="AH221" sqref="AH221"/>
    </sheetView>
  </sheetViews>
  <sheetFormatPr baseColWidth="10" defaultColWidth="8.83203125" defaultRowHeight="15" x14ac:dyDescent="0.2"/>
  <cols>
    <col min="1" max="1" width="12.33203125" bestFit="1" customWidth="1"/>
    <col min="2" max="2" width="22.33203125" bestFit="1" customWidth="1"/>
    <col min="3" max="3" width="15.5" bestFit="1" customWidth="1"/>
    <col min="4" max="4" width="66" bestFit="1" customWidth="1"/>
    <col min="5" max="5" width="12.6640625" bestFit="1" customWidth="1"/>
    <col min="6" max="6" width="12.1640625" bestFit="1" customWidth="1"/>
    <col min="7" max="7" width="34.33203125" customWidth="1"/>
    <col min="8" max="8" width="255.6640625" bestFit="1" customWidth="1"/>
    <col min="9" max="9" width="13.1640625" bestFit="1" customWidth="1"/>
  </cols>
  <sheetData>
    <row r="1" spans="1:9" x14ac:dyDescent="0.2">
      <c r="A1" s="1" t="s">
        <v>1208</v>
      </c>
      <c r="B1" s="1" t="s">
        <v>1209</v>
      </c>
      <c r="C1" s="1" t="s">
        <v>1210</v>
      </c>
      <c r="D1" s="1" t="s">
        <v>2</v>
      </c>
      <c r="E1" s="1" t="s">
        <v>1211</v>
      </c>
      <c r="F1" s="1" t="s">
        <v>1212</v>
      </c>
      <c r="G1" s="1" t="s">
        <v>1213</v>
      </c>
      <c r="H1" s="1" t="s">
        <v>1214</v>
      </c>
      <c r="I1" s="1" t="s">
        <v>1215</v>
      </c>
    </row>
    <row r="2" spans="1:9" x14ac:dyDescent="0.2">
      <c r="A2" t="s">
        <v>1216</v>
      </c>
      <c r="B2" t="s">
        <v>1255</v>
      </c>
      <c r="C2" t="s">
        <v>8455</v>
      </c>
      <c r="D2" t="s">
        <v>8456</v>
      </c>
      <c r="E2" s="2">
        <v>-19.074041323500001</v>
      </c>
      <c r="F2" s="3">
        <v>-14.8121839379</v>
      </c>
      <c r="G2" t="s">
        <v>8457</v>
      </c>
      <c r="H2" t="s">
        <v>8458</v>
      </c>
      <c r="I2" t="s">
        <v>8459</v>
      </c>
    </row>
    <row r="3" spans="1:9" x14ac:dyDescent="0.2">
      <c r="A3" t="s">
        <v>1223</v>
      </c>
      <c r="B3" t="s">
        <v>1255</v>
      </c>
      <c r="C3" t="s">
        <v>8455</v>
      </c>
      <c r="D3" t="s">
        <v>8456</v>
      </c>
      <c r="E3" s="2">
        <v>-19.074041323500001</v>
      </c>
      <c r="F3" s="3">
        <v>-14.8121839379</v>
      </c>
      <c r="G3" t="s">
        <v>8460</v>
      </c>
      <c r="H3" t="s">
        <v>8461</v>
      </c>
      <c r="I3" t="s">
        <v>8462</v>
      </c>
    </row>
    <row r="4" spans="1:9" x14ac:dyDescent="0.2">
      <c r="A4" t="s">
        <v>1223</v>
      </c>
      <c r="B4" t="s">
        <v>1255</v>
      </c>
      <c r="C4" t="s">
        <v>8463</v>
      </c>
      <c r="D4" t="s">
        <v>8464</v>
      </c>
      <c r="E4" s="2">
        <v>-12.3042618926</v>
      </c>
      <c r="F4" s="3">
        <v>-9.0837971921000005</v>
      </c>
      <c r="G4" t="s">
        <v>8465</v>
      </c>
      <c r="H4" t="s">
        <v>8466</v>
      </c>
      <c r="I4" t="s">
        <v>8467</v>
      </c>
    </row>
    <row r="5" spans="1:9" x14ac:dyDescent="0.2">
      <c r="A5" t="s">
        <v>1223</v>
      </c>
      <c r="B5" t="s">
        <v>1255</v>
      </c>
      <c r="C5" t="s">
        <v>8468</v>
      </c>
      <c r="D5" t="s">
        <v>8469</v>
      </c>
      <c r="E5" s="2">
        <v>-8.7361870641999992</v>
      </c>
      <c r="F5" s="3">
        <v>-6.1639238076999998</v>
      </c>
      <c r="G5" t="s">
        <v>8470</v>
      </c>
      <c r="H5" t="s">
        <v>8471</v>
      </c>
      <c r="I5" t="s">
        <v>8472</v>
      </c>
    </row>
    <row r="6" spans="1:9" x14ac:dyDescent="0.2">
      <c r="A6" t="s">
        <v>1223</v>
      </c>
      <c r="B6" t="s">
        <v>1255</v>
      </c>
      <c r="C6" t="s">
        <v>8473</v>
      </c>
      <c r="D6" t="s">
        <v>8474</v>
      </c>
      <c r="E6" s="2">
        <v>-4.7588860953000003</v>
      </c>
      <c r="F6" s="3">
        <v>-2.8680965719999998</v>
      </c>
      <c r="G6" t="s">
        <v>8475</v>
      </c>
      <c r="H6" t="s">
        <v>8476</v>
      </c>
      <c r="I6" t="s">
        <v>8477</v>
      </c>
    </row>
    <row r="7" spans="1:9" x14ac:dyDescent="0.2">
      <c r="A7" t="s">
        <v>1362</v>
      </c>
      <c r="B7" t="s">
        <v>1255</v>
      </c>
      <c r="C7" t="s">
        <v>8478</v>
      </c>
      <c r="D7" t="s">
        <v>8479</v>
      </c>
      <c r="E7" s="2">
        <v>-16.855343791999999</v>
      </c>
      <c r="F7" s="3">
        <v>-12.894516402000001</v>
      </c>
      <c r="G7" t="s">
        <v>8480</v>
      </c>
      <c r="H7" t="s">
        <v>8481</v>
      </c>
      <c r="I7" t="s">
        <v>8482</v>
      </c>
    </row>
    <row r="8" spans="1:9" x14ac:dyDescent="0.2">
      <c r="A8" t="s">
        <v>1368</v>
      </c>
      <c r="B8" t="s">
        <v>1255</v>
      </c>
      <c r="C8" t="s">
        <v>8478</v>
      </c>
      <c r="D8" t="s">
        <v>8479</v>
      </c>
      <c r="E8" s="2">
        <v>-16.855343791999999</v>
      </c>
      <c r="F8" s="3">
        <v>-12.894516402000001</v>
      </c>
      <c r="G8" t="s">
        <v>8483</v>
      </c>
      <c r="H8" t="s">
        <v>8484</v>
      </c>
      <c r="I8" t="s">
        <v>8485</v>
      </c>
    </row>
    <row r="9" spans="1:9" x14ac:dyDescent="0.2">
      <c r="A9" t="s">
        <v>1368</v>
      </c>
      <c r="B9" t="s">
        <v>1255</v>
      </c>
      <c r="C9" t="s">
        <v>8486</v>
      </c>
      <c r="D9" t="s">
        <v>8487</v>
      </c>
      <c r="E9" s="2">
        <v>-10.5704095579</v>
      </c>
      <c r="F9" s="3">
        <v>-7.6509748531000001</v>
      </c>
      <c r="G9" t="s">
        <v>8488</v>
      </c>
      <c r="H9" t="s">
        <v>8489</v>
      </c>
      <c r="I9" t="s">
        <v>8490</v>
      </c>
    </row>
    <row r="10" spans="1:9" x14ac:dyDescent="0.2">
      <c r="A10" t="s">
        <v>1368</v>
      </c>
      <c r="B10" t="s">
        <v>1255</v>
      </c>
      <c r="C10" t="s">
        <v>8491</v>
      </c>
      <c r="D10" t="s">
        <v>8492</v>
      </c>
      <c r="E10" s="2">
        <v>-8.5275257744000008</v>
      </c>
      <c r="F10" s="3">
        <v>-6.0215432444000001</v>
      </c>
      <c r="G10" t="s">
        <v>8493</v>
      </c>
      <c r="H10" t="s">
        <v>8494</v>
      </c>
      <c r="I10" t="s">
        <v>8495</v>
      </c>
    </row>
    <row r="11" spans="1:9" x14ac:dyDescent="0.2">
      <c r="A11" t="s">
        <v>1368</v>
      </c>
      <c r="B11" t="s">
        <v>1255</v>
      </c>
      <c r="C11" t="s">
        <v>8496</v>
      </c>
      <c r="D11" t="s">
        <v>8497</v>
      </c>
      <c r="E11" s="2">
        <v>-8.3841233457000008</v>
      </c>
      <c r="F11" s="3">
        <v>-5.9284459341</v>
      </c>
      <c r="G11" t="s">
        <v>8498</v>
      </c>
      <c r="H11" t="s">
        <v>8499</v>
      </c>
      <c r="I11" t="s">
        <v>8500</v>
      </c>
    </row>
    <row r="12" spans="1:9" x14ac:dyDescent="0.2">
      <c r="A12" t="s">
        <v>1622</v>
      </c>
      <c r="B12" t="s">
        <v>1217</v>
      </c>
      <c r="C12" t="s">
        <v>8501</v>
      </c>
      <c r="D12" t="s">
        <v>8502</v>
      </c>
      <c r="E12" s="2">
        <v>-15.515689432</v>
      </c>
      <c r="F12" s="3">
        <v>-11.7309533011</v>
      </c>
      <c r="G12" t="s">
        <v>8503</v>
      </c>
      <c r="H12" t="s">
        <v>8504</v>
      </c>
      <c r="I12" t="s">
        <v>8505</v>
      </c>
    </row>
    <row r="13" spans="1:9" x14ac:dyDescent="0.2">
      <c r="A13" t="s">
        <v>1628</v>
      </c>
      <c r="B13" t="s">
        <v>1217</v>
      </c>
      <c r="C13" t="s">
        <v>8501</v>
      </c>
      <c r="D13" t="s">
        <v>8502</v>
      </c>
      <c r="E13" s="2">
        <v>-15.515689432</v>
      </c>
      <c r="F13" s="3">
        <v>-11.7309533011</v>
      </c>
      <c r="G13" t="s">
        <v>8506</v>
      </c>
      <c r="H13" t="s">
        <v>8507</v>
      </c>
      <c r="I13" t="s">
        <v>8508</v>
      </c>
    </row>
    <row r="14" spans="1:9" x14ac:dyDescent="0.2">
      <c r="A14" t="s">
        <v>1628</v>
      </c>
      <c r="B14" t="s">
        <v>1217</v>
      </c>
      <c r="C14" t="s">
        <v>8509</v>
      </c>
      <c r="D14" t="s">
        <v>8510</v>
      </c>
      <c r="E14" s="2">
        <v>-14.7766543201</v>
      </c>
      <c r="F14" s="3">
        <v>-11.116856925800001</v>
      </c>
      <c r="G14" t="s">
        <v>8511</v>
      </c>
      <c r="H14" t="s">
        <v>8512</v>
      </c>
      <c r="I14" t="s">
        <v>8513</v>
      </c>
    </row>
    <row r="15" spans="1:9" x14ac:dyDescent="0.2">
      <c r="A15" t="s">
        <v>1628</v>
      </c>
      <c r="B15" t="s">
        <v>1217</v>
      </c>
      <c r="C15" t="s">
        <v>8514</v>
      </c>
      <c r="D15" t="s">
        <v>8515</v>
      </c>
      <c r="E15" s="2">
        <v>-14.5504842639</v>
      </c>
      <c r="F15" s="3">
        <v>-10.9875968826</v>
      </c>
      <c r="G15" t="s">
        <v>8516</v>
      </c>
      <c r="H15" t="s">
        <v>8517</v>
      </c>
      <c r="I15" t="s">
        <v>8518</v>
      </c>
    </row>
    <row r="16" spans="1:9" x14ac:dyDescent="0.2">
      <c r="A16" t="s">
        <v>1628</v>
      </c>
      <c r="B16" t="s">
        <v>1217</v>
      </c>
      <c r="C16" t="s">
        <v>8519</v>
      </c>
      <c r="D16" t="s">
        <v>8520</v>
      </c>
      <c r="E16" s="2">
        <v>-13.510251397899999</v>
      </c>
      <c r="F16" s="3">
        <v>-10.026545262599999</v>
      </c>
      <c r="G16" t="s">
        <v>8521</v>
      </c>
      <c r="H16" t="s">
        <v>8522</v>
      </c>
      <c r="I16" t="s">
        <v>8523</v>
      </c>
    </row>
    <row r="17" spans="1:9" x14ac:dyDescent="0.2">
      <c r="A17" t="s">
        <v>1628</v>
      </c>
      <c r="B17" t="s">
        <v>1217</v>
      </c>
      <c r="C17" t="s">
        <v>8524</v>
      </c>
      <c r="D17" t="s">
        <v>8525</v>
      </c>
      <c r="E17" s="2">
        <v>-9.0619811201000005</v>
      </c>
      <c r="F17" s="3">
        <v>-6.4129075911999998</v>
      </c>
      <c r="G17" t="s">
        <v>8526</v>
      </c>
      <c r="H17" t="s">
        <v>8527</v>
      </c>
      <c r="I17" t="s">
        <v>8528</v>
      </c>
    </row>
    <row r="18" spans="1:9" x14ac:dyDescent="0.2">
      <c r="A18" t="s">
        <v>1628</v>
      </c>
      <c r="B18" t="s">
        <v>1217</v>
      </c>
      <c r="C18" t="s">
        <v>8529</v>
      </c>
      <c r="D18" t="s">
        <v>8530</v>
      </c>
      <c r="E18" s="2">
        <v>-7.9729534197999996</v>
      </c>
      <c r="F18" s="3">
        <v>-5.5803277538999998</v>
      </c>
      <c r="G18" t="s">
        <v>8531</v>
      </c>
      <c r="H18" t="s">
        <v>8532</v>
      </c>
      <c r="I18" t="s">
        <v>8533</v>
      </c>
    </row>
    <row r="19" spans="1:9" x14ac:dyDescent="0.2">
      <c r="A19" t="s">
        <v>1628</v>
      </c>
      <c r="B19" t="s">
        <v>1217</v>
      </c>
      <c r="C19" t="s">
        <v>8534</v>
      </c>
      <c r="D19" t="s">
        <v>8535</v>
      </c>
      <c r="E19" s="2">
        <v>-5.2776531455000004</v>
      </c>
      <c r="F19" s="3">
        <v>-3.2945493608</v>
      </c>
      <c r="G19" t="s">
        <v>8536</v>
      </c>
      <c r="H19" t="s">
        <v>8537</v>
      </c>
      <c r="I19" t="s">
        <v>8538</v>
      </c>
    </row>
    <row r="20" spans="1:9" x14ac:dyDescent="0.2">
      <c r="A20" t="s">
        <v>1628</v>
      </c>
      <c r="B20" t="s">
        <v>1217</v>
      </c>
      <c r="C20" t="s">
        <v>8539</v>
      </c>
      <c r="D20" t="s">
        <v>8540</v>
      </c>
      <c r="E20" s="2">
        <v>-4.9491234351999998</v>
      </c>
      <c r="F20" s="3">
        <v>-3.0217198007000001</v>
      </c>
      <c r="G20" t="s">
        <v>8541</v>
      </c>
      <c r="H20" t="s">
        <v>8542</v>
      </c>
      <c r="I20" t="s">
        <v>8543</v>
      </c>
    </row>
    <row r="21" spans="1:9" x14ac:dyDescent="0.2">
      <c r="A21" t="s">
        <v>1628</v>
      </c>
      <c r="B21" t="s">
        <v>1217</v>
      </c>
      <c r="C21" t="s">
        <v>8544</v>
      </c>
      <c r="D21" t="s">
        <v>8545</v>
      </c>
      <c r="E21" s="2">
        <v>-4.5859423829999999</v>
      </c>
      <c r="F21" s="3">
        <v>-2.7359727252999999</v>
      </c>
      <c r="G21" t="s">
        <v>8546</v>
      </c>
      <c r="H21" t="s">
        <v>8547</v>
      </c>
      <c r="I21" t="s">
        <v>8548</v>
      </c>
    </row>
    <row r="22" spans="1:9" x14ac:dyDescent="0.2">
      <c r="A22" t="s">
        <v>1628</v>
      </c>
      <c r="B22" t="s">
        <v>1217</v>
      </c>
      <c r="C22" t="s">
        <v>8549</v>
      </c>
      <c r="D22" t="s">
        <v>8550</v>
      </c>
      <c r="E22" s="2">
        <v>-3.6939964716000002</v>
      </c>
      <c r="F22" s="3">
        <v>-2.0187263906999999</v>
      </c>
      <c r="G22" t="s">
        <v>8551</v>
      </c>
      <c r="H22" t="s">
        <v>8552</v>
      </c>
      <c r="I22" t="s">
        <v>8553</v>
      </c>
    </row>
    <row r="23" spans="1:9" x14ac:dyDescent="0.2">
      <c r="A23" t="s">
        <v>1628</v>
      </c>
      <c r="B23" t="s">
        <v>1217</v>
      </c>
      <c r="C23" t="s">
        <v>8554</v>
      </c>
      <c r="D23" t="s">
        <v>8555</v>
      </c>
      <c r="E23" s="2">
        <v>-3.1843688257</v>
      </c>
      <c r="F23" s="3">
        <v>-1.6422870599999999</v>
      </c>
      <c r="G23" t="s">
        <v>8546</v>
      </c>
      <c r="H23" t="s">
        <v>8547</v>
      </c>
      <c r="I23" t="s">
        <v>8556</v>
      </c>
    </row>
    <row r="24" spans="1:9" x14ac:dyDescent="0.2">
      <c r="A24" t="s">
        <v>1628</v>
      </c>
      <c r="B24" t="s">
        <v>1217</v>
      </c>
      <c r="C24" t="s">
        <v>8557</v>
      </c>
      <c r="D24" t="s">
        <v>8558</v>
      </c>
      <c r="E24" s="2">
        <v>-2.3968507414000002</v>
      </c>
      <c r="F24" s="3">
        <v>-1.0628501032</v>
      </c>
      <c r="G24" t="s">
        <v>8546</v>
      </c>
      <c r="H24" t="s">
        <v>8547</v>
      </c>
      <c r="I24" t="s">
        <v>8559</v>
      </c>
    </row>
    <row r="25" spans="1:9" x14ac:dyDescent="0.2">
      <c r="A25" t="s">
        <v>1670</v>
      </c>
      <c r="B25" t="s">
        <v>1255</v>
      </c>
      <c r="C25" t="s">
        <v>8560</v>
      </c>
      <c r="D25" t="s">
        <v>8561</v>
      </c>
      <c r="E25" s="2">
        <v>-13.3554189443</v>
      </c>
      <c r="F25" s="3">
        <v>-9.9386595986999993</v>
      </c>
      <c r="G25" t="s">
        <v>8562</v>
      </c>
      <c r="H25" t="s">
        <v>8563</v>
      </c>
      <c r="I25" t="s">
        <v>8564</v>
      </c>
    </row>
    <row r="26" spans="1:9" x14ac:dyDescent="0.2">
      <c r="A26" t="s">
        <v>1676</v>
      </c>
      <c r="B26" t="s">
        <v>1255</v>
      </c>
      <c r="C26" t="s">
        <v>8560</v>
      </c>
      <c r="D26" t="s">
        <v>8561</v>
      </c>
      <c r="E26" s="2">
        <v>-13.3554189443</v>
      </c>
      <c r="F26" s="3">
        <v>-9.9386595986999993</v>
      </c>
      <c r="G26" t="s">
        <v>8565</v>
      </c>
      <c r="H26" t="s">
        <v>8566</v>
      </c>
      <c r="I26" t="s">
        <v>8567</v>
      </c>
    </row>
    <row r="27" spans="1:9" x14ac:dyDescent="0.2">
      <c r="A27" t="s">
        <v>1676</v>
      </c>
      <c r="B27" t="s">
        <v>1255</v>
      </c>
      <c r="C27" t="s">
        <v>8568</v>
      </c>
      <c r="D27" t="s">
        <v>8569</v>
      </c>
      <c r="E27" s="2">
        <v>-12.921751304700001</v>
      </c>
      <c r="F27" s="3">
        <v>-9.6141364286000002</v>
      </c>
      <c r="G27" t="s">
        <v>8570</v>
      </c>
      <c r="H27" t="s">
        <v>8571</v>
      </c>
      <c r="I27" t="s">
        <v>8572</v>
      </c>
    </row>
    <row r="28" spans="1:9" x14ac:dyDescent="0.2">
      <c r="A28" t="s">
        <v>1676</v>
      </c>
      <c r="B28" t="s">
        <v>1255</v>
      </c>
      <c r="C28" t="s">
        <v>8573</v>
      </c>
      <c r="D28" t="s">
        <v>8574</v>
      </c>
      <c r="E28" s="2">
        <v>-9.1497120569000003</v>
      </c>
      <c r="F28" s="3">
        <v>-6.4896416934000003</v>
      </c>
      <c r="G28" t="s">
        <v>8575</v>
      </c>
      <c r="H28" t="s">
        <v>8576</v>
      </c>
      <c r="I28" t="s">
        <v>8577</v>
      </c>
    </row>
    <row r="29" spans="1:9" x14ac:dyDescent="0.2">
      <c r="A29" t="s">
        <v>1676</v>
      </c>
      <c r="B29" t="s">
        <v>1255</v>
      </c>
      <c r="C29" t="s">
        <v>8578</v>
      </c>
      <c r="D29" t="s">
        <v>8579</v>
      </c>
      <c r="E29" s="2">
        <v>-8.7355851133000009</v>
      </c>
      <c r="F29" s="3">
        <v>-6.1639238076999998</v>
      </c>
      <c r="G29" t="s">
        <v>8580</v>
      </c>
      <c r="H29" t="s">
        <v>8581</v>
      </c>
      <c r="I29" t="s">
        <v>8582</v>
      </c>
    </row>
    <row r="30" spans="1:9" x14ac:dyDescent="0.2">
      <c r="A30" t="s">
        <v>1676</v>
      </c>
      <c r="B30" t="s">
        <v>1255</v>
      </c>
      <c r="C30" t="s">
        <v>8583</v>
      </c>
      <c r="D30" t="s">
        <v>8584</v>
      </c>
      <c r="E30" s="2">
        <v>-7.9351908156000004</v>
      </c>
      <c r="F30" s="3">
        <v>-5.5483946933999997</v>
      </c>
      <c r="G30" t="s">
        <v>8585</v>
      </c>
      <c r="H30" t="s">
        <v>8586</v>
      </c>
      <c r="I30" t="s">
        <v>8587</v>
      </c>
    </row>
    <row r="31" spans="1:9" x14ac:dyDescent="0.2">
      <c r="A31" t="s">
        <v>1676</v>
      </c>
      <c r="B31" t="s">
        <v>1255</v>
      </c>
      <c r="C31" t="s">
        <v>8588</v>
      </c>
      <c r="D31" t="s">
        <v>8589</v>
      </c>
      <c r="E31" s="2">
        <v>-7.7869702896000002</v>
      </c>
      <c r="F31" s="3">
        <v>-5.4172075065999996</v>
      </c>
      <c r="G31" t="s">
        <v>8590</v>
      </c>
      <c r="H31" t="s">
        <v>8591</v>
      </c>
      <c r="I31" t="s">
        <v>8592</v>
      </c>
    </row>
    <row r="32" spans="1:9" x14ac:dyDescent="0.2">
      <c r="A32" t="s">
        <v>1676</v>
      </c>
      <c r="B32" t="s">
        <v>1255</v>
      </c>
      <c r="C32" t="s">
        <v>8593</v>
      </c>
      <c r="D32" t="s">
        <v>8594</v>
      </c>
      <c r="E32" s="2">
        <v>-7.0389812023999996</v>
      </c>
      <c r="F32" s="3">
        <v>-4.7727590112999998</v>
      </c>
      <c r="G32" t="s">
        <v>8595</v>
      </c>
      <c r="H32" t="s">
        <v>8596</v>
      </c>
      <c r="I32" t="s">
        <v>8597</v>
      </c>
    </row>
    <row r="33" spans="1:9" x14ac:dyDescent="0.2">
      <c r="A33" t="s">
        <v>1676</v>
      </c>
      <c r="B33" t="s">
        <v>1255</v>
      </c>
      <c r="C33" t="s">
        <v>8598</v>
      </c>
      <c r="D33" t="s">
        <v>8599</v>
      </c>
      <c r="E33" s="2">
        <v>-5.7237769502000004</v>
      </c>
      <c r="F33" s="3">
        <v>-3.6578192170000001</v>
      </c>
      <c r="G33" t="s">
        <v>8600</v>
      </c>
      <c r="H33" t="s">
        <v>8601</v>
      </c>
      <c r="I33" t="s">
        <v>8602</v>
      </c>
    </row>
    <row r="34" spans="1:9" x14ac:dyDescent="0.2">
      <c r="A34" t="s">
        <v>1676</v>
      </c>
      <c r="B34" t="s">
        <v>1255</v>
      </c>
      <c r="C34" t="s">
        <v>8603</v>
      </c>
      <c r="D34" t="s">
        <v>8604</v>
      </c>
      <c r="E34" s="2">
        <v>-5.4239618043000002</v>
      </c>
      <c r="F34" s="3">
        <v>-3.4051424674000002</v>
      </c>
      <c r="G34" t="s">
        <v>8605</v>
      </c>
      <c r="H34" t="s">
        <v>8606</v>
      </c>
      <c r="I34" t="s">
        <v>8607</v>
      </c>
    </row>
    <row r="35" spans="1:9" x14ac:dyDescent="0.2">
      <c r="A35" t="s">
        <v>1676</v>
      </c>
      <c r="B35" t="s">
        <v>1255</v>
      </c>
      <c r="C35" t="s">
        <v>8608</v>
      </c>
      <c r="D35" t="s">
        <v>8609</v>
      </c>
      <c r="E35" s="2">
        <v>-4.8773333262999996</v>
      </c>
      <c r="F35" s="3">
        <v>-2.9598682144000001</v>
      </c>
      <c r="G35" t="s">
        <v>8610</v>
      </c>
      <c r="H35" t="s">
        <v>8611</v>
      </c>
      <c r="I35" t="s">
        <v>8612</v>
      </c>
    </row>
    <row r="36" spans="1:9" x14ac:dyDescent="0.2">
      <c r="A36" t="s">
        <v>1676</v>
      </c>
      <c r="B36" t="s">
        <v>1255</v>
      </c>
      <c r="C36" t="s">
        <v>8613</v>
      </c>
      <c r="D36" t="s">
        <v>8614</v>
      </c>
      <c r="E36" s="2">
        <v>-3.7133661347000002</v>
      </c>
      <c r="F36" s="3">
        <v>-2.0335721119999999</v>
      </c>
      <c r="G36" t="s">
        <v>8615</v>
      </c>
      <c r="H36" t="s">
        <v>8616</v>
      </c>
      <c r="I36" t="s">
        <v>8617</v>
      </c>
    </row>
    <row r="37" spans="1:9" x14ac:dyDescent="0.2">
      <c r="A37" t="s">
        <v>1676</v>
      </c>
      <c r="B37" t="s">
        <v>1255</v>
      </c>
      <c r="C37" t="s">
        <v>8618</v>
      </c>
      <c r="D37" t="s">
        <v>8619</v>
      </c>
      <c r="E37" s="2">
        <v>-3.6773105679999998</v>
      </c>
      <c r="F37" s="3">
        <v>-2.0075388954000002</v>
      </c>
      <c r="G37" t="s">
        <v>8620</v>
      </c>
      <c r="H37" t="s">
        <v>8621</v>
      </c>
      <c r="I37" t="s">
        <v>8622</v>
      </c>
    </row>
    <row r="38" spans="1:9" x14ac:dyDescent="0.2">
      <c r="A38" t="s">
        <v>1676</v>
      </c>
      <c r="B38" t="s">
        <v>1255</v>
      </c>
      <c r="C38" t="s">
        <v>8623</v>
      </c>
      <c r="D38" t="s">
        <v>8624</v>
      </c>
      <c r="E38" s="2">
        <v>-3.4019346999</v>
      </c>
      <c r="F38" s="3">
        <v>-1.7999935143000001</v>
      </c>
      <c r="G38" t="s">
        <v>8625</v>
      </c>
      <c r="H38" t="s">
        <v>8626</v>
      </c>
      <c r="I38" t="s">
        <v>8627</v>
      </c>
    </row>
    <row r="39" spans="1:9" x14ac:dyDescent="0.2">
      <c r="A39" t="s">
        <v>1676</v>
      </c>
      <c r="B39" t="s">
        <v>1255</v>
      </c>
      <c r="C39" t="s">
        <v>8628</v>
      </c>
      <c r="D39" t="s">
        <v>8629</v>
      </c>
      <c r="E39" s="2">
        <v>-2.4336636302999999</v>
      </c>
      <c r="F39" s="3">
        <v>-1.0893117542999999</v>
      </c>
      <c r="G39" t="s">
        <v>8630</v>
      </c>
      <c r="H39" t="s">
        <v>8631</v>
      </c>
      <c r="I39" t="s">
        <v>8632</v>
      </c>
    </row>
    <row r="40" spans="1:9" x14ac:dyDescent="0.2">
      <c r="A40" t="s">
        <v>1698</v>
      </c>
      <c r="B40" t="s">
        <v>1255</v>
      </c>
      <c r="C40" t="s">
        <v>2041</v>
      </c>
      <c r="D40" t="s">
        <v>2042</v>
      </c>
      <c r="E40" s="2">
        <v>-12.9791601849</v>
      </c>
      <c r="F40" s="3">
        <v>-9.6203927862</v>
      </c>
      <c r="G40" t="s">
        <v>8633</v>
      </c>
      <c r="H40" t="s">
        <v>8634</v>
      </c>
      <c r="I40" t="s">
        <v>8635</v>
      </c>
    </row>
    <row r="41" spans="1:9" x14ac:dyDescent="0.2">
      <c r="A41" t="s">
        <v>1704</v>
      </c>
      <c r="B41" t="s">
        <v>1255</v>
      </c>
      <c r="C41" t="s">
        <v>2041</v>
      </c>
      <c r="D41" t="s">
        <v>2042</v>
      </c>
      <c r="E41" s="2">
        <v>-12.9791601849</v>
      </c>
      <c r="F41" s="3">
        <v>-9.6203927862</v>
      </c>
      <c r="G41" t="s">
        <v>8636</v>
      </c>
      <c r="H41" t="s">
        <v>8637</v>
      </c>
      <c r="I41" t="s">
        <v>8638</v>
      </c>
    </row>
    <row r="42" spans="1:9" x14ac:dyDescent="0.2">
      <c r="A42" t="s">
        <v>1704</v>
      </c>
      <c r="B42" t="s">
        <v>1255</v>
      </c>
      <c r="C42" t="s">
        <v>2049</v>
      </c>
      <c r="D42" t="s">
        <v>2050</v>
      </c>
      <c r="E42" s="2">
        <v>-11.7705798379</v>
      </c>
      <c r="F42" s="3">
        <v>-8.6548504878999992</v>
      </c>
      <c r="G42" t="s">
        <v>8639</v>
      </c>
      <c r="H42" t="s">
        <v>8640</v>
      </c>
      <c r="I42" t="s">
        <v>8641</v>
      </c>
    </row>
    <row r="43" spans="1:9" x14ac:dyDescent="0.2">
      <c r="A43" t="s">
        <v>1704</v>
      </c>
      <c r="B43" t="s">
        <v>1255</v>
      </c>
      <c r="C43" t="s">
        <v>2059</v>
      </c>
      <c r="D43" t="s">
        <v>2060</v>
      </c>
      <c r="E43" s="2">
        <v>-5.2588404338999997</v>
      </c>
      <c r="F43" s="3">
        <v>-3.2780164155999998</v>
      </c>
      <c r="G43" t="s">
        <v>8642</v>
      </c>
      <c r="H43" t="s">
        <v>8643</v>
      </c>
      <c r="I43" t="s">
        <v>8644</v>
      </c>
    </row>
    <row r="44" spans="1:9" x14ac:dyDescent="0.2">
      <c r="A44" t="s">
        <v>1704</v>
      </c>
      <c r="B44" t="s">
        <v>1255</v>
      </c>
      <c r="C44" t="s">
        <v>2054</v>
      </c>
      <c r="D44" t="s">
        <v>2055</v>
      </c>
      <c r="E44" s="2">
        <v>-4.7044374909000002</v>
      </c>
      <c r="F44" s="3">
        <v>-2.8191570623</v>
      </c>
      <c r="G44" t="s">
        <v>8645</v>
      </c>
      <c r="H44" t="s">
        <v>8646</v>
      </c>
      <c r="I44" t="s">
        <v>8647</v>
      </c>
    </row>
    <row r="45" spans="1:9" x14ac:dyDescent="0.2">
      <c r="A45" t="s">
        <v>1729</v>
      </c>
      <c r="B45" t="s">
        <v>1255</v>
      </c>
      <c r="C45" t="s">
        <v>8648</v>
      </c>
      <c r="D45" t="s">
        <v>8649</v>
      </c>
      <c r="E45" s="2">
        <v>-12.5186329199</v>
      </c>
      <c r="F45" s="3">
        <v>-9.2567755343000009</v>
      </c>
      <c r="G45" t="s">
        <v>8650</v>
      </c>
      <c r="H45" t="s">
        <v>8651</v>
      </c>
      <c r="I45" t="s">
        <v>8652</v>
      </c>
    </row>
    <row r="46" spans="1:9" x14ac:dyDescent="0.2">
      <c r="A46" t="s">
        <v>1735</v>
      </c>
      <c r="B46" t="s">
        <v>1255</v>
      </c>
      <c r="C46" t="s">
        <v>8648</v>
      </c>
      <c r="D46" t="s">
        <v>8649</v>
      </c>
      <c r="E46" s="2">
        <v>-12.5186329199</v>
      </c>
      <c r="F46" s="3">
        <v>-9.2567755343000009</v>
      </c>
      <c r="G46" t="s">
        <v>8653</v>
      </c>
      <c r="H46" t="s">
        <v>8654</v>
      </c>
      <c r="I46" t="s">
        <v>8655</v>
      </c>
    </row>
    <row r="47" spans="1:9" x14ac:dyDescent="0.2">
      <c r="A47" t="s">
        <v>1735</v>
      </c>
      <c r="B47" t="s">
        <v>1255</v>
      </c>
      <c r="C47" t="s">
        <v>8656</v>
      </c>
      <c r="D47" t="s">
        <v>8657</v>
      </c>
      <c r="E47" s="2">
        <v>-9.6604632072999994</v>
      </c>
      <c r="F47" s="3">
        <v>-6.8758411656999998</v>
      </c>
      <c r="G47" t="s">
        <v>8658</v>
      </c>
      <c r="H47" t="s">
        <v>8659</v>
      </c>
      <c r="I47" t="s">
        <v>8660</v>
      </c>
    </row>
    <row r="48" spans="1:9" x14ac:dyDescent="0.2">
      <c r="A48" t="s">
        <v>1735</v>
      </c>
      <c r="B48" t="s">
        <v>1255</v>
      </c>
      <c r="C48" t="s">
        <v>8661</v>
      </c>
      <c r="D48" t="s">
        <v>8662</v>
      </c>
      <c r="E48" s="2">
        <v>-6.9311582278000001</v>
      </c>
      <c r="F48" s="3">
        <v>-4.6840211954999997</v>
      </c>
      <c r="G48" t="s">
        <v>8663</v>
      </c>
      <c r="H48" t="s">
        <v>8664</v>
      </c>
      <c r="I48" t="s">
        <v>8665</v>
      </c>
    </row>
    <row r="49" spans="1:9" x14ac:dyDescent="0.2">
      <c r="A49" t="s">
        <v>1735</v>
      </c>
      <c r="B49" t="s">
        <v>1255</v>
      </c>
      <c r="C49" t="s">
        <v>8666</v>
      </c>
      <c r="D49" t="s">
        <v>8667</v>
      </c>
      <c r="E49" s="2">
        <v>-6.7435617605999996</v>
      </c>
      <c r="F49" s="3">
        <v>-4.5309223977000004</v>
      </c>
      <c r="G49" t="s">
        <v>8668</v>
      </c>
      <c r="H49" t="s">
        <v>8669</v>
      </c>
      <c r="I49" t="s">
        <v>8670</v>
      </c>
    </row>
    <row r="50" spans="1:9" x14ac:dyDescent="0.2">
      <c r="A50" t="s">
        <v>1735</v>
      </c>
      <c r="B50" t="s">
        <v>1255</v>
      </c>
      <c r="C50" t="s">
        <v>8671</v>
      </c>
      <c r="D50" t="s">
        <v>8672</v>
      </c>
      <c r="E50" s="2">
        <v>-6.5020943653999996</v>
      </c>
      <c r="F50" s="3">
        <v>-4.3157839411000003</v>
      </c>
      <c r="G50" t="s">
        <v>8673</v>
      </c>
      <c r="H50" t="s">
        <v>8674</v>
      </c>
      <c r="I50" t="s">
        <v>8675</v>
      </c>
    </row>
    <row r="51" spans="1:9" x14ac:dyDescent="0.2">
      <c r="A51" t="s">
        <v>1735</v>
      </c>
      <c r="B51" t="s">
        <v>1255</v>
      </c>
      <c r="C51" t="s">
        <v>8676</v>
      </c>
      <c r="D51" t="s">
        <v>8677</v>
      </c>
      <c r="E51" s="2">
        <v>-5.8693803933000002</v>
      </c>
      <c r="F51" s="3">
        <v>-3.7864999549</v>
      </c>
      <c r="G51" t="s">
        <v>8678</v>
      </c>
      <c r="H51" t="s">
        <v>8679</v>
      </c>
      <c r="I51" t="s">
        <v>8680</v>
      </c>
    </row>
    <row r="52" spans="1:9" x14ac:dyDescent="0.2">
      <c r="A52" t="s">
        <v>1735</v>
      </c>
      <c r="B52" t="s">
        <v>1255</v>
      </c>
      <c r="C52" t="s">
        <v>8681</v>
      </c>
      <c r="D52" t="s">
        <v>8682</v>
      </c>
      <c r="E52" s="2">
        <v>-5.5488900205</v>
      </c>
      <c r="F52" s="3">
        <v>-3.5149193395</v>
      </c>
      <c r="G52" t="s">
        <v>8683</v>
      </c>
      <c r="H52" t="s">
        <v>8684</v>
      </c>
      <c r="I52" t="s">
        <v>8685</v>
      </c>
    </row>
    <row r="53" spans="1:9" x14ac:dyDescent="0.2">
      <c r="A53" t="s">
        <v>1735</v>
      </c>
      <c r="B53" t="s">
        <v>1255</v>
      </c>
      <c r="C53" t="s">
        <v>8686</v>
      </c>
      <c r="D53" t="s">
        <v>8687</v>
      </c>
      <c r="E53" s="2">
        <v>-5.3131425459999999</v>
      </c>
      <c r="F53" s="3">
        <v>-3.3231267669000002</v>
      </c>
      <c r="G53" t="s">
        <v>8688</v>
      </c>
      <c r="H53" t="s">
        <v>8689</v>
      </c>
      <c r="I53" t="s">
        <v>8690</v>
      </c>
    </row>
    <row r="54" spans="1:9" x14ac:dyDescent="0.2">
      <c r="A54" t="s">
        <v>1735</v>
      </c>
      <c r="B54" t="s">
        <v>1255</v>
      </c>
      <c r="C54" t="s">
        <v>8691</v>
      </c>
      <c r="D54" t="s">
        <v>8692</v>
      </c>
      <c r="E54" s="2">
        <v>-4.7742124884999999</v>
      </c>
      <c r="F54" s="3">
        <v>-2.8778430877000001</v>
      </c>
      <c r="G54" t="s">
        <v>8693</v>
      </c>
      <c r="H54" t="s">
        <v>8694</v>
      </c>
      <c r="I54" t="s">
        <v>8695</v>
      </c>
    </row>
    <row r="55" spans="1:9" x14ac:dyDescent="0.2">
      <c r="A55" t="s">
        <v>1735</v>
      </c>
      <c r="B55" t="s">
        <v>1255</v>
      </c>
      <c r="C55" t="s">
        <v>8696</v>
      </c>
      <c r="D55" t="s">
        <v>8697</v>
      </c>
      <c r="E55" s="2">
        <v>-4.7159622820999996</v>
      </c>
      <c r="F55" s="3">
        <v>-2.8288532424000001</v>
      </c>
      <c r="G55" t="s">
        <v>8698</v>
      </c>
      <c r="H55" t="s">
        <v>8699</v>
      </c>
      <c r="I55" t="s">
        <v>8700</v>
      </c>
    </row>
    <row r="56" spans="1:9" x14ac:dyDescent="0.2">
      <c r="A56" t="s">
        <v>1735</v>
      </c>
      <c r="B56" t="s">
        <v>1255</v>
      </c>
      <c r="C56" t="s">
        <v>8701</v>
      </c>
      <c r="D56" t="s">
        <v>8702</v>
      </c>
      <c r="E56" s="2">
        <v>-4.4217054115999996</v>
      </c>
      <c r="F56" s="3">
        <v>-2.6007571079999998</v>
      </c>
      <c r="G56" t="s">
        <v>8703</v>
      </c>
      <c r="H56" t="s">
        <v>8704</v>
      </c>
      <c r="I56" t="s">
        <v>8705</v>
      </c>
    </row>
    <row r="57" spans="1:9" x14ac:dyDescent="0.2">
      <c r="A57" t="s">
        <v>1735</v>
      </c>
      <c r="B57" t="s">
        <v>1255</v>
      </c>
      <c r="C57" t="s">
        <v>8706</v>
      </c>
      <c r="D57" t="s">
        <v>8707</v>
      </c>
      <c r="E57" s="2">
        <v>-4.1761528277000002</v>
      </c>
      <c r="F57" s="3">
        <v>-2.4126059957999999</v>
      </c>
      <c r="G57" t="s">
        <v>8708</v>
      </c>
      <c r="H57" t="s">
        <v>8709</v>
      </c>
      <c r="I57" t="s">
        <v>8710</v>
      </c>
    </row>
    <row r="58" spans="1:9" x14ac:dyDescent="0.2">
      <c r="A58" t="s">
        <v>1735</v>
      </c>
      <c r="B58" t="s">
        <v>1255</v>
      </c>
      <c r="C58" t="s">
        <v>8711</v>
      </c>
      <c r="D58" t="s">
        <v>8712</v>
      </c>
      <c r="E58" s="2">
        <v>-3.8086607306000002</v>
      </c>
      <c r="F58" s="3">
        <v>-2.1102844303000001</v>
      </c>
      <c r="G58" t="s">
        <v>8713</v>
      </c>
      <c r="H58" t="s">
        <v>8714</v>
      </c>
      <c r="I58" t="s">
        <v>8715</v>
      </c>
    </row>
    <row r="59" spans="1:9" x14ac:dyDescent="0.2">
      <c r="A59" t="s">
        <v>1771</v>
      </c>
      <c r="B59" t="s">
        <v>1255</v>
      </c>
      <c r="C59" t="s">
        <v>8716</v>
      </c>
      <c r="D59" t="s">
        <v>8717</v>
      </c>
      <c r="E59" s="2">
        <v>-12.2392737022</v>
      </c>
      <c r="F59" s="3">
        <v>-9.0702520531000008</v>
      </c>
      <c r="G59" t="s">
        <v>8718</v>
      </c>
      <c r="H59" t="s">
        <v>8719</v>
      </c>
      <c r="I59" t="s">
        <v>8720</v>
      </c>
    </row>
    <row r="60" spans="1:9" x14ac:dyDescent="0.2">
      <c r="A60" t="s">
        <v>1777</v>
      </c>
      <c r="B60" t="s">
        <v>1255</v>
      </c>
      <c r="C60" t="s">
        <v>8716</v>
      </c>
      <c r="D60" t="s">
        <v>8717</v>
      </c>
      <c r="E60" s="2">
        <v>-12.2392737022</v>
      </c>
      <c r="F60" s="3">
        <v>-9.0702520531000008</v>
      </c>
      <c r="G60" t="s">
        <v>8721</v>
      </c>
      <c r="H60" t="s">
        <v>8722</v>
      </c>
      <c r="I60" t="s">
        <v>8723</v>
      </c>
    </row>
    <row r="61" spans="1:9" x14ac:dyDescent="0.2">
      <c r="A61" t="s">
        <v>1777</v>
      </c>
      <c r="B61" t="s">
        <v>1255</v>
      </c>
      <c r="C61" t="s">
        <v>8724</v>
      </c>
      <c r="D61" t="s">
        <v>8725</v>
      </c>
      <c r="E61" s="2">
        <v>-10.790153371200001</v>
      </c>
      <c r="F61" s="3">
        <v>-7.8070495865999998</v>
      </c>
      <c r="G61" t="s">
        <v>8726</v>
      </c>
      <c r="H61" t="s">
        <v>8727</v>
      </c>
      <c r="I61" t="s">
        <v>8728</v>
      </c>
    </row>
    <row r="62" spans="1:9" x14ac:dyDescent="0.2">
      <c r="A62" t="s">
        <v>1777</v>
      </c>
      <c r="B62" t="s">
        <v>1255</v>
      </c>
      <c r="C62" t="s">
        <v>8729</v>
      </c>
      <c r="D62" t="s">
        <v>8730</v>
      </c>
      <c r="E62" s="2">
        <v>-10.674019082399999</v>
      </c>
      <c r="F62" s="3">
        <v>-7.7131916924999997</v>
      </c>
      <c r="G62" t="s">
        <v>8731</v>
      </c>
      <c r="H62" t="s">
        <v>8732</v>
      </c>
      <c r="I62" t="s">
        <v>8733</v>
      </c>
    </row>
    <row r="63" spans="1:9" x14ac:dyDescent="0.2">
      <c r="A63" t="s">
        <v>1777</v>
      </c>
      <c r="B63" t="s">
        <v>1255</v>
      </c>
      <c r="C63" t="s">
        <v>8734</v>
      </c>
      <c r="D63" t="s">
        <v>8735</v>
      </c>
      <c r="E63" s="2">
        <v>-9.8425994670999994</v>
      </c>
      <c r="F63" s="3">
        <v>-7.0121058455999998</v>
      </c>
      <c r="G63" t="s">
        <v>8736</v>
      </c>
      <c r="H63" t="s">
        <v>8737</v>
      </c>
      <c r="I63" t="s">
        <v>8738</v>
      </c>
    </row>
    <row r="64" spans="1:9" x14ac:dyDescent="0.2">
      <c r="A64" t="s">
        <v>1777</v>
      </c>
      <c r="B64" t="s">
        <v>1255</v>
      </c>
      <c r="C64" t="s">
        <v>8739</v>
      </c>
      <c r="D64" t="s">
        <v>8740</v>
      </c>
      <c r="E64" s="2">
        <v>-9.7761587061000004</v>
      </c>
      <c r="F64" s="3">
        <v>-6.9766993182999997</v>
      </c>
      <c r="G64" t="s">
        <v>8741</v>
      </c>
      <c r="H64" t="s">
        <v>8742</v>
      </c>
      <c r="I64" t="s">
        <v>8743</v>
      </c>
    </row>
    <row r="65" spans="1:9" x14ac:dyDescent="0.2">
      <c r="A65" t="s">
        <v>1777</v>
      </c>
      <c r="B65" t="s">
        <v>1255</v>
      </c>
      <c r="C65" t="s">
        <v>8744</v>
      </c>
      <c r="D65" t="s">
        <v>8745</v>
      </c>
      <c r="E65" s="2">
        <v>-8.2777549811999993</v>
      </c>
      <c r="F65" s="3">
        <v>-5.8422310693000004</v>
      </c>
      <c r="G65" t="s">
        <v>8746</v>
      </c>
      <c r="H65" t="s">
        <v>8747</v>
      </c>
      <c r="I65" t="s">
        <v>8748</v>
      </c>
    </row>
    <row r="66" spans="1:9" x14ac:dyDescent="0.2">
      <c r="A66" t="s">
        <v>1777</v>
      </c>
      <c r="B66" t="s">
        <v>1255</v>
      </c>
      <c r="C66" t="s">
        <v>8749</v>
      </c>
      <c r="D66" t="s">
        <v>8750</v>
      </c>
      <c r="E66" s="2">
        <v>-7.6371719670999996</v>
      </c>
      <c r="F66" s="3">
        <v>-5.2943926738</v>
      </c>
      <c r="G66" t="s">
        <v>8751</v>
      </c>
      <c r="H66" t="s">
        <v>8752</v>
      </c>
      <c r="I66" t="s">
        <v>8753</v>
      </c>
    </row>
    <row r="67" spans="1:9" x14ac:dyDescent="0.2">
      <c r="A67" t="s">
        <v>1777</v>
      </c>
      <c r="B67" t="s">
        <v>1255</v>
      </c>
      <c r="C67" t="s">
        <v>8754</v>
      </c>
      <c r="D67" t="s">
        <v>8755</v>
      </c>
      <c r="E67" s="2">
        <v>-5.9346300932</v>
      </c>
      <c r="F67" s="3">
        <v>-3.8400900423</v>
      </c>
      <c r="G67" t="s">
        <v>8756</v>
      </c>
      <c r="H67" t="s">
        <v>8757</v>
      </c>
      <c r="I67" t="s">
        <v>1482</v>
      </c>
    </row>
    <row r="68" spans="1:9" x14ac:dyDescent="0.2">
      <c r="A68" t="s">
        <v>1777</v>
      </c>
      <c r="B68" t="s">
        <v>1255</v>
      </c>
      <c r="C68" t="s">
        <v>8758</v>
      </c>
      <c r="D68" t="s">
        <v>8759</v>
      </c>
      <c r="E68" s="2">
        <v>-5.3584994167</v>
      </c>
      <c r="F68" s="3">
        <v>-3.3518504065000001</v>
      </c>
      <c r="G68" t="s">
        <v>8760</v>
      </c>
      <c r="H68" t="s">
        <v>8761</v>
      </c>
      <c r="I68" t="s">
        <v>8762</v>
      </c>
    </row>
    <row r="69" spans="1:9" x14ac:dyDescent="0.2">
      <c r="A69" t="s">
        <v>1777</v>
      </c>
      <c r="B69" t="s">
        <v>1255</v>
      </c>
      <c r="C69" t="s">
        <v>8763</v>
      </c>
      <c r="D69" t="s">
        <v>8764</v>
      </c>
      <c r="E69" s="2">
        <v>-5.3170757896999996</v>
      </c>
      <c r="F69" s="3">
        <v>-3.3247313482999998</v>
      </c>
      <c r="G69" t="s">
        <v>8765</v>
      </c>
      <c r="H69" t="s">
        <v>8766</v>
      </c>
      <c r="I69" t="s">
        <v>8767</v>
      </c>
    </row>
    <row r="70" spans="1:9" x14ac:dyDescent="0.2">
      <c r="A70" t="s">
        <v>1777</v>
      </c>
      <c r="B70" t="s">
        <v>1255</v>
      </c>
      <c r="C70" t="s">
        <v>8768</v>
      </c>
      <c r="D70" t="s">
        <v>8769</v>
      </c>
      <c r="E70" s="2">
        <v>-4.0137062090000004</v>
      </c>
      <c r="F70" s="3">
        <v>-2.2833277403999999</v>
      </c>
      <c r="G70" t="s">
        <v>8770</v>
      </c>
      <c r="H70" t="s">
        <v>8771</v>
      </c>
      <c r="I70" t="s">
        <v>8772</v>
      </c>
    </row>
    <row r="71" spans="1:9" x14ac:dyDescent="0.2">
      <c r="A71" t="s">
        <v>1777</v>
      </c>
      <c r="B71" t="s">
        <v>1255</v>
      </c>
      <c r="C71" t="s">
        <v>8773</v>
      </c>
      <c r="D71" t="s">
        <v>8774</v>
      </c>
      <c r="E71" s="2">
        <v>-3.6497017937999998</v>
      </c>
      <c r="F71" s="3">
        <v>-1.9844415038000001</v>
      </c>
      <c r="G71" t="s">
        <v>8775</v>
      </c>
      <c r="H71" t="s">
        <v>8776</v>
      </c>
      <c r="I71" t="s">
        <v>8777</v>
      </c>
    </row>
    <row r="72" spans="1:9" x14ac:dyDescent="0.2">
      <c r="A72" t="s">
        <v>1777</v>
      </c>
      <c r="B72" t="s">
        <v>1255</v>
      </c>
      <c r="C72" t="s">
        <v>8778</v>
      </c>
      <c r="D72" t="s">
        <v>8779</v>
      </c>
      <c r="E72" s="2">
        <v>-3.5489229146999999</v>
      </c>
      <c r="F72" s="3">
        <v>-1.9154544591</v>
      </c>
      <c r="G72" t="s">
        <v>8780</v>
      </c>
      <c r="H72" t="s">
        <v>8781</v>
      </c>
      <c r="I72" t="s">
        <v>8782</v>
      </c>
    </row>
    <row r="73" spans="1:9" x14ac:dyDescent="0.2">
      <c r="A73" t="s">
        <v>1777</v>
      </c>
      <c r="B73" t="s">
        <v>1255</v>
      </c>
      <c r="C73" t="s">
        <v>8783</v>
      </c>
      <c r="D73" t="s">
        <v>8784</v>
      </c>
      <c r="E73" s="2">
        <v>-3.505300944</v>
      </c>
      <c r="F73" s="3">
        <v>-1.8809332879</v>
      </c>
      <c r="G73" t="s">
        <v>8785</v>
      </c>
      <c r="H73" t="s">
        <v>8786</v>
      </c>
      <c r="I73" t="s">
        <v>8787</v>
      </c>
    </row>
    <row r="74" spans="1:9" x14ac:dyDescent="0.2">
      <c r="A74" t="s">
        <v>1777</v>
      </c>
      <c r="B74" t="s">
        <v>1255</v>
      </c>
      <c r="C74" t="s">
        <v>8788</v>
      </c>
      <c r="D74" t="s">
        <v>8789</v>
      </c>
      <c r="E74" s="2">
        <v>-3.4364373124999998</v>
      </c>
      <c r="F74" s="3">
        <v>-1.8277924406999999</v>
      </c>
      <c r="G74" t="s">
        <v>8780</v>
      </c>
      <c r="H74" t="s">
        <v>8781</v>
      </c>
      <c r="I74" t="s">
        <v>8790</v>
      </c>
    </row>
    <row r="75" spans="1:9" x14ac:dyDescent="0.2">
      <c r="A75" t="s">
        <v>1777</v>
      </c>
      <c r="B75" t="s">
        <v>1255</v>
      </c>
      <c r="C75" t="s">
        <v>8791</v>
      </c>
      <c r="D75" t="s">
        <v>8792</v>
      </c>
      <c r="E75" s="2">
        <v>-3.0514194012</v>
      </c>
      <c r="F75" s="3">
        <v>-1.5431450744999999</v>
      </c>
      <c r="G75" t="s">
        <v>8793</v>
      </c>
      <c r="H75" t="s">
        <v>8794</v>
      </c>
      <c r="I75" t="s">
        <v>8795</v>
      </c>
    </row>
    <row r="76" spans="1:9" x14ac:dyDescent="0.2">
      <c r="A76" t="s">
        <v>1777</v>
      </c>
      <c r="B76" t="s">
        <v>1255</v>
      </c>
      <c r="C76" t="s">
        <v>8796</v>
      </c>
      <c r="D76" t="s">
        <v>8797</v>
      </c>
      <c r="E76" s="2">
        <v>-2.5085322066</v>
      </c>
      <c r="F76" s="3">
        <v>-1.1454000026</v>
      </c>
      <c r="G76" t="s">
        <v>8798</v>
      </c>
      <c r="H76" t="s">
        <v>8799</v>
      </c>
      <c r="I76" t="s">
        <v>8800</v>
      </c>
    </row>
    <row r="77" spans="1:9" x14ac:dyDescent="0.2">
      <c r="A77" t="s">
        <v>1859</v>
      </c>
      <c r="B77" t="s">
        <v>1255</v>
      </c>
      <c r="C77" t="s">
        <v>2103</v>
      </c>
      <c r="D77" t="s">
        <v>2104</v>
      </c>
      <c r="E77" s="2">
        <v>-12.2181660865</v>
      </c>
      <c r="F77" s="3">
        <v>-9.0702520531000008</v>
      </c>
      <c r="G77" t="s">
        <v>8801</v>
      </c>
      <c r="H77" t="s">
        <v>8802</v>
      </c>
      <c r="I77" t="s">
        <v>8803</v>
      </c>
    </row>
    <row r="78" spans="1:9" x14ac:dyDescent="0.2">
      <c r="A78" t="s">
        <v>1864</v>
      </c>
      <c r="B78" t="s">
        <v>1255</v>
      </c>
      <c r="C78" t="s">
        <v>2103</v>
      </c>
      <c r="D78" t="s">
        <v>2104</v>
      </c>
      <c r="E78" s="2">
        <v>-12.2181660865</v>
      </c>
      <c r="F78" s="3">
        <v>-9.0702520531000008</v>
      </c>
      <c r="G78" t="s">
        <v>8804</v>
      </c>
      <c r="H78" t="s">
        <v>8805</v>
      </c>
      <c r="I78" t="s">
        <v>8806</v>
      </c>
    </row>
    <row r="79" spans="1:9" x14ac:dyDescent="0.2">
      <c r="A79" t="s">
        <v>1864</v>
      </c>
      <c r="B79" t="s">
        <v>1255</v>
      </c>
      <c r="C79" t="s">
        <v>2098</v>
      </c>
      <c r="D79" t="s">
        <v>2099</v>
      </c>
      <c r="E79" s="2">
        <v>-11.204157497700001</v>
      </c>
      <c r="F79" s="3">
        <v>-8.1464200946999998</v>
      </c>
      <c r="G79" t="s">
        <v>8807</v>
      </c>
      <c r="H79" t="s">
        <v>8808</v>
      </c>
      <c r="I79" t="s">
        <v>8809</v>
      </c>
    </row>
    <row r="80" spans="1:9" x14ac:dyDescent="0.2">
      <c r="A80" t="s">
        <v>1864</v>
      </c>
      <c r="B80" t="s">
        <v>1255</v>
      </c>
      <c r="C80" t="s">
        <v>2093</v>
      </c>
      <c r="D80" t="s">
        <v>2094</v>
      </c>
      <c r="E80" s="2">
        <v>-10.617307459299999</v>
      </c>
      <c r="F80" s="3">
        <v>-7.6776693684000001</v>
      </c>
      <c r="G80" t="s">
        <v>8810</v>
      </c>
      <c r="H80" t="s">
        <v>8811</v>
      </c>
      <c r="I80" t="s">
        <v>8812</v>
      </c>
    </row>
    <row r="81" spans="1:9" x14ac:dyDescent="0.2">
      <c r="A81" t="s">
        <v>1864</v>
      </c>
      <c r="B81" t="s">
        <v>1255</v>
      </c>
      <c r="C81" t="s">
        <v>2088</v>
      </c>
      <c r="D81" t="s">
        <v>2089</v>
      </c>
      <c r="E81" s="2">
        <v>-6.6791395480000002</v>
      </c>
      <c r="F81" s="3">
        <v>-4.4817401516000004</v>
      </c>
      <c r="G81" t="s">
        <v>8813</v>
      </c>
      <c r="H81" t="s">
        <v>8814</v>
      </c>
      <c r="I81" t="s">
        <v>8815</v>
      </c>
    </row>
    <row r="82" spans="1:9" x14ac:dyDescent="0.2">
      <c r="A82" t="s">
        <v>1864</v>
      </c>
      <c r="B82" t="s">
        <v>1255</v>
      </c>
      <c r="C82" t="s">
        <v>2080</v>
      </c>
      <c r="D82" t="s">
        <v>2081</v>
      </c>
      <c r="E82" s="2">
        <v>-5.8160424294000004</v>
      </c>
      <c r="F82" s="3">
        <v>-3.7417057645999998</v>
      </c>
      <c r="G82" t="s">
        <v>8816</v>
      </c>
      <c r="H82" t="s">
        <v>8817</v>
      </c>
      <c r="I82" t="s">
        <v>8818</v>
      </c>
    </row>
    <row r="83" spans="1:9" x14ac:dyDescent="0.2">
      <c r="A83" t="s">
        <v>1903</v>
      </c>
      <c r="B83" t="s">
        <v>1255</v>
      </c>
      <c r="C83" t="s">
        <v>8819</v>
      </c>
      <c r="D83" t="s">
        <v>8820</v>
      </c>
      <c r="E83" s="2">
        <v>-11.6689816814</v>
      </c>
      <c r="F83" s="3">
        <v>-8.5832155549000007</v>
      </c>
      <c r="G83" t="s">
        <v>8821</v>
      </c>
      <c r="H83" t="s">
        <v>8822</v>
      </c>
      <c r="I83" t="s">
        <v>8459</v>
      </c>
    </row>
    <row r="84" spans="1:9" x14ac:dyDescent="0.2">
      <c r="A84" t="s">
        <v>1909</v>
      </c>
      <c r="B84" t="s">
        <v>1255</v>
      </c>
      <c r="C84" t="s">
        <v>8819</v>
      </c>
      <c r="D84" t="s">
        <v>8820</v>
      </c>
      <c r="E84" s="2">
        <v>-11.6689816814</v>
      </c>
      <c r="F84" s="3">
        <v>-8.5832155549000007</v>
      </c>
      <c r="G84" t="s">
        <v>8823</v>
      </c>
      <c r="H84" t="s">
        <v>8824</v>
      </c>
      <c r="I84" t="s">
        <v>8825</v>
      </c>
    </row>
    <row r="85" spans="1:9" x14ac:dyDescent="0.2">
      <c r="A85" t="s">
        <v>1909</v>
      </c>
      <c r="B85" t="s">
        <v>1255</v>
      </c>
      <c r="C85" t="s">
        <v>8826</v>
      </c>
      <c r="D85" t="s">
        <v>8827</v>
      </c>
      <c r="E85" s="2">
        <v>-9.8149346292999997</v>
      </c>
      <c r="F85" s="3">
        <v>-7.0002352749999996</v>
      </c>
      <c r="G85" t="s">
        <v>8828</v>
      </c>
      <c r="H85" t="s">
        <v>8829</v>
      </c>
      <c r="I85" t="s">
        <v>8830</v>
      </c>
    </row>
    <row r="86" spans="1:9" x14ac:dyDescent="0.2">
      <c r="A86" t="s">
        <v>1909</v>
      </c>
      <c r="B86" t="s">
        <v>1255</v>
      </c>
      <c r="C86" t="s">
        <v>8831</v>
      </c>
      <c r="D86" t="s">
        <v>8832</v>
      </c>
      <c r="E86" s="2">
        <v>-5.6834496486999999</v>
      </c>
      <c r="F86" s="3">
        <v>-3.6307605699000001</v>
      </c>
      <c r="G86" t="s">
        <v>8833</v>
      </c>
      <c r="H86" t="s">
        <v>8834</v>
      </c>
      <c r="I86" t="s">
        <v>8835</v>
      </c>
    </row>
    <row r="87" spans="1:9" x14ac:dyDescent="0.2">
      <c r="A87" t="s">
        <v>1924</v>
      </c>
      <c r="B87" t="s">
        <v>1217</v>
      </c>
      <c r="C87" t="s">
        <v>8836</v>
      </c>
      <c r="D87" t="s">
        <v>8837</v>
      </c>
      <c r="E87" s="2">
        <v>-11.1743158382</v>
      </c>
      <c r="F87" s="3">
        <v>-8.1429073739</v>
      </c>
      <c r="G87" t="s">
        <v>8838</v>
      </c>
      <c r="H87" t="s">
        <v>8839</v>
      </c>
      <c r="I87" t="s">
        <v>8840</v>
      </c>
    </row>
    <row r="88" spans="1:9" x14ac:dyDescent="0.2">
      <c r="A88" t="s">
        <v>1930</v>
      </c>
      <c r="B88" t="s">
        <v>1217</v>
      </c>
      <c r="C88" t="s">
        <v>8836</v>
      </c>
      <c r="D88" t="s">
        <v>8837</v>
      </c>
      <c r="E88" s="2">
        <v>-11.1743158382</v>
      </c>
      <c r="F88" s="3">
        <v>-8.1429073739</v>
      </c>
      <c r="G88" t="s">
        <v>8841</v>
      </c>
      <c r="H88" t="s">
        <v>8842</v>
      </c>
      <c r="I88" t="s">
        <v>8843</v>
      </c>
    </row>
    <row r="89" spans="1:9" x14ac:dyDescent="0.2">
      <c r="A89" t="s">
        <v>1930</v>
      </c>
      <c r="B89" t="s">
        <v>1217</v>
      </c>
      <c r="C89" t="s">
        <v>8844</v>
      </c>
      <c r="D89" t="s">
        <v>8845</v>
      </c>
      <c r="E89" s="2">
        <v>-7.4837804605000002</v>
      </c>
      <c r="F89" s="3">
        <v>-5.1614423274999996</v>
      </c>
      <c r="G89" t="s">
        <v>8846</v>
      </c>
      <c r="H89" t="s">
        <v>8847</v>
      </c>
      <c r="I89" t="s">
        <v>8848</v>
      </c>
    </row>
    <row r="90" spans="1:9" x14ac:dyDescent="0.2">
      <c r="A90" t="s">
        <v>1930</v>
      </c>
      <c r="B90" t="s">
        <v>1217</v>
      </c>
      <c r="C90" t="s">
        <v>8849</v>
      </c>
      <c r="D90" t="s">
        <v>8850</v>
      </c>
      <c r="E90" s="2">
        <v>-6.1721580319999996</v>
      </c>
      <c r="F90" s="3">
        <v>-4.0379431873999998</v>
      </c>
      <c r="G90" t="s">
        <v>8851</v>
      </c>
      <c r="H90" t="s">
        <v>8852</v>
      </c>
      <c r="I90" t="s">
        <v>8853</v>
      </c>
    </row>
    <row r="91" spans="1:9" x14ac:dyDescent="0.2">
      <c r="A91" t="s">
        <v>1930</v>
      </c>
      <c r="B91" t="s">
        <v>1261</v>
      </c>
      <c r="C91" t="s">
        <v>1724</v>
      </c>
      <c r="D91" t="s">
        <v>1725</v>
      </c>
      <c r="E91" s="2">
        <v>-5.0920813047999998</v>
      </c>
      <c r="F91" s="3">
        <v>-3.1419777802</v>
      </c>
      <c r="G91" t="s">
        <v>8854</v>
      </c>
      <c r="H91" t="s">
        <v>8855</v>
      </c>
      <c r="I91" t="s">
        <v>8856</v>
      </c>
    </row>
    <row r="92" spans="1:9" x14ac:dyDescent="0.2">
      <c r="A92" t="s">
        <v>1930</v>
      </c>
      <c r="B92" t="s">
        <v>1233</v>
      </c>
      <c r="C92" t="s">
        <v>8857</v>
      </c>
      <c r="D92" t="s">
        <v>8858</v>
      </c>
      <c r="E92" s="2">
        <v>-4.4238702709000002</v>
      </c>
      <c r="F92" s="3">
        <v>-2.6013455791000002</v>
      </c>
      <c r="G92" t="s">
        <v>8859</v>
      </c>
      <c r="H92" t="s">
        <v>8860</v>
      </c>
      <c r="I92" t="s">
        <v>8861</v>
      </c>
    </row>
    <row r="93" spans="1:9" x14ac:dyDescent="0.2">
      <c r="A93" t="s">
        <v>1930</v>
      </c>
      <c r="B93" t="s">
        <v>1261</v>
      </c>
      <c r="C93" t="s">
        <v>8862</v>
      </c>
      <c r="D93" t="s">
        <v>8863</v>
      </c>
      <c r="E93" s="2">
        <v>-4.3961280223000001</v>
      </c>
      <c r="F93" s="3">
        <v>-2.5799840073000002</v>
      </c>
      <c r="G93" t="s">
        <v>8864</v>
      </c>
      <c r="H93" t="s">
        <v>8865</v>
      </c>
      <c r="I93" t="s">
        <v>8866</v>
      </c>
    </row>
    <row r="94" spans="1:9" x14ac:dyDescent="0.2">
      <c r="A94" t="s">
        <v>1930</v>
      </c>
      <c r="B94" t="s">
        <v>1233</v>
      </c>
      <c r="C94" t="s">
        <v>8867</v>
      </c>
      <c r="D94" t="s">
        <v>8868</v>
      </c>
      <c r="E94" s="2">
        <v>-3.4249144333000001</v>
      </c>
      <c r="F94" s="3">
        <v>-1.8181954825</v>
      </c>
      <c r="G94" t="s">
        <v>8869</v>
      </c>
      <c r="H94" t="s">
        <v>8870</v>
      </c>
      <c r="I94" t="s">
        <v>8871</v>
      </c>
    </row>
    <row r="95" spans="1:9" x14ac:dyDescent="0.2">
      <c r="A95" t="s">
        <v>1930</v>
      </c>
      <c r="B95" t="s">
        <v>1233</v>
      </c>
      <c r="C95" t="s">
        <v>1719</v>
      </c>
      <c r="D95" t="s">
        <v>1720</v>
      </c>
      <c r="E95" s="2">
        <v>-3.3251780124999999</v>
      </c>
      <c r="F95" s="3">
        <v>-1.7454657033000001</v>
      </c>
      <c r="G95" t="s">
        <v>8872</v>
      </c>
      <c r="H95" t="s">
        <v>8873</v>
      </c>
      <c r="I95" t="s">
        <v>8874</v>
      </c>
    </row>
    <row r="96" spans="1:9" x14ac:dyDescent="0.2">
      <c r="A96" t="s">
        <v>1930</v>
      </c>
      <c r="B96" t="s">
        <v>1261</v>
      </c>
      <c r="C96" t="s">
        <v>8875</v>
      </c>
      <c r="D96" t="s">
        <v>8876</v>
      </c>
      <c r="E96" s="2">
        <v>-2.3771997837000001</v>
      </c>
      <c r="F96" s="3">
        <v>-1.0545038242</v>
      </c>
      <c r="G96" t="s">
        <v>8877</v>
      </c>
      <c r="H96" t="s">
        <v>8878</v>
      </c>
      <c r="I96" t="s">
        <v>8879</v>
      </c>
    </row>
    <row r="97" spans="1:9" x14ac:dyDescent="0.2">
      <c r="A97" t="s">
        <v>1948</v>
      </c>
      <c r="B97" t="s">
        <v>1255</v>
      </c>
      <c r="C97" t="s">
        <v>8880</v>
      </c>
      <c r="D97" t="s">
        <v>8881</v>
      </c>
      <c r="E97" s="2">
        <v>-10.825588160700001</v>
      </c>
      <c r="F97" s="3">
        <v>-7.8190032801999996</v>
      </c>
      <c r="G97" t="s">
        <v>8882</v>
      </c>
      <c r="H97" t="s">
        <v>8883</v>
      </c>
      <c r="I97" t="s">
        <v>8884</v>
      </c>
    </row>
    <row r="98" spans="1:9" x14ac:dyDescent="0.2">
      <c r="A98" t="s">
        <v>1954</v>
      </c>
      <c r="B98" t="s">
        <v>1255</v>
      </c>
      <c r="C98" t="s">
        <v>8880</v>
      </c>
      <c r="D98" t="s">
        <v>8881</v>
      </c>
      <c r="E98" s="2">
        <v>-10.825588160700001</v>
      </c>
      <c r="F98" s="3">
        <v>-7.8190032801999996</v>
      </c>
      <c r="G98" t="s">
        <v>8882</v>
      </c>
      <c r="H98" t="s">
        <v>8883</v>
      </c>
      <c r="I98" t="s">
        <v>8885</v>
      </c>
    </row>
    <row r="99" spans="1:9" x14ac:dyDescent="0.2">
      <c r="A99" t="s">
        <v>1954</v>
      </c>
      <c r="B99" t="s">
        <v>1255</v>
      </c>
      <c r="C99" t="s">
        <v>8886</v>
      </c>
      <c r="D99" t="s">
        <v>8887</v>
      </c>
      <c r="E99" s="2">
        <v>-8.5804349425000002</v>
      </c>
      <c r="F99" s="3">
        <v>-6.0509713167000001</v>
      </c>
      <c r="G99" t="s">
        <v>8888</v>
      </c>
      <c r="H99" t="s">
        <v>8889</v>
      </c>
      <c r="I99" t="s">
        <v>8890</v>
      </c>
    </row>
    <row r="100" spans="1:9" x14ac:dyDescent="0.2">
      <c r="A100" t="s">
        <v>1954</v>
      </c>
      <c r="B100" t="s">
        <v>1255</v>
      </c>
      <c r="C100" t="s">
        <v>8891</v>
      </c>
      <c r="D100" t="s">
        <v>8892</v>
      </c>
      <c r="E100" s="2">
        <v>-4.4094463761</v>
      </c>
      <c r="F100" s="3">
        <v>-2.5900687595999998</v>
      </c>
      <c r="G100" t="s">
        <v>8893</v>
      </c>
      <c r="H100" t="s">
        <v>8894</v>
      </c>
      <c r="I100" t="s">
        <v>8895</v>
      </c>
    </row>
    <row r="101" spans="1:9" x14ac:dyDescent="0.2">
      <c r="A101" t="s">
        <v>1980</v>
      </c>
      <c r="B101" t="s">
        <v>1255</v>
      </c>
      <c r="C101" t="s">
        <v>8896</v>
      </c>
      <c r="D101" t="s">
        <v>8897</v>
      </c>
      <c r="E101" s="2">
        <v>-10.5161661477</v>
      </c>
      <c r="F101" s="3">
        <v>-7.6160365981</v>
      </c>
      <c r="G101" t="s">
        <v>8898</v>
      </c>
      <c r="H101" t="s">
        <v>8899</v>
      </c>
      <c r="I101" t="s">
        <v>8900</v>
      </c>
    </row>
    <row r="102" spans="1:9" x14ac:dyDescent="0.2">
      <c r="A102" t="s">
        <v>1986</v>
      </c>
      <c r="B102" t="s">
        <v>1255</v>
      </c>
      <c r="C102" t="s">
        <v>8896</v>
      </c>
      <c r="D102" t="s">
        <v>8897</v>
      </c>
      <c r="E102" s="2">
        <v>-10.5161661477</v>
      </c>
      <c r="F102" s="3">
        <v>-7.6160365981</v>
      </c>
      <c r="G102" t="s">
        <v>8901</v>
      </c>
      <c r="H102" t="s">
        <v>8902</v>
      </c>
      <c r="I102" t="s">
        <v>8903</v>
      </c>
    </row>
    <row r="103" spans="1:9" x14ac:dyDescent="0.2">
      <c r="A103" t="s">
        <v>1986</v>
      </c>
      <c r="B103" t="s">
        <v>1255</v>
      </c>
      <c r="C103" t="s">
        <v>8904</v>
      </c>
      <c r="D103" t="s">
        <v>8905</v>
      </c>
      <c r="E103" s="2">
        <v>-6.4774748626000003</v>
      </c>
      <c r="F103" s="3">
        <v>-4.2947987230000004</v>
      </c>
      <c r="G103" t="s">
        <v>8906</v>
      </c>
      <c r="H103" t="s">
        <v>8907</v>
      </c>
      <c r="I103" t="s">
        <v>8908</v>
      </c>
    </row>
    <row r="104" spans="1:9" x14ac:dyDescent="0.2">
      <c r="A104" t="s">
        <v>1986</v>
      </c>
      <c r="B104" t="s">
        <v>1255</v>
      </c>
      <c r="C104" t="s">
        <v>8909</v>
      </c>
      <c r="D104" t="s">
        <v>8910</v>
      </c>
      <c r="E104" s="2">
        <v>-4.0900510646999999</v>
      </c>
      <c r="F104" s="3">
        <v>-2.346707619</v>
      </c>
      <c r="G104" t="s">
        <v>8911</v>
      </c>
      <c r="H104" t="s">
        <v>8912</v>
      </c>
      <c r="I104" t="s">
        <v>8913</v>
      </c>
    </row>
    <row r="105" spans="1:9" x14ac:dyDescent="0.2">
      <c r="A105" t="s">
        <v>1986</v>
      </c>
      <c r="B105" t="s">
        <v>1255</v>
      </c>
      <c r="C105" t="s">
        <v>8914</v>
      </c>
      <c r="D105" t="s">
        <v>8915</v>
      </c>
      <c r="E105" s="2">
        <v>-2.4879392063000001</v>
      </c>
      <c r="F105" s="3">
        <v>-1.1291718075999999</v>
      </c>
      <c r="G105" t="s">
        <v>8916</v>
      </c>
      <c r="H105" t="s">
        <v>8917</v>
      </c>
      <c r="I105" t="s">
        <v>8918</v>
      </c>
    </row>
    <row r="106" spans="1:9" x14ac:dyDescent="0.2">
      <c r="A106" t="s">
        <v>2040</v>
      </c>
      <c r="B106" t="s">
        <v>1255</v>
      </c>
      <c r="C106" t="s">
        <v>8919</v>
      </c>
      <c r="D106" t="s">
        <v>8920</v>
      </c>
      <c r="E106" s="2">
        <v>-10.381056857600001</v>
      </c>
      <c r="F106" s="3">
        <v>-7.4994107136999997</v>
      </c>
      <c r="G106" t="s">
        <v>8921</v>
      </c>
      <c r="H106" t="s">
        <v>8922</v>
      </c>
      <c r="I106" t="s">
        <v>8923</v>
      </c>
    </row>
    <row r="107" spans="1:9" x14ac:dyDescent="0.2">
      <c r="A107" t="s">
        <v>2045</v>
      </c>
      <c r="B107" t="s">
        <v>1255</v>
      </c>
      <c r="C107" t="s">
        <v>8919</v>
      </c>
      <c r="D107" t="s">
        <v>8920</v>
      </c>
      <c r="E107" s="2">
        <v>-10.381056857600001</v>
      </c>
      <c r="F107" s="3">
        <v>-7.4994107136999997</v>
      </c>
      <c r="G107" t="s">
        <v>8924</v>
      </c>
      <c r="H107" t="s">
        <v>8925</v>
      </c>
      <c r="I107" t="s">
        <v>8926</v>
      </c>
    </row>
    <row r="108" spans="1:9" x14ac:dyDescent="0.2">
      <c r="A108" t="s">
        <v>2045</v>
      </c>
      <c r="B108" t="s">
        <v>1255</v>
      </c>
      <c r="C108" t="s">
        <v>8927</v>
      </c>
      <c r="D108" t="s">
        <v>8928</v>
      </c>
      <c r="E108" s="2">
        <v>-10.269727507700001</v>
      </c>
      <c r="F108" s="3">
        <v>-7.4058101306999999</v>
      </c>
      <c r="G108" t="s">
        <v>8929</v>
      </c>
      <c r="H108" t="s">
        <v>8930</v>
      </c>
      <c r="I108" t="s">
        <v>8931</v>
      </c>
    </row>
    <row r="109" spans="1:9" x14ac:dyDescent="0.2">
      <c r="A109" t="s">
        <v>2045</v>
      </c>
      <c r="B109" t="s">
        <v>1255</v>
      </c>
      <c r="C109" t="s">
        <v>8932</v>
      </c>
      <c r="D109" t="s">
        <v>8933</v>
      </c>
      <c r="E109" s="2">
        <v>-9.1629552354000001</v>
      </c>
      <c r="F109" s="3">
        <v>-6.4896416934000003</v>
      </c>
      <c r="G109" t="s">
        <v>8934</v>
      </c>
      <c r="H109" t="s">
        <v>8935</v>
      </c>
      <c r="I109" t="s">
        <v>8936</v>
      </c>
    </row>
    <row r="110" spans="1:9" x14ac:dyDescent="0.2">
      <c r="A110" t="s">
        <v>2045</v>
      </c>
      <c r="B110" t="s">
        <v>1255</v>
      </c>
      <c r="C110" t="s">
        <v>8937</v>
      </c>
      <c r="D110" t="s">
        <v>8938</v>
      </c>
      <c r="E110" s="2">
        <v>-7.0315383644000002</v>
      </c>
      <c r="F110" s="3">
        <v>-4.7696809787000003</v>
      </c>
      <c r="G110" t="s">
        <v>8939</v>
      </c>
      <c r="H110" t="s">
        <v>8940</v>
      </c>
      <c r="I110" t="s">
        <v>8941</v>
      </c>
    </row>
    <row r="111" spans="1:9" x14ac:dyDescent="0.2">
      <c r="A111" t="s">
        <v>2045</v>
      </c>
      <c r="B111" t="s">
        <v>1255</v>
      </c>
      <c r="C111" t="s">
        <v>8942</v>
      </c>
      <c r="D111" t="s">
        <v>8943</v>
      </c>
      <c r="E111" s="2">
        <v>-4.5329701188999998</v>
      </c>
      <c r="F111" s="3">
        <v>-2.6910684817999999</v>
      </c>
      <c r="G111" t="s">
        <v>8944</v>
      </c>
      <c r="H111" t="s">
        <v>8945</v>
      </c>
      <c r="I111" t="s">
        <v>8946</v>
      </c>
    </row>
    <row r="112" spans="1:9" x14ac:dyDescent="0.2">
      <c r="A112" t="s">
        <v>2045</v>
      </c>
      <c r="B112" t="s">
        <v>1255</v>
      </c>
      <c r="C112" t="s">
        <v>8947</v>
      </c>
      <c r="D112" t="s">
        <v>8948</v>
      </c>
      <c r="E112" s="2">
        <v>-4.4973644671999997</v>
      </c>
      <c r="F112" s="3">
        <v>-2.6655778742999998</v>
      </c>
      <c r="G112" t="s">
        <v>8949</v>
      </c>
      <c r="H112" t="s">
        <v>8950</v>
      </c>
      <c r="I112" t="s">
        <v>8951</v>
      </c>
    </row>
    <row r="113" spans="1:9" x14ac:dyDescent="0.2">
      <c r="A113" t="s">
        <v>2045</v>
      </c>
      <c r="B113" t="s">
        <v>1255</v>
      </c>
      <c r="C113" t="s">
        <v>8952</v>
      </c>
      <c r="D113" t="s">
        <v>8953</v>
      </c>
      <c r="E113" s="2">
        <v>-4.1105622315000003</v>
      </c>
      <c r="F113" s="3">
        <v>-2.3645786896000001</v>
      </c>
      <c r="G113" t="s">
        <v>8954</v>
      </c>
      <c r="H113" t="s">
        <v>8955</v>
      </c>
      <c r="I113" t="s">
        <v>8956</v>
      </c>
    </row>
    <row r="114" spans="1:9" x14ac:dyDescent="0.2">
      <c r="A114" t="s">
        <v>2045</v>
      </c>
      <c r="B114" t="s">
        <v>1255</v>
      </c>
      <c r="C114" t="s">
        <v>8957</v>
      </c>
      <c r="D114" t="s">
        <v>8958</v>
      </c>
      <c r="E114" s="2">
        <v>-3.8944288439000001</v>
      </c>
      <c r="F114" s="3">
        <v>-2.1815747203</v>
      </c>
      <c r="G114" t="s">
        <v>8959</v>
      </c>
      <c r="H114" t="s">
        <v>8960</v>
      </c>
      <c r="I114" t="s">
        <v>8961</v>
      </c>
    </row>
    <row r="115" spans="1:9" x14ac:dyDescent="0.2">
      <c r="A115" t="s">
        <v>2045</v>
      </c>
      <c r="B115" t="s">
        <v>1255</v>
      </c>
      <c r="C115" t="s">
        <v>8962</v>
      </c>
      <c r="D115" t="s">
        <v>8963</v>
      </c>
      <c r="E115" s="2">
        <v>-3.4601186602</v>
      </c>
      <c r="F115" s="3">
        <v>-1.8466212854999999</v>
      </c>
      <c r="G115" t="s">
        <v>8964</v>
      </c>
      <c r="H115" t="s">
        <v>8965</v>
      </c>
      <c r="I115" t="s">
        <v>8966</v>
      </c>
    </row>
    <row r="116" spans="1:9" x14ac:dyDescent="0.2">
      <c r="A116" t="s">
        <v>2045</v>
      </c>
      <c r="B116" t="s">
        <v>1255</v>
      </c>
      <c r="C116" t="s">
        <v>8967</v>
      </c>
      <c r="D116" t="s">
        <v>8968</v>
      </c>
      <c r="E116" s="2">
        <v>-2.6245801391999999</v>
      </c>
      <c r="F116" s="3">
        <v>-1.2325409616</v>
      </c>
      <c r="G116" t="s">
        <v>8969</v>
      </c>
      <c r="H116" t="s">
        <v>8970</v>
      </c>
      <c r="I116" t="s">
        <v>8971</v>
      </c>
    </row>
    <row r="117" spans="1:9" x14ac:dyDescent="0.2">
      <c r="A117" t="s">
        <v>2064</v>
      </c>
      <c r="B117" t="s">
        <v>1255</v>
      </c>
      <c r="C117" t="s">
        <v>8972</v>
      </c>
      <c r="D117" t="s">
        <v>8973</v>
      </c>
      <c r="E117" s="2">
        <v>-10.1827421344</v>
      </c>
      <c r="F117" s="3">
        <v>-7.3358580967</v>
      </c>
      <c r="G117" t="s">
        <v>8974</v>
      </c>
      <c r="H117" t="s">
        <v>8975</v>
      </c>
      <c r="I117" t="s">
        <v>8976</v>
      </c>
    </row>
    <row r="118" spans="1:9" x14ac:dyDescent="0.2">
      <c r="A118" t="s">
        <v>2070</v>
      </c>
      <c r="B118" t="s">
        <v>1255</v>
      </c>
      <c r="C118" t="s">
        <v>8972</v>
      </c>
      <c r="D118" t="s">
        <v>8973</v>
      </c>
      <c r="E118" s="2">
        <v>-10.1827421344</v>
      </c>
      <c r="F118" s="3">
        <v>-7.3358580967</v>
      </c>
      <c r="G118" t="s">
        <v>8977</v>
      </c>
      <c r="H118" t="s">
        <v>8978</v>
      </c>
      <c r="I118" t="s">
        <v>8979</v>
      </c>
    </row>
    <row r="119" spans="1:9" x14ac:dyDescent="0.2">
      <c r="A119" t="s">
        <v>2070</v>
      </c>
      <c r="B119" t="s">
        <v>1255</v>
      </c>
      <c r="C119" t="s">
        <v>8980</v>
      </c>
      <c r="D119" t="s">
        <v>8981</v>
      </c>
      <c r="E119" s="2">
        <v>-9.4809586716999998</v>
      </c>
      <c r="F119" s="3">
        <v>-6.7376152258999999</v>
      </c>
      <c r="G119" t="s">
        <v>8982</v>
      </c>
      <c r="H119" t="s">
        <v>8983</v>
      </c>
      <c r="I119" t="s">
        <v>8984</v>
      </c>
    </row>
    <row r="120" spans="1:9" x14ac:dyDescent="0.2">
      <c r="A120" t="s">
        <v>2070</v>
      </c>
      <c r="B120" t="s">
        <v>1255</v>
      </c>
      <c r="C120" t="s">
        <v>8985</v>
      </c>
      <c r="D120" t="s">
        <v>8986</v>
      </c>
      <c r="E120" s="2">
        <v>-9.3783730432999999</v>
      </c>
      <c r="F120" s="3">
        <v>-6.6767780638999996</v>
      </c>
      <c r="G120" t="s">
        <v>8987</v>
      </c>
      <c r="H120" t="s">
        <v>8988</v>
      </c>
      <c r="I120" t="s">
        <v>8989</v>
      </c>
    </row>
    <row r="121" spans="1:9" x14ac:dyDescent="0.2">
      <c r="A121" t="s">
        <v>2070</v>
      </c>
      <c r="B121" t="s">
        <v>1255</v>
      </c>
      <c r="C121" t="s">
        <v>8990</v>
      </c>
      <c r="D121" t="s">
        <v>8991</v>
      </c>
      <c r="E121" s="2">
        <v>-9.3704337254999999</v>
      </c>
      <c r="F121" s="3">
        <v>-6.6767780638999996</v>
      </c>
      <c r="G121" t="s">
        <v>8992</v>
      </c>
      <c r="H121" t="s">
        <v>8993</v>
      </c>
      <c r="I121" t="s">
        <v>8994</v>
      </c>
    </row>
    <row r="122" spans="1:9" x14ac:dyDescent="0.2">
      <c r="A122" t="s">
        <v>2070</v>
      </c>
      <c r="B122" t="s">
        <v>1255</v>
      </c>
      <c r="C122" t="s">
        <v>8995</v>
      </c>
      <c r="D122" t="s">
        <v>8996</v>
      </c>
      <c r="E122" s="2">
        <v>-8.4416986805000001</v>
      </c>
      <c r="F122" s="3">
        <v>-5.9722329843999997</v>
      </c>
      <c r="G122" t="s">
        <v>8997</v>
      </c>
      <c r="H122" t="s">
        <v>8998</v>
      </c>
      <c r="I122" t="s">
        <v>8999</v>
      </c>
    </row>
    <row r="123" spans="1:9" x14ac:dyDescent="0.2">
      <c r="A123" t="s">
        <v>2070</v>
      </c>
      <c r="B123" t="s">
        <v>1255</v>
      </c>
      <c r="C123" t="s">
        <v>9000</v>
      </c>
      <c r="D123" t="s">
        <v>9001</v>
      </c>
      <c r="E123" s="2">
        <v>-7.7276004855</v>
      </c>
      <c r="F123" s="3">
        <v>-5.3706908228000003</v>
      </c>
      <c r="G123" t="s">
        <v>9002</v>
      </c>
      <c r="H123" t="s">
        <v>9003</v>
      </c>
      <c r="I123" t="s">
        <v>9004</v>
      </c>
    </row>
    <row r="124" spans="1:9" x14ac:dyDescent="0.2">
      <c r="A124" t="s">
        <v>2070</v>
      </c>
      <c r="B124" t="s">
        <v>1255</v>
      </c>
      <c r="C124" t="s">
        <v>9005</v>
      </c>
      <c r="D124" t="s">
        <v>9006</v>
      </c>
      <c r="E124" s="2">
        <v>-7.5893667597999999</v>
      </c>
      <c r="F124" s="3">
        <v>-5.2620078253999996</v>
      </c>
      <c r="G124" t="s">
        <v>9007</v>
      </c>
      <c r="H124" t="s">
        <v>9008</v>
      </c>
      <c r="I124" t="s">
        <v>9009</v>
      </c>
    </row>
    <row r="125" spans="1:9" x14ac:dyDescent="0.2">
      <c r="A125" t="s">
        <v>2070</v>
      </c>
      <c r="B125" t="s">
        <v>1255</v>
      </c>
      <c r="C125" t="s">
        <v>9010</v>
      </c>
      <c r="D125" t="s">
        <v>9011</v>
      </c>
      <c r="E125" s="2">
        <v>-5.8589168462999996</v>
      </c>
      <c r="F125" s="3">
        <v>-3.7817508915000002</v>
      </c>
      <c r="G125" t="s">
        <v>9012</v>
      </c>
      <c r="H125" t="s">
        <v>9013</v>
      </c>
      <c r="I125" t="s">
        <v>9014</v>
      </c>
    </row>
    <row r="126" spans="1:9" x14ac:dyDescent="0.2">
      <c r="A126" t="s">
        <v>2070</v>
      </c>
      <c r="B126" t="s">
        <v>1255</v>
      </c>
      <c r="C126" t="s">
        <v>9015</v>
      </c>
      <c r="D126" t="s">
        <v>9016</v>
      </c>
      <c r="E126" s="2">
        <v>-4.9988079083999999</v>
      </c>
      <c r="F126" s="3">
        <v>-3.0632863836999999</v>
      </c>
      <c r="G126" t="s">
        <v>9017</v>
      </c>
      <c r="H126" t="s">
        <v>9018</v>
      </c>
      <c r="I126" t="s">
        <v>9019</v>
      </c>
    </row>
    <row r="127" spans="1:9" x14ac:dyDescent="0.2">
      <c r="A127" t="s">
        <v>2070</v>
      </c>
      <c r="B127" t="s">
        <v>1255</v>
      </c>
      <c r="C127" t="s">
        <v>9020</v>
      </c>
      <c r="D127" t="s">
        <v>9021</v>
      </c>
      <c r="E127" s="2">
        <v>-2.5554971007999998</v>
      </c>
      <c r="F127" s="3">
        <v>-1.1744533075000001</v>
      </c>
      <c r="G127" t="s">
        <v>9022</v>
      </c>
      <c r="H127" t="s">
        <v>9023</v>
      </c>
      <c r="I127" t="s">
        <v>9024</v>
      </c>
    </row>
    <row r="128" spans="1:9" x14ac:dyDescent="0.2">
      <c r="A128" t="s">
        <v>2070</v>
      </c>
      <c r="B128" t="s">
        <v>1255</v>
      </c>
      <c r="C128" t="s">
        <v>9025</v>
      </c>
      <c r="D128" t="s">
        <v>9026</v>
      </c>
      <c r="E128" s="2">
        <v>-2.5308488474000002</v>
      </c>
      <c r="F128" s="3">
        <v>-1.1599710588000001</v>
      </c>
      <c r="G128" t="s">
        <v>9022</v>
      </c>
      <c r="H128" t="s">
        <v>9023</v>
      </c>
      <c r="I128" t="s">
        <v>9027</v>
      </c>
    </row>
    <row r="129" spans="1:9" x14ac:dyDescent="0.2">
      <c r="A129" t="s">
        <v>2079</v>
      </c>
      <c r="B129" t="s">
        <v>1255</v>
      </c>
      <c r="C129" t="s">
        <v>9028</v>
      </c>
      <c r="D129" t="s">
        <v>9029</v>
      </c>
      <c r="E129" s="2">
        <v>-9.6463368574999997</v>
      </c>
      <c r="F129" s="3">
        <v>-6.8758411656999998</v>
      </c>
      <c r="G129" t="s">
        <v>9030</v>
      </c>
      <c r="H129" t="s">
        <v>9031</v>
      </c>
      <c r="I129" t="s">
        <v>9032</v>
      </c>
    </row>
    <row r="130" spans="1:9" x14ac:dyDescent="0.2">
      <c r="A130" t="s">
        <v>2084</v>
      </c>
      <c r="B130" t="s">
        <v>1255</v>
      </c>
      <c r="C130" t="s">
        <v>9028</v>
      </c>
      <c r="D130" t="s">
        <v>9029</v>
      </c>
      <c r="E130" s="2">
        <v>-9.6463368574999997</v>
      </c>
      <c r="F130" s="3">
        <v>-6.8758411656999998</v>
      </c>
      <c r="G130" t="s">
        <v>9030</v>
      </c>
      <c r="H130" t="s">
        <v>9031</v>
      </c>
      <c r="I130" t="s">
        <v>9033</v>
      </c>
    </row>
    <row r="131" spans="1:9" x14ac:dyDescent="0.2">
      <c r="A131" t="s">
        <v>2084</v>
      </c>
      <c r="B131" t="s">
        <v>1255</v>
      </c>
      <c r="C131" t="s">
        <v>9034</v>
      </c>
      <c r="D131" t="s">
        <v>9035</v>
      </c>
      <c r="E131" s="2">
        <v>-5.1928516778000002</v>
      </c>
      <c r="F131" s="3">
        <v>-3.2165516010999999</v>
      </c>
      <c r="G131" t="s">
        <v>9036</v>
      </c>
      <c r="H131" t="s">
        <v>9037</v>
      </c>
      <c r="I131" t="s">
        <v>9038</v>
      </c>
    </row>
    <row r="132" spans="1:9" x14ac:dyDescent="0.2">
      <c r="A132" t="s">
        <v>2113</v>
      </c>
      <c r="B132" t="s">
        <v>1255</v>
      </c>
      <c r="C132" t="s">
        <v>9039</v>
      </c>
      <c r="D132" t="s">
        <v>9040</v>
      </c>
      <c r="E132" s="2">
        <v>-9.4942891149000008</v>
      </c>
      <c r="F132" s="3">
        <v>-6.7376152258999999</v>
      </c>
      <c r="G132" t="s">
        <v>9041</v>
      </c>
      <c r="H132" t="s">
        <v>9042</v>
      </c>
      <c r="I132" t="s">
        <v>9043</v>
      </c>
    </row>
    <row r="133" spans="1:9" x14ac:dyDescent="0.2">
      <c r="A133" t="s">
        <v>2119</v>
      </c>
      <c r="B133" t="s">
        <v>1255</v>
      </c>
      <c r="C133" t="s">
        <v>9039</v>
      </c>
      <c r="D133" t="s">
        <v>9040</v>
      </c>
      <c r="E133" s="2">
        <v>-9.4942891149000008</v>
      </c>
      <c r="F133" s="3">
        <v>-6.7376152258999999</v>
      </c>
      <c r="G133" t="s">
        <v>9044</v>
      </c>
      <c r="H133" t="s">
        <v>9045</v>
      </c>
      <c r="I133" t="s">
        <v>9046</v>
      </c>
    </row>
    <row r="134" spans="1:9" x14ac:dyDescent="0.2">
      <c r="A134" t="s">
        <v>2119</v>
      </c>
      <c r="B134" t="s">
        <v>1255</v>
      </c>
      <c r="C134" t="s">
        <v>9047</v>
      </c>
      <c r="D134" t="s">
        <v>9048</v>
      </c>
      <c r="E134" s="2">
        <v>-8.4628309628</v>
      </c>
      <c r="F134" s="3">
        <v>-5.9791248275999997</v>
      </c>
      <c r="G134" t="s">
        <v>9049</v>
      </c>
      <c r="H134" t="s">
        <v>9050</v>
      </c>
      <c r="I134" t="s">
        <v>9051</v>
      </c>
    </row>
    <row r="135" spans="1:9" x14ac:dyDescent="0.2">
      <c r="A135" t="s">
        <v>2119</v>
      </c>
      <c r="B135" t="s">
        <v>1255</v>
      </c>
      <c r="C135" t="s">
        <v>9052</v>
      </c>
      <c r="D135" t="s">
        <v>9053</v>
      </c>
      <c r="E135" s="2">
        <v>-8.0953361686999994</v>
      </c>
      <c r="F135" s="3">
        <v>-5.6908112795000001</v>
      </c>
      <c r="G135" t="s">
        <v>9049</v>
      </c>
      <c r="H135" t="s">
        <v>9050</v>
      </c>
      <c r="I135" t="s">
        <v>9054</v>
      </c>
    </row>
    <row r="136" spans="1:9" x14ac:dyDescent="0.2">
      <c r="A136" t="s">
        <v>2119</v>
      </c>
      <c r="B136" t="s">
        <v>1255</v>
      </c>
      <c r="C136" t="s">
        <v>9055</v>
      </c>
      <c r="D136" t="s">
        <v>9056</v>
      </c>
      <c r="E136" s="2">
        <v>-7.3722267042</v>
      </c>
      <c r="F136" s="3">
        <v>-5.0741571459000001</v>
      </c>
      <c r="G136" t="s">
        <v>9057</v>
      </c>
      <c r="H136" t="s">
        <v>9058</v>
      </c>
      <c r="I136" t="s">
        <v>9059</v>
      </c>
    </row>
    <row r="137" spans="1:9" x14ac:dyDescent="0.2">
      <c r="A137" t="s">
        <v>2119</v>
      </c>
      <c r="B137" t="s">
        <v>1255</v>
      </c>
      <c r="C137" t="s">
        <v>9060</v>
      </c>
      <c r="D137" t="s">
        <v>9061</v>
      </c>
      <c r="E137" s="2">
        <v>-7.2256434898000004</v>
      </c>
      <c r="F137" s="3">
        <v>-4.9322690526999997</v>
      </c>
      <c r="G137" t="s">
        <v>9062</v>
      </c>
      <c r="H137" t="s">
        <v>9063</v>
      </c>
      <c r="I137" t="s">
        <v>9064</v>
      </c>
    </row>
    <row r="138" spans="1:9" x14ac:dyDescent="0.2">
      <c r="A138" t="s">
        <v>2119</v>
      </c>
      <c r="B138" t="s">
        <v>1255</v>
      </c>
      <c r="C138" t="s">
        <v>9065</v>
      </c>
      <c r="D138" t="s">
        <v>9066</v>
      </c>
      <c r="E138" s="2">
        <v>-4.3797490298000001</v>
      </c>
      <c r="F138" s="3">
        <v>-2.5706893000000002</v>
      </c>
      <c r="G138" t="s">
        <v>9067</v>
      </c>
      <c r="H138" t="s">
        <v>9068</v>
      </c>
      <c r="I138" t="s">
        <v>9069</v>
      </c>
    </row>
    <row r="139" spans="1:9" x14ac:dyDescent="0.2">
      <c r="A139" t="s">
        <v>2119</v>
      </c>
      <c r="B139" t="s">
        <v>1255</v>
      </c>
      <c r="C139" t="s">
        <v>9070</v>
      </c>
      <c r="D139" t="s">
        <v>9071</v>
      </c>
      <c r="E139" s="2">
        <v>-2.0397670625000002</v>
      </c>
      <c r="F139" s="3">
        <v>-0.81122162180000001</v>
      </c>
      <c r="G139" t="s">
        <v>9072</v>
      </c>
      <c r="H139" t="s">
        <v>9073</v>
      </c>
      <c r="I139" t="s">
        <v>9074</v>
      </c>
    </row>
    <row r="140" spans="1:9" x14ac:dyDescent="0.2">
      <c r="A140" t="s">
        <v>2166</v>
      </c>
      <c r="B140" t="s">
        <v>1255</v>
      </c>
      <c r="C140" t="s">
        <v>9075</v>
      </c>
      <c r="D140" t="s">
        <v>9076</v>
      </c>
      <c r="E140" s="2">
        <v>-9.4582718372999999</v>
      </c>
      <c r="F140" s="3">
        <v>-6.7278933687000002</v>
      </c>
      <c r="G140" t="s">
        <v>9077</v>
      </c>
      <c r="H140" t="s">
        <v>9078</v>
      </c>
      <c r="I140" t="s">
        <v>9079</v>
      </c>
    </row>
    <row r="141" spans="1:9" x14ac:dyDescent="0.2">
      <c r="A141" t="s">
        <v>2172</v>
      </c>
      <c r="B141" t="s">
        <v>1255</v>
      </c>
      <c r="C141" t="s">
        <v>9075</v>
      </c>
      <c r="D141" t="s">
        <v>9076</v>
      </c>
      <c r="E141" s="2">
        <v>-9.4582718372999999</v>
      </c>
      <c r="F141" s="3">
        <v>-6.7278933687000002</v>
      </c>
      <c r="G141" t="s">
        <v>9080</v>
      </c>
      <c r="H141" t="s">
        <v>9081</v>
      </c>
      <c r="I141" t="s">
        <v>9082</v>
      </c>
    </row>
    <row r="142" spans="1:9" x14ac:dyDescent="0.2">
      <c r="A142" t="s">
        <v>2172</v>
      </c>
      <c r="B142" t="s">
        <v>1255</v>
      </c>
      <c r="C142" t="s">
        <v>9083</v>
      </c>
      <c r="D142" t="s">
        <v>9084</v>
      </c>
      <c r="E142" s="2">
        <v>-9.4292709302999995</v>
      </c>
      <c r="F142" s="3">
        <v>-6.7114815889999999</v>
      </c>
      <c r="G142" t="s">
        <v>9085</v>
      </c>
      <c r="H142" t="s">
        <v>9086</v>
      </c>
      <c r="I142" t="s">
        <v>9087</v>
      </c>
    </row>
    <row r="143" spans="1:9" x14ac:dyDescent="0.2">
      <c r="A143" t="s">
        <v>2172</v>
      </c>
      <c r="B143" t="s">
        <v>1255</v>
      </c>
      <c r="C143" t="s">
        <v>9088</v>
      </c>
      <c r="D143" t="s">
        <v>9089</v>
      </c>
      <c r="E143" s="2">
        <v>-4.7807099225999998</v>
      </c>
      <c r="F143" s="3">
        <v>-2.8824645167999998</v>
      </c>
      <c r="G143" t="s">
        <v>9090</v>
      </c>
      <c r="H143" t="s">
        <v>9091</v>
      </c>
      <c r="I143" t="s">
        <v>9092</v>
      </c>
    </row>
    <row r="144" spans="1:9" x14ac:dyDescent="0.2">
      <c r="A144" t="s">
        <v>2172</v>
      </c>
      <c r="B144" t="s">
        <v>1217</v>
      </c>
      <c r="C144" t="s">
        <v>9093</v>
      </c>
      <c r="D144" t="s">
        <v>9094</v>
      </c>
      <c r="E144" s="2">
        <v>-3.0279372026</v>
      </c>
      <c r="F144" s="3">
        <v>-1.5302559493000001</v>
      </c>
      <c r="G144" t="s">
        <v>9095</v>
      </c>
      <c r="H144" t="s">
        <v>9096</v>
      </c>
      <c r="I144" t="s">
        <v>9097</v>
      </c>
    </row>
    <row r="145" spans="1:9" x14ac:dyDescent="0.2">
      <c r="A145" t="s">
        <v>2172</v>
      </c>
      <c r="B145" t="s">
        <v>1217</v>
      </c>
      <c r="C145" t="s">
        <v>9098</v>
      </c>
      <c r="D145" t="s">
        <v>9099</v>
      </c>
      <c r="E145" s="2">
        <v>-3.0279372026</v>
      </c>
      <c r="F145" s="3">
        <v>-1.5302559493000001</v>
      </c>
      <c r="G145" t="s">
        <v>9095</v>
      </c>
      <c r="H145" t="s">
        <v>9096</v>
      </c>
      <c r="I145" t="s">
        <v>9097</v>
      </c>
    </row>
    <row r="146" spans="1:9" x14ac:dyDescent="0.2">
      <c r="A146" t="s">
        <v>2189</v>
      </c>
      <c r="B146" t="s">
        <v>1255</v>
      </c>
      <c r="C146" t="s">
        <v>9100</v>
      </c>
      <c r="D146" t="s">
        <v>9101</v>
      </c>
      <c r="E146" s="2">
        <v>-9.1494390876999994</v>
      </c>
      <c r="F146" s="3">
        <v>-6.4896416934000003</v>
      </c>
      <c r="G146" t="s">
        <v>9102</v>
      </c>
      <c r="H146" t="s">
        <v>9103</v>
      </c>
      <c r="I146" t="s">
        <v>9104</v>
      </c>
    </row>
    <row r="147" spans="1:9" x14ac:dyDescent="0.2">
      <c r="A147" t="s">
        <v>2194</v>
      </c>
      <c r="B147" t="s">
        <v>1255</v>
      </c>
      <c r="C147" t="s">
        <v>9100</v>
      </c>
      <c r="D147" t="s">
        <v>9101</v>
      </c>
      <c r="E147" s="2">
        <v>-9.1494390876999994</v>
      </c>
      <c r="F147" s="3">
        <v>-6.4896416934000003</v>
      </c>
      <c r="G147" t="s">
        <v>9105</v>
      </c>
      <c r="H147" t="s">
        <v>9106</v>
      </c>
      <c r="I147" t="s">
        <v>9107</v>
      </c>
    </row>
    <row r="148" spans="1:9" x14ac:dyDescent="0.2">
      <c r="A148" t="s">
        <v>2194</v>
      </c>
      <c r="B148" t="s">
        <v>1255</v>
      </c>
      <c r="C148" t="s">
        <v>9108</v>
      </c>
      <c r="D148" t="s">
        <v>9109</v>
      </c>
      <c r="E148" s="2">
        <v>-8.9257956614000005</v>
      </c>
      <c r="F148" s="3">
        <v>-6.3171507895000003</v>
      </c>
      <c r="G148" t="s">
        <v>9110</v>
      </c>
      <c r="H148" t="s">
        <v>9111</v>
      </c>
      <c r="I148" t="s">
        <v>9112</v>
      </c>
    </row>
    <row r="149" spans="1:9" x14ac:dyDescent="0.2">
      <c r="A149" t="s">
        <v>2194</v>
      </c>
      <c r="B149" t="s">
        <v>1255</v>
      </c>
      <c r="C149" t="s">
        <v>9113</v>
      </c>
      <c r="D149" t="s">
        <v>9114</v>
      </c>
      <c r="E149" s="2">
        <v>-7.7163070560999998</v>
      </c>
      <c r="F149" s="3">
        <v>-5.3682635228000004</v>
      </c>
      <c r="G149" t="s">
        <v>9115</v>
      </c>
      <c r="H149" t="s">
        <v>9116</v>
      </c>
      <c r="I149" t="s">
        <v>9117</v>
      </c>
    </row>
    <row r="150" spans="1:9" x14ac:dyDescent="0.2">
      <c r="A150" t="s">
        <v>2194</v>
      </c>
      <c r="B150" t="s">
        <v>1255</v>
      </c>
      <c r="C150" t="s">
        <v>9118</v>
      </c>
      <c r="D150" t="s">
        <v>9119</v>
      </c>
      <c r="E150" s="2">
        <v>-7.5914498878999996</v>
      </c>
      <c r="F150" s="3">
        <v>-5.2620078253999996</v>
      </c>
      <c r="G150" t="s">
        <v>9120</v>
      </c>
      <c r="H150" t="s">
        <v>9121</v>
      </c>
      <c r="I150" t="s">
        <v>9122</v>
      </c>
    </row>
    <row r="151" spans="1:9" x14ac:dyDescent="0.2">
      <c r="A151" t="s">
        <v>2194</v>
      </c>
      <c r="B151" t="s">
        <v>1255</v>
      </c>
      <c r="C151" t="s">
        <v>9123</v>
      </c>
      <c r="D151" t="s">
        <v>9124</v>
      </c>
      <c r="E151" s="2">
        <v>-5.0299977937999998</v>
      </c>
      <c r="F151" s="3">
        <v>-3.0882866942999998</v>
      </c>
      <c r="G151" t="s">
        <v>9125</v>
      </c>
      <c r="H151" t="s">
        <v>9126</v>
      </c>
      <c r="I151" t="s">
        <v>9127</v>
      </c>
    </row>
    <row r="152" spans="1:9" x14ac:dyDescent="0.2">
      <c r="A152" t="s">
        <v>2194</v>
      </c>
      <c r="B152" t="s">
        <v>1255</v>
      </c>
      <c r="C152" t="s">
        <v>9128</v>
      </c>
      <c r="D152" t="s">
        <v>9129</v>
      </c>
      <c r="E152" s="2">
        <v>-4.7997550690999997</v>
      </c>
      <c r="F152" s="3">
        <v>-2.8977331659000001</v>
      </c>
      <c r="G152" t="s">
        <v>9130</v>
      </c>
      <c r="H152" t="s">
        <v>9131</v>
      </c>
      <c r="I152" t="s">
        <v>9132</v>
      </c>
    </row>
    <row r="153" spans="1:9" x14ac:dyDescent="0.2">
      <c r="A153" t="s">
        <v>2194</v>
      </c>
      <c r="B153" t="s">
        <v>1255</v>
      </c>
      <c r="C153" t="s">
        <v>9133</v>
      </c>
      <c r="D153" t="s">
        <v>9134</v>
      </c>
      <c r="E153" s="2">
        <v>-4.6899305267000004</v>
      </c>
      <c r="F153" s="3">
        <v>-2.8082843828000001</v>
      </c>
      <c r="G153" t="s">
        <v>9135</v>
      </c>
      <c r="H153" t="s">
        <v>9136</v>
      </c>
      <c r="I153" t="s">
        <v>9137</v>
      </c>
    </row>
    <row r="154" spans="1:9" x14ac:dyDescent="0.2">
      <c r="A154" t="s">
        <v>2194</v>
      </c>
      <c r="B154" t="s">
        <v>1255</v>
      </c>
      <c r="C154" t="s">
        <v>9138</v>
      </c>
      <c r="D154" t="s">
        <v>9139</v>
      </c>
      <c r="E154" s="2">
        <v>-4.6725709072999999</v>
      </c>
      <c r="F154" s="3">
        <v>-2.8015138558000001</v>
      </c>
      <c r="G154" t="s">
        <v>9125</v>
      </c>
      <c r="H154" t="s">
        <v>9126</v>
      </c>
      <c r="I154" t="s">
        <v>9140</v>
      </c>
    </row>
    <row r="155" spans="1:9" x14ac:dyDescent="0.2">
      <c r="A155" t="s">
        <v>2194</v>
      </c>
      <c r="B155" t="s">
        <v>1255</v>
      </c>
      <c r="C155" t="s">
        <v>9141</v>
      </c>
      <c r="D155" t="s">
        <v>9142</v>
      </c>
      <c r="E155" s="2">
        <v>-4.6724361342999998</v>
      </c>
      <c r="F155" s="3">
        <v>-2.8015138558000001</v>
      </c>
      <c r="G155" t="s">
        <v>9143</v>
      </c>
      <c r="H155" t="s">
        <v>9144</v>
      </c>
      <c r="I155" t="s">
        <v>9145</v>
      </c>
    </row>
    <row r="156" spans="1:9" x14ac:dyDescent="0.2">
      <c r="A156" t="s">
        <v>2194</v>
      </c>
      <c r="B156" t="s">
        <v>1255</v>
      </c>
      <c r="C156" t="s">
        <v>9146</v>
      </c>
      <c r="D156" t="s">
        <v>9147</v>
      </c>
      <c r="E156" s="2">
        <v>-4.5584837390999997</v>
      </c>
      <c r="F156" s="3">
        <v>-2.7132668608000001</v>
      </c>
      <c r="G156" t="s">
        <v>9148</v>
      </c>
      <c r="H156" t="s">
        <v>9149</v>
      </c>
      <c r="I156" t="s">
        <v>9150</v>
      </c>
    </row>
    <row r="157" spans="1:9" x14ac:dyDescent="0.2">
      <c r="A157" t="s">
        <v>2194</v>
      </c>
      <c r="B157" t="s">
        <v>1255</v>
      </c>
      <c r="C157" t="s">
        <v>9151</v>
      </c>
      <c r="D157" t="s">
        <v>9152</v>
      </c>
      <c r="E157" s="2">
        <v>-4.3946833616000003</v>
      </c>
      <c r="F157" s="3">
        <v>-2.5799840073000002</v>
      </c>
      <c r="G157" t="s">
        <v>9153</v>
      </c>
      <c r="H157" t="s">
        <v>9154</v>
      </c>
      <c r="I157" t="s">
        <v>9155</v>
      </c>
    </row>
    <row r="158" spans="1:9" x14ac:dyDescent="0.2">
      <c r="A158" t="s">
        <v>2194</v>
      </c>
      <c r="B158" t="s">
        <v>1255</v>
      </c>
      <c r="C158" t="s">
        <v>9156</v>
      </c>
      <c r="D158" t="s">
        <v>9157</v>
      </c>
      <c r="E158" s="2">
        <v>-3.2510405194000001</v>
      </c>
      <c r="F158" s="3">
        <v>-1.6890208596</v>
      </c>
      <c r="G158" t="s">
        <v>9158</v>
      </c>
      <c r="H158" t="s">
        <v>9159</v>
      </c>
      <c r="I158" t="s">
        <v>9160</v>
      </c>
    </row>
    <row r="159" spans="1:9" x14ac:dyDescent="0.2">
      <c r="A159" t="s">
        <v>2194</v>
      </c>
      <c r="B159" t="s">
        <v>1255</v>
      </c>
      <c r="C159" t="s">
        <v>9161</v>
      </c>
      <c r="D159" t="s">
        <v>9162</v>
      </c>
      <c r="E159" s="2">
        <v>-3.0853040936</v>
      </c>
      <c r="F159" s="3">
        <v>-1.5669983912000001</v>
      </c>
      <c r="G159" t="s">
        <v>9163</v>
      </c>
      <c r="H159" t="s">
        <v>9164</v>
      </c>
      <c r="I159" t="s">
        <v>9165</v>
      </c>
    </row>
    <row r="160" spans="1:9" x14ac:dyDescent="0.2">
      <c r="A160" t="s">
        <v>2194</v>
      </c>
      <c r="B160" t="s">
        <v>1255</v>
      </c>
      <c r="C160" t="s">
        <v>9166</v>
      </c>
      <c r="D160" t="s">
        <v>9167</v>
      </c>
      <c r="E160" s="2">
        <v>-2.2052082656000001</v>
      </c>
      <c r="F160" s="3">
        <v>-0.91878268839999999</v>
      </c>
      <c r="G160" t="s">
        <v>9168</v>
      </c>
      <c r="H160" t="s">
        <v>9169</v>
      </c>
      <c r="I160" t="s">
        <v>9170</v>
      </c>
    </row>
    <row r="161" spans="1:9" x14ac:dyDescent="0.2">
      <c r="A161" t="s">
        <v>2194</v>
      </c>
      <c r="B161" t="s">
        <v>1255</v>
      </c>
      <c r="C161" t="s">
        <v>9171</v>
      </c>
      <c r="D161" t="s">
        <v>9172</v>
      </c>
      <c r="E161" s="2">
        <v>-2.1003626916</v>
      </c>
      <c r="F161" s="3">
        <v>-0.85457824650000003</v>
      </c>
      <c r="G161" t="s">
        <v>9173</v>
      </c>
      <c r="H161" t="s">
        <v>9174</v>
      </c>
      <c r="I161" t="s">
        <v>9175</v>
      </c>
    </row>
    <row r="162" spans="1:9" x14ac:dyDescent="0.2">
      <c r="A162" t="s">
        <v>2223</v>
      </c>
      <c r="B162" t="s">
        <v>1261</v>
      </c>
      <c r="C162" t="s">
        <v>9176</v>
      </c>
      <c r="D162" t="s">
        <v>9177</v>
      </c>
      <c r="E162" s="2">
        <v>-8.9851938052999998</v>
      </c>
      <c r="F162" s="3">
        <v>-6.3465857100000003</v>
      </c>
      <c r="G162" t="s">
        <v>9178</v>
      </c>
      <c r="H162" t="s">
        <v>9179</v>
      </c>
      <c r="I162" t="s">
        <v>9079</v>
      </c>
    </row>
    <row r="163" spans="1:9" x14ac:dyDescent="0.2">
      <c r="A163" t="s">
        <v>2229</v>
      </c>
      <c r="B163" t="s">
        <v>1261</v>
      </c>
      <c r="C163" t="s">
        <v>9176</v>
      </c>
      <c r="D163" t="s">
        <v>9177</v>
      </c>
      <c r="E163" s="2">
        <v>-8.9851938052999998</v>
      </c>
      <c r="F163" s="3">
        <v>-6.3465857100000003</v>
      </c>
      <c r="G163" t="s">
        <v>9180</v>
      </c>
      <c r="H163" t="s">
        <v>9181</v>
      </c>
      <c r="I163" t="s">
        <v>9182</v>
      </c>
    </row>
    <row r="164" spans="1:9" x14ac:dyDescent="0.2">
      <c r="A164" t="s">
        <v>2229</v>
      </c>
      <c r="B164" t="s">
        <v>1261</v>
      </c>
      <c r="C164" t="s">
        <v>9183</v>
      </c>
      <c r="D164" t="s">
        <v>9184</v>
      </c>
      <c r="E164" s="2">
        <v>-7.7977908278000001</v>
      </c>
      <c r="F164" s="3">
        <v>-5.4224241673</v>
      </c>
      <c r="G164" t="s">
        <v>9185</v>
      </c>
      <c r="H164" t="s">
        <v>9186</v>
      </c>
      <c r="I164" t="s">
        <v>9187</v>
      </c>
    </row>
    <row r="165" spans="1:9" x14ac:dyDescent="0.2">
      <c r="A165" t="s">
        <v>2229</v>
      </c>
      <c r="B165" t="s">
        <v>1261</v>
      </c>
      <c r="C165" t="s">
        <v>3845</v>
      </c>
      <c r="D165" t="s">
        <v>3846</v>
      </c>
      <c r="E165" s="2">
        <v>-5.0275569845000003</v>
      </c>
      <c r="F165" s="3">
        <v>-3.0879188935999999</v>
      </c>
      <c r="G165" t="s">
        <v>9188</v>
      </c>
      <c r="H165" t="s">
        <v>9189</v>
      </c>
      <c r="I165" t="s">
        <v>9190</v>
      </c>
    </row>
    <row r="166" spans="1:9" x14ac:dyDescent="0.2">
      <c r="A166" t="s">
        <v>2235</v>
      </c>
      <c r="B166" t="s">
        <v>1255</v>
      </c>
      <c r="C166" t="s">
        <v>9191</v>
      </c>
      <c r="D166" t="s">
        <v>9192</v>
      </c>
      <c r="E166" s="2">
        <v>-8.9370130310999993</v>
      </c>
      <c r="F166" s="3">
        <v>-6.3171507895000003</v>
      </c>
      <c r="G166" t="s">
        <v>9193</v>
      </c>
      <c r="H166" t="s">
        <v>9194</v>
      </c>
      <c r="I166" t="s">
        <v>8923</v>
      </c>
    </row>
    <row r="167" spans="1:9" x14ac:dyDescent="0.2">
      <c r="A167" t="s">
        <v>2241</v>
      </c>
      <c r="B167" t="s">
        <v>1255</v>
      </c>
      <c r="C167" t="s">
        <v>9191</v>
      </c>
      <c r="D167" t="s">
        <v>9192</v>
      </c>
      <c r="E167" s="2">
        <v>-8.9370130310999993</v>
      </c>
      <c r="F167" s="3">
        <v>-6.3171507895000003</v>
      </c>
      <c r="G167" t="s">
        <v>9195</v>
      </c>
      <c r="H167" t="s">
        <v>9196</v>
      </c>
      <c r="I167" t="s">
        <v>9197</v>
      </c>
    </row>
    <row r="168" spans="1:9" x14ac:dyDescent="0.2">
      <c r="A168" t="s">
        <v>2241</v>
      </c>
      <c r="B168" t="s">
        <v>1255</v>
      </c>
      <c r="C168" t="s">
        <v>9198</v>
      </c>
      <c r="D168" t="s">
        <v>9199</v>
      </c>
      <c r="E168" s="2">
        <v>-8.0028886055000008</v>
      </c>
      <c r="F168" s="3">
        <v>-5.6043540800000002</v>
      </c>
      <c r="G168" t="s">
        <v>9200</v>
      </c>
      <c r="H168" t="s">
        <v>9201</v>
      </c>
      <c r="I168" t="s">
        <v>9202</v>
      </c>
    </row>
    <row r="169" spans="1:9" x14ac:dyDescent="0.2">
      <c r="A169" t="s">
        <v>2241</v>
      </c>
      <c r="B169" t="s">
        <v>1255</v>
      </c>
      <c r="C169" t="s">
        <v>9203</v>
      </c>
      <c r="D169" t="s">
        <v>9204</v>
      </c>
      <c r="E169" s="2">
        <v>-6.2569579891</v>
      </c>
      <c r="F169" s="3">
        <v>-4.1156745347000001</v>
      </c>
      <c r="G169" t="s">
        <v>9205</v>
      </c>
      <c r="H169" t="s">
        <v>9206</v>
      </c>
      <c r="I169" t="s">
        <v>9207</v>
      </c>
    </row>
    <row r="170" spans="1:9" x14ac:dyDescent="0.2">
      <c r="A170" t="s">
        <v>2241</v>
      </c>
      <c r="B170" t="s">
        <v>1255</v>
      </c>
      <c r="C170" t="s">
        <v>9208</v>
      </c>
      <c r="D170" t="s">
        <v>9209</v>
      </c>
      <c r="E170" s="2">
        <v>-3.51451979</v>
      </c>
      <c r="F170" s="3">
        <v>-1.8881461512</v>
      </c>
      <c r="G170" t="s">
        <v>9210</v>
      </c>
      <c r="H170" t="s">
        <v>9211</v>
      </c>
      <c r="I170" t="s">
        <v>9212</v>
      </c>
    </row>
    <row r="171" spans="1:9" x14ac:dyDescent="0.2">
      <c r="A171" t="s">
        <v>2241</v>
      </c>
      <c r="B171" t="s">
        <v>1255</v>
      </c>
      <c r="C171" t="s">
        <v>9213</v>
      </c>
      <c r="D171" t="s">
        <v>9214</v>
      </c>
      <c r="E171" s="2">
        <v>-3.3180135712999999</v>
      </c>
      <c r="F171" s="3">
        <v>-1.7392032238999999</v>
      </c>
      <c r="G171" t="s">
        <v>9215</v>
      </c>
      <c r="H171" t="s">
        <v>9216</v>
      </c>
      <c r="I171" t="s">
        <v>9217</v>
      </c>
    </row>
    <row r="172" spans="1:9" x14ac:dyDescent="0.2">
      <c r="A172" t="s">
        <v>2241</v>
      </c>
      <c r="B172" t="s">
        <v>1255</v>
      </c>
      <c r="C172" t="s">
        <v>9218</v>
      </c>
      <c r="D172" t="s">
        <v>9219</v>
      </c>
      <c r="E172" s="2">
        <v>-2.8080158814999998</v>
      </c>
      <c r="F172" s="3">
        <v>-1.3577335018000001</v>
      </c>
      <c r="G172" t="s">
        <v>9220</v>
      </c>
      <c r="H172" t="s">
        <v>9221</v>
      </c>
      <c r="I172" t="s">
        <v>9222</v>
      </c>
    </row>
    <row r="173" spans="1:9" x14ac:dyDescent="0.2">
      <c r="A173" t="s">
        <v>2241</v>
      </c>
      <c r="B173" t="s">
        <v>1255</v>
      </c>
      <c r="C173" t="s">
        <v>9223</v>
      </c>
      <c r="D173" t="s">
        <v>9224</v>
      </c>
      <c r="E173" s="2">
        <v>-2.5401749245</v>
      </c>
      <c r="F173" s="3">
        <v>-1.1642438787</v>
      </c>
      <c r="G173" t="s">
        <v>9225</v>
      </c>
      <c r="H173" t="s">
        <v>9226</v>
      </c>
      <c r="I173" t="s">
        <v>9227</v>
      </c>
    </row>
    <row r="174" spans="1:9" x14ac:dyDescent="0.2">
      <c r="A174" t="s">
        <v>2241</v>
      </c>
      <c r="B174" t="s">
        <v>1255</v>
      </c>
      <c r="C174" t="s">
        <v>9228</v>
      </c>
      <c r="D174" t="s">
        <v>9229</v>
      </c>
      <c r="E174" s="2">
        <v>-2.3980132935</v>
      </c>
      <c r="F174" s="3">
        <v>-1.0628501032</v>
      </c>
      <c r="G174" t="s">
        <v>9230</v>
      </c>
      <c r="H174" t="s">
        <v>9231</v>
      </c>
      <c r="I174" t="s">
        <v>9232</v>
      </c>
    </row>
    <row r="175" spans="1:9" x14ac:dyDescent="0.2">
      <c r="A175" t="s">
        <v>2241</v>
      </c>
      <c r="B175" t="s">
        <v>1255</v>
      </c>
      <c r="C175" t="s">
        <v>9233</v>
      </c>
      <c r="D175" t="s">
        <v>9234</v>
      </c>
      <c r="E175" s="2">
        <v>-2.1226780609999998</v>
      </c>
      <c r="F175" s="3">
        <v>-0.86481377950000005</v>
      </c>
      <c r="G175" t="s">
        <v>9235</v>
      </c>
      <c r="H175" t="s">
        <v>9236</v>
      </c>
      <c r="I175" t="s">
        <v>9237</v>
      </c>
    </row>
    <row r="176" spans="1:9" x14ac:dyDescent="0.2">
      <c r="A176" t="s">
        <v>2241</v>
      </c>
      <c r="B176" t="s">
        <v>1255</v>
      </c>
      <c r="C176" t="s">
        <v>9238</v>
      </c>
      <c r="D176" t="s">
        <v>9239</v>
      </c>
      <c r="E176" s="2">
        <v>-2.0606655321999998</v>
      </c>
      <c r="F176" s="3">
        <v>-0.82288313390000001</v>
      </c>
      <c r="G176" t="s">
        <v>9240</v>
      </c>
      <c r="H176" t="s">
        <v>9241</v>
      </c>
      <c r="I176" t="s">
        <v>9242</v>
      </c>
    </row>
  </sheetData>
  <conditionalFormatting sqref="A2:A175">
    <cfRule type="expression" dxfId="14" priority="2">
      <formula>RIGHT(A2,1)="y"</formula>
    </cfRule>
    <cfRule type="expression" dxfId="13" priority="3" stopIfTrue="1">
      <formula>TRUE</formula>
    </cfRule>
  </conditionalFormatting>
  <conditionalFormatting sqref="C2:C176">
    <cfRule type="expression" dxfId="12" priority="1">
      <formula>1=1</formula>
    </cfRule>
  </conditionalFormatting>
  <conditionalFormatting sqref="E2:E175">
    <cfRule type="colorScale" priority="4">
      <colorScale>
        <cfvo type="num" val="-6"/>
        <cfvo type="num" val="-4"/>
        <cfvo type="num" val="-2"/>
        <color rgb="FF5A9ED6"/>
        <color rgb="FF9BC2E6"/>
        <color rgb="FFEDEDED"/>
      </colorScale>
    </cfRule>
  </conditionalFormatting>
  <conditionalFormatting sqref="F2:F175">
    <cfRule type="colorScale" priority="5">
      <colorScale>
        <cfvo type="num" val="-6"/>
        <cfvo type="num" val="-4"/>
        <cfvo type="num" val="-2"/>
        <color rgb="FF5A9ED6"/>
        <color rgb="FF9BC2E6"/>
        <color rgb="FFEDEDED"/>
      </colorScale>
    </cfRule>
  </conditionalFormatting>
  <pageMargins left="0.75" right="0.75" top="1" bottom="1" header="0.5" footer="0.5"/>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7AB50-D7DF-4333-AF3E-5BF6F6EDBB29}">
  <sheetPr>
    <tabColor theme="8"/>
  </sheetPr>
  <dimension ref="A1:H355"/>
  <sheetViews>
    <sheetView topLeftCell="A302" workbookViewId="0">
      <selection activeCell="A302" sqref="A1:A1048576"/>
    </sheetView>
  </sheetViews>
  <sheetFormatPr baseColWidth="10" defaultColWidth="8.83203125" defaultRowHeight="15" x14ac:dyDescent="0.2"/>
  <sheetData>
    <row r="1" spans="1:8" x14ac:dyDescent="0.2">
      <c r="A1" s="1" t="s">
        <v>15</v>
      </c>
      <c r="B1" s="1" t="s">
        <v>16</v>
      </c>
      <c r="C1" s="1" t="s">
        <v>17</v>
      </c>
      <c r="D1" s="1" t="s">
        <v>18</v>
      </c>
      <c r="E1" s="1" t="s">
        <v>19</v>
      </c>
      <c r="F1" s="1" t="s">
        <v>20</v>
      </c>
      <c r="G1" s="1" t="s">
        <v>21</v>
      </c>
      <c r="H1" s="1" t="s">
        <v>2</v>
      </c>
    </row>
    <row r="2" spans="1:8" x14ac:dyDescent="0.2">
      <c r="A2" t="s">
        <v>9243</v>
      </c>
      <c r="B2" t="s">
        <v>9244</v>
      </c>
      <c r="C2" t="s">
        <v>24</v>
      </c>
      <c r="D2" t="s">
        <v>25</v>
      </c>
      <c r="E2" t="s">
        <v>9244</v>
      </c>
      <c r="F2" t="s">
        <v>25</v>
      </c>
      <c r="G2" t="s">
        <v>9243</v>
      </c>
      <c r="H2" t="s">
        <v>9245</v>
      </c>
    </row>
    <row r="3" spans="1:8" x14ac:dyDescent="0.2">
      <c r="A3" t="s">
        <v>9246</v>
      </c>
      <c r="B3" t="s">
        <v>9247</v>
      </c>
      <c r="C3" t="s">
        <v>24</v>
      </c>
      <c r="D3" t="s">
        <v>25</v>
      </c>
      <c r="E3" t="s">
        <v>9247</v>
      </c>
      <c r="F3" t="s">
        <v>25</v>
      </c>
      <c r="G3" t="s">
        <v>9246</v>
      </c>
      <c r="H3" t="s">
        <v>9248</v>
      </c>
    </row>
    <row r="4" spans="1:8" x14ac:dyDescent="0.2">
      <c r="A4" t="s">
        <v>9249</v>
      </c>
      <c r="B4" t="s">
        <v>9250</v>
      </c>
      <c r="C4" t="s">
        <v>24</v>
      </c>
      <c r="D4" t="s">
        <v>25</v>
      </c>
      <c r="E4" t="s">
        <v>9250</v>
      </c>
      <c r="F4" t="s">
        <v>25</v>
      </c>
      <c r="G4" t="s">
        <v>9249</v>
      </c>
      <c r="H4" t="s">
        <v>9251</v>
      </c>
    </row>
    <row r="5" spans="1:8" x14ac:dyDescent="0.2">
      <c r="A5" t="s">
        <v>9252</v>
      </c>
      <c r="B5" t="s">
        <v>9253</v>
      </c>
      <c r="C5" t="s">
        <v>24</v>
      </c>
      <c r="D5" t="s">
        <v>25</v>
      </c>
      <c r="E5" t="s">
        <v>9253</v>
      </c>
      <c r="F5" t="s">
        <v>25</v>
      </c>
      <c r="G5" t="s">
        <v>9252</v>
      </c>
      <c r="H5" t="s">
        <v>9254</v>
      </c>
    </row>
    <row r="6" spans="1:8" x14ac:dyDescent="0.2">
      <c r="A6" t="s">
        <v>9255</v>
      </c>
      <c r="B6" t="s">
        <v>9256</v>
      </c>
      <c r="C6" t="s">
        <v>24</v>
      </c>
      <c r="D6" t="s">
        <v>25</v>
      </c>
      <c r="E6" t="s">
        <v>9256</v>
      </c>
      <c r="F6" t="s">
        <v>25</v>
      </c>
      <c r="G6" t="s">
        <v>9255</v>
      </c>
      <c r="H6" t="s">
        <v>9257</v>
      </c>
    </row>
    <row r="7" spans="1:8" x14ac:dyDescent="0.2">
      <c r="A7" t="s">
        <v>9258</v>
      </c>
      <c r="B7" t="s">
        <v>9259</v>
      </c>
      <c r="C7" t="s">
        <v>24</v>
      </c>
      <c r="D7" t="s">
        <v>25</v>
      </c>
      <c r="E7" t="s">
        <v>9259</v>
      </c>
      <c r="F7" t="s">
        <v>25</v>
      </c>
      <c r="G7" t="s">
        <v>9258</v>
      </c>
      <c r="H7" t="s">
        <v>9260</v>
      </c>
    </row>
    <row r="8" spans="1:8" x14ac:dyDescent="0.2">
      <c r="A8" t="s">
        <v>9261</v>
      </c>
      <c r="B8" t="s">
        <v>9262</v>
      </c>
      <c r="C8" t="s">
        <v>24</v>
      </c>
      <c r="D8" t="s">
        <v>25</v>
      </c>
      <c r="E8" t="s">
        <v>9262</v>
      </c>
      <c r="F8" t="s">
        <v>25</v>
      </c>
      <c r="G8" t="s">
        <v>9261</v>
      </c>
      <c r="H8" t="s">
        <v>9263</v>
      </c>
    </row>
    <row r="9" spans="1:8" x14ac:dyDescent="0.2">
      <c r="A9" t="s">
        <v>9264</v>
      </c>
      <c r="B9" t="s">
        <v>9265</v>
      </c>
      <c r="C9" t="s">
        <v>24</v>
      </c>
      <c r="D9" t="s">
        <v>25</v>
      </c>
      <c r="E9" t="s">
        <v>9265</v>
      </c>
      <c r="F9" t="s">
        <v>25</v>
      </c>
      <c r="G9" t="s">
        <v>9264</v>
      </c>
      <c r="H9" t="s">
        <v>9266</v>
      </c>
    </row>
    <row r="10" spans="1:8" x14ac:dyDescent="0.2">
      <c r="A10" t="s">
        <v>2428</v>
      </c>
      <c r="B10" t="s">
        <v>2429</v>
      </c>
      <c r="C10" t="s">
        <v>24</v>
      </c>
      <c r="D10" t="s">
        <v>25</v>
      </c>
      <c r="E10" t="s">
        <v>2429</v>
      </c>
      <c r="F10" t="s">
        <v>25</v>
      </c>
      <c r="G10" t="s">
        <v>2428</v>
      </c>
      <c r="H10" t="s">
        <v>2430</v>
      </c>
    </row>
    <row r="11" spans="1:8" x14ac:dyDescent="0.2">
      <c r="A11" t="s">
        <v>7082</v>
      </c>
      <c r="B11" t="s">
        <v>7083</v>
      </c>
      <c r="C11" t="s">
        <v>24</v>
      </c>
      <c r="D11" t="s">
        <v>25</v>
      </c>
      <c r="E11" t="s">
        <v>7083</v>
      </c>
      <c r="F11" t="s">
        <v>25</v>
      </c>
      <c r="G11" t="s">
        <v>7082</v>
      </c>
      <c r="H11" t="s">
        <v>7084</v>
      </c>
    </row>
    <row r="12" spans="1:8" x14ac:dyDescent="0.2">
      <c r="A12" t="s">
        <v>9267</v>
      </c>
      <c r="B12" t="s">
        <v>9268</v>
      </c>
      <c r="C12" t="s">
        <v>24</v>
      </c>
      <c r="D12" t="s">
        <v>25</v>
      </c>
      <c r="E12" t="s">
        <v>9268</v>
      </c>
      <c r="F12" t="s">
        <v>25</v>
      </c>
      <c r="G12" t="s">
        <v>9267</v>
      </c>
      <c r="H12" t="s">
        <v>9269</v>
      </c>
    </row>
    <row r="13" spans="1:8" x14ac:dyDescent="0.2">
      <c r="A13" t="s">
        <v>9270</v>
      </c>
      <c r="B13" t="s">
        <v>9271</v>
      </c>
      <c r="C13" t="s">
        <v>24</v>
      </c>
      <c r="D13" t="s">
        <v>25</v>
      </c>
      <c r="E13" t="s">
        <v>9271</v>
      </c>
      <c r="F13" t="s">
        <v>25</v>
      </c>
      <c r="G13" t="s">
        <v>9270</v>
      </c>
      <c r="H13" t="s">
        <v>9272</v>
      </c>
    </row>
    <row r="14" spans="1:8" x14ac:dyDescent="0.2">
      <c r="A14" t="s">
        <v>9273</v>
      </c>
      <c r="B14" t="s">
        <v>9274</v>
      </c>
      <c r="C14" t="s">
        <v>24</v>
      </c>
      <c r="D14" t="s">
        <v>25</v>
      </c>
      <c r="E14" t="s">
        <v>9274</v>
      </c>
      <c r="F14" t="s">
        <v>25</v>
      </c>
      <c r="G14" t="s">
        <v>9273</v>
      </c>
      <c r="H14" t="s">
        <v>9275</v>
      </c>
    </row>
    <row r="15" spans="1:8" x14ac:dyDescent="0.2">
      <c r="A15" t="s">
        <v>3314</v>
      </c>
      <c r="B15" t="s">
        <v>3315</v>
      </c>
      <c r="C15" t="s">
        <v>24</v>
      </c>
      <c r="D15" t="s">
        <v>25</v>
      </c>
      <c r="E15" t="s">
        <v>3315</v>
      </c>
      <c r="F15" t="s">
        <v>25</v>
      </c>
      <c r="G15" t="s">
        <v>3314</v>
      </c>
      <c r="H15" t="s">
        <v>3316</v>
      </c>
    </row>
    <row r="16" spans="1:8" x14ac:dyDescent="0.2">
      <c r="A16" t="s">
        <v>3516</v>
      </c>
      <c r="B16" t="s">
        <v>3517</v>
      </c>
      <c r="C16" t="s">
        <v>24</v>
      </c>
      <c r="D16" t="s">
        <v>25</v>
      </c>
      <c r="E16" t="s">
        <v>3517</v>
      </c>
      <c r="F16" t="s">
        <v>25</v>
      </c>
      <c r="G16" t="s">
        <v>3516</v>
      </c>
      <c r="H16" t="s">
        <v>3518</v>
      </c>
    </row>
    <row r="17" spans="1:8" x14ac:dyDescent="0.2">
      <c r="A17" t="s">
        <v>9276</v>
      </c>
      <c r="B17" t="s">
        <v>9277</v>
      </c>
      <c r="C17" t="s">
        <v>24</v>
      </c>
      <c r="D17" t="s">
        <v>25</v>
      </c>
      <c r="E17" t="s">
        <v>9277</v>
      </c>
      <c r="F17" t="s">
        <v>25</v>
      </c>
      <c r="G17" t="s">
        <v>9276</v>
      </c>
      <c r="H17" t="s">
        <v>9278</v>
      </c>
    </row>
    <row r="18" spans="1:8" x14ac:dyDescent="0.2">
      <c r="A18" t="s">
        <v>9279</v>
      </c>
      <c r="B18" t="s">
        <v>9280</v>
      </c>
      <c r="C18" t="s">
        <v>24</v>
      </c>
      <c r="D18" t="s">
        <v>25</v>
      </c>
      <c r="E18" t="s">
        <v>9280</v>
      </c>
      <c r="F18" t="s">
        <v>25</v>
      </c>
      <c r="G18" t="s">
        <v>9279</v>
      </c>
      <c r="H18" t="s">
        <v>9281</v>
      </c>
    </row>
    <row r="19" spans="1:8" x14ac:dyDescent="0.2">
      <c r="A19" t="s">
        <v>9282</v>
      </c>
      <c r="B19" t="s">
        <v>9283</v>
      </c>
      <c r="C19" t="s">
        <v>24</v>
      </c>
      <c r="D19" t="s">
        <v>25</v>
      </c>
      <c r="E19" t="s">
        <v>9283</v>
      </c>
      <c r="F19" t="s">
        <v>25</v>
      </c>
      <c r="G19" t="s">
        <v>9282</v>
      </c>
      <c r="H19" t="s">
        <v>9284</v>
      </c>
    </row>
    <row r="20" spans="1:8" x14ac:dyDescent="0.2">
      <c r="A20" t="s">
        <v>3164</v>
      </c>
      <c r="B20" t="s">
        <v>3165</v>
      </c>
      <c r="C20" t="s">
        <v>24</v>
      </c>
      <c r="D20" t="s">
        <v>25</v>
      </c>
      <c r="E20" t="s">
        <v>3165</v>
      </c>
      <c r="F20" t="s">
        <v>25</v>
      </c>
      <c r="G20" t="s">
        <v>3164</v>
      </c>
      <c r="H20" t="s">
        <v>3166</v>
      </c>
    </row>
    <row r="21" spans="1:8" x14ac:dyDescent="0.2">
      <c r="A21" t="s">
        <v>9285</v>
      </c>
      <c r="B21" t="s">
        <v>9286</v>
      </c>
      <c r="C21" t="s">
        <v>77</v>
      </c>
      <c r="D21" t="s">
        <v>25</v>
      </c>
      <c r="E21" t="s">
        <v>9286</v>
      </c>
      <c r="F21" t="s">
        <v>25</v>
      </c>
      <c r="G21" t="s">
        <v>9287</v>
      </c>
      <c r="H21" t="s">
        <v>9288</v>
      </c>
    </row>
    <row r="22" spans="1:8" x14ac:dyDescent="0.2">
      <c r="A22" t="s">
        <v>9289</v>
      </c>
      <c r="B22" t="s">
        <v>9290</v>
      </c>
      <c r="C22" t="s">
        <v>24</v>
      </c>
      <c r="D22" t="s">
        <v>25</v>
      </c>
      <c r="E22" t="s">
        <v>9290</v>
      </c>
      <c r="F22" t="s">
        <v>25</v>
      </c>
      <c r="G22" t="s">
        <v>9289</v>
      </c>
      <c r="H22" t="s">
        <v>9291</v>
      </c>
    </row>
    <row r="23" spans="1:8" x14ac:dyDescent="0.2">
      <c r="A23" t="s">
        <v>9292</v>
      </c>
      <c r="B23" t="s">
        <v>9293</v>
      </c>
      <c r="C23" t="s">
        <v>24</v>
      </c>
      <c r="D23" t="s">
        <v>25</v>
      </c>
      <c r="E23" t="s">
        <v>9293</v>
      </c>
      <c r="F23" t="s">
        <v>25</v>
      </c>
      <c r="G23" t="s">
        <v>9292</v>
      </c>
      <c r="H23" t="s">
        <v>9294</v>
      </c>
    </row>
    <row r="24" spans="1:8" x14ac:dyDescent="0.2">
      <c r="A24" t="s">
        <v>9295</v>
      </c>
      <c r="B24" t="s">
        <v>9296</v>
      </c>
      <c r="C24" t="s">
        <v>24</v>
      </c>
      <c r="D24" t="s">
        <v>25</v>
      </c>
      <c r="E24" t="s">
        <v>9296</v>
      </c>
      <c r="F24" t="s">
        <v>25</v>
      </c>
      <c r="G24" t="s">
        <v>9295</v>
      </c>
      <c r="H24" t="s">
        <v>9297</v>
      </c>
    </row>
    <row r="25" spans="1:8" x14ac:dyDescent="0.2">
      <c r="A25" t="s">
        <v>9298</v>
      </c>
      <c r="B25" t="s">
        <v>9299</v>
      </c>
      <c r="C25" t="s">
        <v>24</v>
      </c>
      <c r="D25" t="s">
        <v>25</v>
      </c>
      <c r="E25" t="s">
        <v>9299</v>
      </c>
      <c r="F25" t="s">
        <v>25</v>
      </c>
      <c r="G25" t="s">
        <v>9298</v>
      </c>
      <c r="H25" t="s">
        <v>9300</v>
      </c>
    </row>
    <row r="26" spans="1:8" x14ac:dyDescent="0.2">
      <c r="A26" t="s">
        <v>9301</v>
      </c>
      <c r="B26" t="s">
        <v>9302</v>
      </c>
      <c r="C26" t="s">
        <v>24</v>
      </c>
      <c r="D26" t="s">
        <v>25</v>
      </c>
      <c r="E26" t="s">
        <v>9302</v>
      </c>
      <c r="F26" t="s">
        <v>25</v>
      </c>
      <c r="G26" t="s">
        <v>9301</v>
      </c>
      <c r="H26" t="s">
        <v>9303</v>
      </c>
    </row>
    <row r="27" spans="1:8" x14ac:dyDescent="0.2">
      <c r="A27" t="s">
        <v>9304</v>
      </c>
      <c r="G27" t="s">
        <v>2537</v>
      </c>
      <c r="H27" t="s">
        <v>2537</v>
      </c>
    </row>
    <row r="28" spans="1:8" x14ac:dyDescent="0.2">
      <c r="A28" t="s">
        <v>9305</v>
      </c>
      <c r="B28" t="s">
        <v>9306</v>
      </c>
      <c r="C28" t="s">
        <v>24</v>
      </c>
      <c r="D28" t="s">
        <v>25</v>
      </c>
      <c r="E28" t="s">
        <v>9306</v>
      </c>
      <c r="F28" t="s">
        <v>25</v>
      </c>
      <c r="G28" t="s">
        <v>9305</v>
      </c>
      <c r="H28" t="s">
        <v>9307</v>
      </c>
    </row>
    <row r="29" spans="1:8" x14ac:dyDescent="0.2">
      <c r="A29" t="s">
        <v>5781</v>
      </c>
      <c r="B29" t="s">
        <v>5782</v>
      </c>
      <c r="C29" t="s">
        <v>24</v>
      </c>
      <c r="D29" t="s">
        <v>25</v>
      </c>
      <c r="E29" t="s">
        <v>5782</v>
      </c>
      <c r="F29" t="s">
        <v>25</v>
      </c>
      <c r="G29" t="s">
        <v>5781</v>
      </c>
      <c r="H29" t="s">
        <v>5783</v>
      </c>
    </row>
    <row r="30" spans="1:8" x14ac:dyDescent="0.2">
      <c r="A30" t="s">
        <v>9308</v>
      </c>
      <c r="B30" t="s">
        <v>9309</v>
      </c>
      <c r="C30" t="s">
        <v>24</v>
      </c>
      <c r="D30" t="s">
        <v>25</v>
      </c>
      <c r="E30" t="s">
        <v>9309</v>
      </c>
      <c r="F30" t="s">
        <v>25</v>
      </c>
      <c r="G30" t="s">
        <v>9308</v>
      </c>
      <c r="H30" t="s">
        <v>9310</v>
      </c>
    </row>
    <row r="31" spans="1:8" x14ac:dyDescent="0.2">
      <c r="A31" t="s">
        <v>9311</v>
      </c>
      <c r="B31" t="s">
        <v>9312</v>
      </c>
      <c r="C31" t="s">
        <v>24</v>
      </c>
      <c r="D31" t="s">
        <v>25</v>
      </c>
      <c r="E31" t="s">
        <v>9312</v>
      </c>
      <c r="F31" t="s">
        <v>25</v>
      </c>
      <c r="G31" t="s">
        <v>9311</v>
      </c>
      <c r="H31" t="s">
        <v>9313</v>
      </c>
    </row>
    <row r="32" spans="1:8" x14ac:dyDescent="0.2">
      <c r="A32" t="s">
        <v>9314</v>
      </c>
      <c r="B32" t="s">
        <v>9315</v>
      </c>
      <c r="C32" t="s">
        <v>24</v>
      </c>
      <c r="D32" t="s">
        <v>25</v>
      </c>
      <c r="E32" t="s">
        <v>9315</v>
      </c>
      <c r="F32" t="s">
        <v>25</v>
      </c>
      <c r="G32" t="s">
        <v>9314</v>
      </c>
      <c r="H32" t="s">
        <v>9316</v>
      </c>
    </row>
    <row r="33" spans="1:8" x14ac:dyDescent="0.2">
      <c r="A33" t="s">
        <v>9317</v>
      </c>
      <c r="B33" t="s">
        <v>9318</v>
      </c>
      <c r="C33" t="s">
        <v>24</v>
      </c>
      <c r="D33" t="s">
        <v>25</v>
      </c>
      <c r="E33" t="s">
        <v>9318</v>
      </c>
      <c r="F33" t="s">
        <v>25</v>
      </c>
      <c r="G33" t="s">
        <v>9317</v>
      </c>
      <c r="H33" t="s">
        <v>9319</v>
      </c>
    </row>
    <row r="34" spans="1:8" x14ac:dyDescent="0.2">
      <c r="A34" t="s">
        <v>9320</v>
      </c>
      <c r="B34" t="s">
        <v>9321</v>
      </c>
      <c r="C34" t="s">
        <v>24</v>
      </c>
      <c r="D34" t="s">
        <v>25</v>
      </c>
      <c r="E34" t="s">
        <v>9321</v>
      </c>
      <c r="F34" t="s">
        <v>25</v>
      </c>
      <c r="G34" t="s">
        <v>9320</v>
      </c>
      <c r="H34" t="s">
        <v>9322</v>
      </c>
    </row>
    <row r="35" spans="1:8" x14ac:dyDescent="0.2">
      <c r="A35" t="s">
        <v>9323</v>
      </c>
      <c r="B35" t="s">
        <v>9324</v>
      </c>
      <c r="C35" t="s">
        <v>24</v>
      </c>
      <c r="D35" t="s">
        <v>25</v>
      </c>
      <c r="E35" t="s">
        <v>9324</v>
      </c>
      <c r="F35" t="s">
        <v>25</v>
      </c>
      <c r="G35" t="s">
        <v>9323</v>
      </c>
      <c r="H35" t="s">
        <v>9325</v>
      </c>
    </row>
    <row r="36" spans="1:8" x14ac:dyDescent="0.2">
      <c r="A36" t="s">
        <v>9326</v>
      </c>
      <c r="B36" t="s">
        <v>9327</v>
      </c>
      <c r="C36" t="s">
        <v>24</v>
      </c>
      <c r="D36" t="s">
        <v>25</v>
      </c>
      <c r="E36" t="s">
        <v>9327</v>
      </c>
      <c r="F36" t="s">
        <v>25</v>
      </c>
      <c r="G36" t="s">
        <v>9326</v>
      </c>
      <c r="H36" t="s">
        <v>9328</v>
      </c>
    </row>
    <row r="37" spans="1:8" x14ac:dyDescent="0.2">
      <c r="A37" t="s">
        <v>9329</v>
      </c>
      <c r="B37" t="s">
        <v>9330</v>
      </c>
      <c r="C37" t="s">
        <v>24</v>
      </c>
      <c r="D37" t="s">
        <v>25</v>
      </c>
      <c r="E37" t="s">
        <v>9330</v>
      </c>
      <c r="F37" t="s">
        <v>25</v>
      </c>
      <c r="G37" t="s">
        <v>9329</v>
      </c>
      <c r="H37" t="s">
        <v>9331</v>
      </c>
    </row>
    <row r="38" spans="1:8" x14ac:dyDescent="0.2">
      <c r="A38" t="s">
        <v>9332</v>
      </c>
      <c r="B38" t="s">
        <v>9333</v>
      </c>
      <c r="C38" t="s">
        <v>24</v>
      </c>
      <c r="D38" t="s">
        <v>25</v>
      </c>
      <c r="E38" t="s">
        <v>9333</v>
      </c>
      <c r="F38" t="s">
        <v>25</v>
      </c>
      <c r="G38" t="s">
        <v>9332</v>
      </c>
      <c r="H38" t="s">
        <v>9334</v>
      </c>
    </row>
    <row r="39" spans="1:8" x14ac:dyDescent="0.2">
      <c r="A39" t="s">
        <v>2589</v>
      </c>
      <c r="B39" t="s">
        <v>2590</v>
      </c>
      <c r="C39" t="s">
        <v>24</v>
      </c>
      <c r="D39" t="s">
        <v>25</v>
      </c>
      <c r="E39" t="s">
        <v>2590</v>
      </c>
      <c r="F39" t="s">
        <v>25</v>
      </c>
      <c r="G39" t="s">
        <v>2589</v>
      </c>
      <c r="H39" t="s">
        <v>2591</v>
      </c>
    </row>
    <row r="40" spans="1:8" x14ac:dyDescent="0.2">
      <c r="A40" t="s">
        <v>9335</v>
      </c>
      <c r="B40" t="s">
        <v>9336</v>
      </c>
      <c r="C40" t="s">
        <v>24</v>
      </c>
      <c r="D40" t="s">
        <v>25</v>
      </c>
      <c r="E40" t="s">
        <v>9336</v>
      </c>
      <c r="F40" t="s">
        <v>25</v>
      </c>
      <c r="G40" t="s">
        <v>9335</v>
      </c>
      <c r="H40" t="s">
        <v>9337</v>
      </c>
    </row>
    <row r="41" spans="1:8" x14ac:dyDescent="0.2">
      <c r="A41" t="s">
        <v>9338</v>
      </c>
      <c r="B41" t="s">
        <v>9339</v>
      </c>
      <c r="C41" t="s">
        <v>24</v>
      </c>
      <c r="D41" t="s">
        <v>25</v>
      </c>
      <c r="E41" t="s">
        <v>9339</v>
      </c>
      <c r="F41" t="s">
        <v>25</v>
      </c>
      <c r="G41" t="s">
        <v>9338</v>
      </c>
      <c r="H41" t="s">
        <v>9340</v>
      </c>
    </row>
    <row r="42" spans="1:8" x14ac:dyDescent="0.2">
      <c r="A42" t="s">
        <v>9341</v>
      </c>
      <c r="B42" t="s">
        <v>9342</v>
      </c>
      <c r="C42" t="s">
        <v>24</v>
      </c>
      <c r="D42" t="s">
        <v>25</v>
      </c>
      <c r="E42" t="s">
        <v>9342</v>
      </c>
      <c r="F42" t="s">
        <v>25</v>
      </c>
      <c r="G42" t="s">
        <v>9341</v>
      </c>
      <c r="H42" t="s">
        <v>9343</v>
      </c>
    </row>
    <row r="43" spans="1:8" x14ac:dyDescent="0.2">
      <c r="A43" t="s">
        <v>5249</v>
      </c>
      <c r="B43" t="s">
        <v>5250</v>
      </c>
      <c r="C43" t="s">
        <v>24</v>
      </c>
      <c r="D43" t="s">
        <v>25</v>
      </c>
      <c r="E43" t="s">
        <v>5250</v>
      </c>
      <c r="F43" t="s">
        <v>25</v>
      </c>
      <c r="G43" t="s">
        <v>5249</v>
      </c>
      <c r="H43" t="s">
        <v>5251</v>
      </c>
    </row>
    <row r="44" spans="1:8" x14ac:dyDescent="0.2">
      <c r="A44" t="s">
        <v>9344</v>
      </c>
      <c r="B44" t="s">
        <v>9345</v>
      </c>
      <c r="C44" t="s">
        <v>24</v>
      </c>
      <c r="D44" t="s">
        <v>25</v>
      </c>
      <c r="E44" t="s">
        <v>9345</v>
      </c>
      <c r="F44" t="s">
        <v>25</v>
      </c>
      <c r="G44" t="s">
        <v>9344</v>
      </c>
      <c r="H44" t="s">
        <v>9346</v>
      </c>
    </row>
    <row r="45" spans="1:8" x14ac:dyDescent="0.2">
      <c r="A45" t="s">
        <v>284</v>
      </c>
      <c r="B45" t="s">
        <v>285</v>
      </c>
      <c r="C45" t="s">
        <v>24</v>
      </c>
      <c r="D45" t="s">
        <v>25</v>
      </c>
      <c r="E45" t="s">
        <v>285</v>
      </c>
      <c r="F45" t="s">
        <v>25</v>
      </c>
      <c r="G45" t="s">
        <v>284</v>
      </c>
      <c r="H45" t="s">
        <v>286</v>
      </c>
    </row>
    <row r="46" spans="1:8" x14ac:dyDescent="0.2">
      <c r="A46" t="s">
        <v>9347</v>
      </c>
      <c r="B46" t="s">
        <v>9348</v>
      </c>
      <c r="C46" t="s">
        <v>24</v>
      </c>
      <c r="D46" t="s">
        <v>25</v>
      </c>
      <c r="E46" t="s">
        <v>9348</v>
      </c>
      <c r="F46" t="s">
        <v>25</v>
      </c>
      <c r="G46" t="s">
        <v>9347</v>
      </c>
      <c r="H46" t="s">
        <v>9349</v>
      </c>
    </row>
    <row r="47" spans="1:8" x14ac:dyDescent="0.2">
      <c r="A47" t="s">
        <v>9350</v>
      </c>
      <c r="B47" t="s">
        <v>9351</v>
      </c>
      <c r="C47" t="s">
        <v>24</v>
      </c>
      <c r="D47" t="s">
        <v>25</v>
      </c>
      <c r="E47" t="s">
        <v>9351</v>
      </c>
      <c r="F47" t="s">
        <v>25</v>
      </c>
      <c r="G47" t="s">
        <v>9350</v>
      </c>
      <c r="H47" t="s">
        <v>9352</v>
      </c>
    </row>
    <row r="48" spans="1:8" x14ac:dyDescent="0.2">
      <c r="A48" t="s">
        <v>9353</v>
      </c>
      <c r="B48" t="s">
        <v>9354</v>
      </c>
      <c r="C48" t="s">
        <v>24</v>
      </c>
      <c r="D48" t="s">
        <v>25</v>
      </c>
      <c r="E48" t="s">
        <v>9354</v>
      </c>
      <c r="F48" t="s">
        <v>25</v>
      </c>
      <c r="G48" t="s">
        <v>9353</v>
      </c>
      <c r="H48" t="s">
        <v>9355</v>
      </c>
    </row>
    <row r="49" spans="1:8" x14ac:dyDescent="0.2">
      <c r="A49" t="s">
        <v>9356</v>
      </c>
      <c r="B49" t="s">
        <v>9357</v>
      </c>
      <c r="C49" t="s">
        <v>24</v>
      </c>
      <c r="D49" t="s">
        <v>25</v>
      </c>
      <c r="E49" t="s">
        <v>9357</v>
      </c>
      <c r="F49" t="s">
        <v>25</v>
      </c>
      <c r="G49" t="s">
        <v>9356</v>
      </c>
      <c r="H49" t="s">
        <v>9358</v>
      </c>
    </row>
    <row r="50" spans="1:8" x14ac:dyDescent="0.2">
      <c r="A50" t="s">
        <v>9359</v>
      </c>
      <c r="B50" t="s">
        <v>9360</v>
      </c>
      <c r="C50" t="s">
        <v>24</v>
      </c>
      <c r="D50" t="s">
        <v>25</v>
      </c>
      <c r="E50" t="s">
        <v>9360</v>
      </c>
      <c r="F50" t="s">
        <v>25</v>
      </c>
      <c r="G50" t="s">
        <v>9359</v>
      </c>
      <c r="H50" t="s">
        <v>9361</v>
      </c>
    </row>
    <row r="51" spans="1:8" x14ac:dyDescent="0.2">
      <c r="A51" t="s">
        <v>9362</v>
      </c>
      <c r="B51" t="s">
        <v>9363</v>
      </c>
      <c r="C51" t="s">
        <v>24</v>
      </c>
      <c r="D51" t="s">
        <v>25</v>
      </c>
      <c r="E51" t="s">
        <v>9363</v>
      </c>
      <c r="F51" t="s">
        <v>25</v>
      </c>
      <c r="G51" t="s">
        <v>9362</v>
      </c>
      <c r="H51" t="s">
        <v>9364</v>
      </c>
    </row>
    <row r="52" spans="1:8" x14ac:dyDescent="0.2">
      <c r="A52" t="s">
        <v>9365</v>
      </c>
      <c r="B52" t="s">
        <v>9366</v>
      </c>
      <c r="C52" t="s">
        <v>77</v>
      </c>
      <c r="D52" t="s">
        <v>25</v>
      </c>
      <c r="E52" t="s">
        <v>9366</v>
      </c>
      <c r="F52" t="s">
        <v>25</v>
      </c>
      <c r="G52" t="s">
        <v>9367</v>
      </c>
      <c r="H52" t="s">
        <v>9368</v>
      </c>
    </row>
    <row r="53" spans="1:8" x14ac:dyDescent="0.2">
      <c r="A53" t="s">
        <v>2857</v>
      </c>
      <c r="B53" t="s">
        <v>2858</v>
      </c>
      <c r="C53" t="s">
        <v>24</v>
      </c>
      <c r="D53" t="s">
        <v>25</v>
      </c>
      <c r="E53" t="s">
        <v>2858</v>
      </c>
      <c r="F53" t="s">
        <v>25</v>
      </c>
      <c r="G53" t="s">
        <v>2857</v>
      </c>
      <c r="H53" t="s">
        <v>2859</v>
      </c>
    </row>
    <row r="54" spans="1:8" x14ac:dyDescent="0.2">
      <c r="A54" t="s">
        <v>9369</v>
      </c>
      <c r="B54" t="s">
        <v>9370</v>
      </c>
      <c r="C54" t="s">
        <v>24</v>
      </c>
      <c r="D54" t="s">
        <v>25</v>
      </c>
      <c r="E54" t="s">
        <v>9370</v>
      </c>
      <c r="F54" t="s">
        <v>25</v>
      </c>
      <c r="G54" t="s">
        <v>9369</v>
      </c>
      <c r="H54" t="s">
        <v>9371</v>
      </c>
    </row>
    <row r="55" spans="1:8" x14ac:dyDescent="0.2">
      <c r="A55" t="s">
        <v>6068</v>
      </c>
      <c r="B55" t="s">
        <v>6069</v>
      </c>
      <c r="C55" t="s">
        <v>24</v>
      </c>
      <c r="D55" t="s">
        <v>25</v>
      </c>
      <c r="E55" t="s">
        <v>6069</v>
      </c>
      <c r="F55" t="s">
        <v>25</v>
      </c>
      <c r="G55" t="s">
        <v>6068</v>
      </c>
      <c r="H55" t="s">
        <v>6070</v>
      </c>
    </row>
    <row r="56" spans="1:8" x14ac:dyDescent="0.2">
      <c r="A56" t="s">
        <v>9372</v>
      </c>
      <c r="B56" t="s">
        <v>9373</v>
      </c>
      <c r="C56" t="s">
        <v>24</v>
      </c>
      <c r="D56" t="s">
        <v>25</v>
      </c>
      <c r="E56" t="s">
        <v>9373</v>
      </c>
      <c r="F56" t="s">
        <v>25</v>
      </c>
      <c r="G56" t="s">
        <v>9372</v>
      </c>
      <c r="H56" t="s">
        <v>9374</v>
      </c>
    </row>
    <row r="57" spans="1:8" x14ac:dyDescent="0.2">
      <c r="A57" t="s">
        <v>9375</v>
      </c>
      <c r="B57" t="s">
        <v>9376</v>
      </c>
      <c r="C57" t="s">
        <v>24</v>
      </c>
      <c r="D57" t="s">
        <v>25</v>
      </c>
      <c r="E57" t="s">
        <v>9376</v>
      </c>
      <c r="F57" t="s">
        <v>25</v>
      </c>
      <c r="G57" t="s">
        <v>9375</v>
      </c>
      <c r="H57" t="s">
        <v>9377</v>
      </c>
    </row>
    <row r="58" spans="1:8" x14ac:dyDescent="0.2">
      <c r="A58" t="s">
        <v>9378</v>
      </c>
      <c r="B58" t="s">
        <v>9379</v>
      </c>
      <c r="C58" t="s">
        <v>24</v>
      </c>
      <c r="D58" t="s">
        <v>25</v>
      </c>
      <c r="E58" t="s">
        <v>9379</v>
      </c>
      <c r="F58" t="s">
        <v>25</v>
      </c>
      <c r="G58" t="s">
        <v>9378</v>
      </c>
      <c r="H58" t="s">
        <v>9380</v>
      </c>
    </row>
    <row r="59" spans="1:8" x14ac:dyDescent="0.2">
      <c r="A59" t="s">
        <v>9381</v>
      </c>
      <c r="B59" t="s">
        <v>9382</v>
      </c>
      <c r="C59" t="s">
        <v>24</v>
      </c>
      <c r="D59" t="s">
        <v>25</v>
      </c>
      <c r="E59" t="s">
        <v>9382</v>
      </c>
      <c r="F59" t="s">
        <v>25</v>
      </c>
      <c r="G59" t="s">
        <v>9381</v>
      </c>
      <c r="H59" t="s">
        <v>9383</v>
      </c>
    </row>
    <row r="60" spans="1:8" x14ac:dyDescent="0.2">
      <c r="A60" t="s">
        <v>9384</v>
      </c>
      <c r="B60" t="s">
        <v>9385</v>
      </c>
      <c r="C60" t="s">
        <v>24</v>
      </c>
      <c r="D60" t="s">
        <v>25</v>
      </c>
      <c r="E60" t="s">
        <v>9385</v>
      </c>
      <c r="F60" t="s">
        <v>25</v>
      </c>
      <c r="G60" t="s">
        <v>9384</v>
      </c>
      <c r="H60" t="s">
        <v>9386</v>
      </c>
    </row>
    <row r="61" spans="1:8" x14ac:dyDescent="0.2">
      <c r="A61" t="s">
        <v>5049</v>
      </c>
      <c r="B61" t="s">
        <v>5050</v>
      </c>
      <c r="C61" t="s">
        <v>24</v>
      </c>
      <c r="D61" t="s">
        <v>25</v>
      </c>
      <c r="E61" t="s">
        <v>5050</v>
      </c>
      <c r="F61" t="s">
        <v>25</v>
      </c>
      <c r="G61" t="s">
        <v>5049</v>
      </c>
      <c r="H61" t="s">
        <v>5051</v>
      </c>
    </row>
    <row r="62" spans="1:8" x14ac:dyDescent="0.2">
      <c r="A62" t="s">
        <v>9387</v>
      </c>
      <c r="B62" t="s">
        <v>9388</v>
      </c>
      <c r="C62" t="s">
        <v>24</v>
      </c>
      <c r="D62" t="s">
        <v>25</v>
      </c>
      <c r="E62" t="s">
        <v>9388</v>
      </c>
      <c r="F62" t="s">
        <v>25</v>
      </c>
      <c r="G62" t="s">
        <v>9387</v>
      </c>
      <c r="H62" t="s">
        <v>9389</v>
      </c>
    </row>
    <row r="63" spans="1:8" x14ac:dyDescent="0.2">
      <c r="A63" t="s">
        <v>9390</v>
      </c>
      <c r="B63" t="s">
        <v>9391</v>
      </c>
      <c r="C63" t="s">
        <v>24</v>
      </c>
      <c r="D63" t="s">
        <v>25</v>
      </c>
      <c r="E63" t="s">
        <v>9391</v>
      </c>
      <c r="F63" t="s">
        <v>25</v>
      </c>
      <c r="G63" t="s">
        <v>9390</v>
      </c>
      <c r="H63" t="s">
        <v>9392</v>
      </c>
    </row>
    <row r="64" spans="1:8" x14ac:dyDescent="0.2">
      <c r="A64" t="s">
        <v>9393</v>
      </c>
      <c r="B64" t="s">
        <v>9394</v>
      </c>
      <c r="C64" t="s">
        <v>24</v>
      </c>
      <c r="D64" t="s">
        <v>25</v>
      </c>
      <c r="E64" t="s">
        <v>9394</v>
      </c>
      <c r="F64" t="s">
        <v>25</v>
      </c>
      <c r="G64" t="s">
        <v>9393</v>
      </c>
      <c r="H64" t="s">
        <v>9395</v>
      </c>
    </row>
    <row r="65" spans="1:8" x14ac:dyDescent="0.2">
      <c r="A65" t="s">
        <v>9396</v>
      </c>
      <c r="B65" t="s">
        <v>9397</v>
      </c>
      <c r="C65" t="s">
        <v>24</v>
      </c>
      <c r="D65" t="s">
        <v>25</v>
      </c>
      <c r="E65" t="s">
        <v>9397</v>
      </c>
      <c r="F65" t="s">
        <v>25</v>
      </c>
      <c r="G65" t="s">
        <v>9396</v>
      </c>
      <c r="H65" t="s">
        <v>9398</v>
      </c>
    </row>
    <row r="66" spans="1:8" x14ac:dyDescent="0.2">
      <c r="A66" t="s">
        <v>9399</v>
      </c>
      <c r="B66" t="s">
        <v>9400</v>
      </c>
      <c r="C66" t="s">
        <v>24</v>
      </c>
      <c r="D66" t="s">
        <v>25</v>
      </c>
      <c r="E66" t="s">
        <v>9400</v>
      </c>
      <c r="F66" t="s">
        <v>25</v>
      </c>
      <c r="G66" t="s">
        <v>9399</v>
      </c>
      <c r="H66" t="s">
        <v>9401</v>
      </c>
    </row>
    <row r="67" spans="1:8" x14ac:dyDescent="0.2">
      <c r="A67" t="s">
        <v>9402</v>
      </c>
      <c r="B67" t="s">
        <v>9403</v>
      </c>
      <c r="C67" t="s">
        <v>24</v>
      </c>
      <c r="D67" t="s">
        <v>25</v>
      </c>
      <c r="E67" t="s">
        <v>9403</v>
      </c>
      <c r="F67" t="s">
        <v>25</v>
      </c>
      <c r="G67" t="s">
        <v>9402</v>
      </c>
      <c r="H67" t="s">
        <v>9404</v>
      </c>
    </row>
    <row r="68" spans="1:8" x14ac:dyDescent="0.2">
      <c r="A68" t="s">
        <v>9405</v>
      </c>
      <c r="B68" t="s">
        <v>9406</v>
      </c>
      <c r="C68" t="s">
        <v>24</v>
      </c>
      <c r="D68" t="s">
        <v>25</v>
      </c>
      <c r="E68" t="s">
        <v>9406</v>
      </c>
      <c r="F68" t="s">
        <v>25</v>
      </c>
      <c r="G68" t="s">
        <v>9405</v>
      </c>
      <c r="H68" t="s">
        <v>9407</v>
      </c>
    </row>
    <row r="69" spans="1:8" x14ac:dyDescent="0.2">
      <c r="A69" t="s">
        <v>9408</v>
      </c>
      <c r="B69" t="s">
        <v>9409</v>
      </c>
      <c r="C69" t="s">
        <v>24</v>
      </c>
      <c r="D69" t="s">
        <v>25</v>
      </c>
      <c r="E69" t="s">
        <v>9409</v>
      </c>
      <c r="F69" t="s">
        <v>25</v>
      </c>
      <c r="G69" t="s">
        <v>9408</v>
      </c>
      <c r="H69" t="s">
        <v>9410</v>
      </c>
    </row>
    <row r="70" spans="1:8" x14ac:dyDescent="0.2">
      <c r="A70" t="s">
        <v>9411</v>
      </c>
      <c r="B70" t="s">
        <v>9412</v>
      </c>
      <c r="C70" t="s">
        <v>24</v>
      </c>
      <c r="D70" t="s">
        <v>25</v>
      </c>
      <c r="E70" t="s">
        <v>9412</v>
      </c>
      <c r="F70" t="s">
        <v>25</v>
      </c>
      <c r="G70" t="s">
        <v>9411</v>
      </c>
      <c r="H70" t="s">
        <v>9413</v>
      </c>
    </row>
    <row r="71" spans="1:8" x14ac:dyDescent="0.2">
      <c r="A71" t="s">
        <v>9414</v>
      </c>
      <c r="B71" t="s">
        <v>9415</v>
      </c>
      <c r="C71" t="s">
        <v>24</v>
      </c>
      <c r="D71" t="s">
        <v>25</v>
      </c>
      <c r="E71" t="s">
        <v>9415</v>
      </c>
      <c r="F71" t="s">
        <v>25</v>
      </c>
      <c r="G71" t="s">
        <v>9414</v>
      </c>
      <c r="H71" t="s">
        <v>9416</v>
      </c>
    </row>
    <row r="72" spans="1:8" x14ac:dyDescent="0.2">
      <c r="A72" t="s">
        <v>9417</v>
      </c>
      <c r="B72" t="s">
        <v>9418</v>
      </c>
      <c r="C72" t="s">
        <v>24</v>
      </c>
      <c r="D72" t="s">
        <v>25</v>
      </c>
      <c r="E72" t="s">
        <v>9418</v>
      </c>
      <c r="F72" t="s">
        <v>25</v>
      </c>
      <c r="G72" t="s">
        <v>9417</v>
      </c>
      <c r="H72" t="s">
        <v>9419</v>
      </c>
    </row>
    <row r="73" spans="1:8" x14ac:dyDescent="0.2">
      <c r="A73" t="s">
        <v>6669</v>
      </c>
      <c r="B73" t="s">
        <v>6670</v>
      </c>
      <c r="C73" t="s">
        <v>24</v>
      </c>
      <c r="D73" t="s">
        <v>25</v>
      </c>
      <c r="E73" t="s">
        <v>6670</v>
      </c>
      <c r="F73" t="s">
        <v>25</v>
      </c>
      <c r="G73" t="s">
        <v>6669</v>
      </c>
      <c r="H73" t="s">
        <v>6671</v>
      </c>
    </row>
    <row r="74" spans="1:8" x14ac:dyDescent="0.2">
      <c r="A74" t="s">
        <v>5201</v>
      </c>
      <c r="B74" t="s">
        <v>5202</v>
      </c>
      <c r="C74" t="s">
        <v>24</v>
      </c>
      <c r="D74" t="s">
        <v>25</v>
      </c>
      <c r="E74" t="s">
        <v>5202</v>
      </c>
      <c r="F74" t="s">
        <v>25</v>
      </c>
      <c r="G74" t="s">
        <v>5201</v>
      </c>
      <c r="H74" t="s">
        <v>5203</v>
      </c>
    </row>
    <row r="75" spans="1:8" x14ac:dyDescent="0.2">
      <c r="A75" t="s">
        <v>9420</v>
      </c>
      <c r="B75" t="s">
        <v>9421</v>
      </c>
      <c r="C75" t="s">
        <v>24</v>
      </c>
      <c r="D75" t="s">
        <v>25</v>
      </c>
      <c r="E75" t="s">
        <v>9421</v>
      </c>
      <c r="F75" t="s">
        <v>25</v>
      </c>
      <c r="G75" t="s">
        <v>9420</v>
      </c>
      <c r="H75" t="s">
        <v>9422</v>
      </c>
    </row>
    <row r="76" spans="1:8" x14ac:dyDescent="0.2">
      <c r="A76" t="s">
        <v>9423</v>
      </c>
      <c r="B76" t="s">
        <v>9424</v>
      </c>
      <c r="C76" t="s">
        <v>24</v>
      </c>
      <c r="D76" t="s">
        <v>25</v>
      </c>
      <c r="E76" t="s">
        <v>9424</v>
      </c>
      <c r="F76" t="s">
        <v>25</v>
      </c>
      <c r="G76" t="s">
        <v>9423</v>
      </c>
      <c r="H76" t="s">
        <v>9425</v>
      </c>
    </row>
    <row r="77" spans="1:8" x14ac:dyDescent="0.2">
      <c r="A77" t="s">
        <v>9426</v>
      </c>
      <c r="B77" t="s">
        <v>9427</v>
      </c>
      <c r="C77" t="s">
        <v>24</v>
      </c>
      <c r="D77" t="s">
        <v>25</v>
      </c>
      <c r="E77" t="s">
        <v>9427</v>
      </c>
      <c r="F77" t="s">
        <v>25</v>
      </c>
      <c r="G77" t="s">
        <v>9426</v>
      </c>
      <c r="H77" t="s">
        <v>9428</v>
      </c>
    </row>
    <row r="78" spans="1:8" x14ac:dyDescent="0.2">
      <c r="A78" t="s">
        <v>9429</v>
      </c>
      <c r="B78" t="s">
        <v>9430</v>
      </c>
      <c r="C78" t="s">
        <v>24</v>
      </c>
      <c r="D78" t="s">
        <v>25</v>
      </c>
      <c r="E78" t="s">
        <v>9430</v>
      </c>
      <c r="F78" t="s">
        <v>25</v>
      </c>
      <c r="G78" t="s">
        <v>9429</v>
      </c>
      <c r="H78" t="s">
        <v>9431</v>
      </c>
    </row>
    <row r="79" spans="1:8" x14ac:dyDescent="0.2">
      <c r="A79" t="s">
        <v>3401</v>
      </c>
      <c r="B79" t="s">
        <v>3402</v>
      </c>
      <c r="C79" t="s">
        <v>24</v>
      </c>
      <c r="D79" t="s">
        <v>25</v>
      </c>
      <c r="E79" t="s">
        <v>3402</v>
      </c>
      <c r="F79" t="s">
        <v>25</v>
      </c>
      <c r="G79" t="s">
        <v>3401</v>
      </c>
      <c r="H79" t="s">
        <v>3403</v>
      </c>
    </row>
    <row r="80" spans="1:8" x14ac:dyDescent="0.2">
      <c r="A80" t="s">
        <v>9432</v>
      </c>
      <c r="B80" t="s">
        <v>9433</v>
      </c>
      <c r="C80" t="s">
        <v>24</v>
      </c>
      <c r="D80" t="s">
        <v>25</v>
      </c>
      <c r="E80" t="s">
        <v>9433</v>
      </c>
      <c r="F80" t="s">
        <v>25</v>
      </c>
      <c r="G80" t="s">
        <v>9432</v>
      </c>
      <c r="H80" t="s">
        <v>9434</v>
      </c>
    </row>
    <row r="81" spans="1:8" x14ac:dyDescent="0.2">
      <c r="A81" t="s">
        <v>475</v>
      </c>
      <c r="B81" t="s">
        <v>476</v>
      </c>
      <c r="C81" t="s">
        <v>24</v>
      </c>
      <c r="D81" t="s">
        <v>25</v>
      </c>
      <c r="E81" t="s">
        <v>476</v>
      </c>
      <c r="F81" t="s">
        <v>25</v>
      </c>
      <c r="G81" t="s">
        <v>475</v>
      </c>
      <c r="H81" t="s">
        <v>477</v>
      </c>
    </row>
    <row r="82" spans="1:8" x14ac:dyDescent="0.2">
      <c r="A82" t="s">
        <v>9435</v>
      </c>
      <c r="B82" t="s">
        <v>9436</v>
      </c>
      <c r="C82" t="s">
        <v>24</v>
      </c>
      <c r="D82" t="s">
        <v>25</v>
      </c>
      <c r="E82" t="s">
        <v>9436</v>
      </c>
      <c r="F82" t="s">
        <v>25</v>
      </c>
      <c r="G82" t="s">
        <v>9435</v>
      </c>
      <c r="H82" t="s">
        <v>9437</v>
      </c>
    </row>
    <row r="83" spans="1:8" x14ac:dyDescent="0.2">
      <c r="A83" t="s">
        <v>9438</v>
      </c>
      <c r="B83" t="s">
        <v>9439</v>
      </c>
      <c r="C83" t="s">
        <v>24</v>
      </c>
      <c r="D83" t="s">
        <v>25</v>
      </c>
      <c r="E83" t="s">
        <v>9439</v>
      </c>
      <c r="F83" t="s">
        <v>25</v>
      </c>
      <c r="G83" t="s">
        <v>9438</v>
      </c>
      <c r="H83" t="s">
        <v>9440</v>
      </c>
    </row>
    <row r="84" spans="1:8" x14ac:dyDescent="0.2">
      <c r="A84" t="s">
        <v>9441</v>
      </c>
      <c r="B84" t="s">
        <v>9442</v>
      </c>
      <c r="C84" t="s">
        <v>24</v>
      </c>
      <c r="D84" t="s">
        <v>25</v>
      </c>
      <c r="E84" t="s">
        <v>9442</v>
      </c>
      <c r="F84" t="s">
        <v>25</v>
      </c>
      <c r="G84" t="s">
        <v>9441</v>
      </c>
      <c r="H84" t="s">
        <v>9443</v>
      </c>
    </row>
    <row r="85" spans="1:8" x14ac:dyDescent="0.2">
      <c r="A85" t="s">
        <v>9444</v>
      </c>
      <c r="B85" t="s">
        <v>9445</v>
      </c>
      <c r="C85" t="s">
        <v>24</v>
      </c>
      <c r="D85" t="s">
        <v>25</v>
      </c>
      <c r="E85" t="s">
        <v>9445</v>
      </c>
      <c r="F85" t="s">
        <v>25</v>
      </c>
      <c r="G85" t="s">
        <v>9444</v>
      </c>
      <c r="H85" t="s">
        <v>9446</v>
      </c>
    </row>
    <row r="86" spans="1:8" x14ac:dyDescent="0.2">
      <c r="A86" t="s">
        <v>9447</v>
      </c>
      <c r="B86" t="s">
        <v>9448</v>
      </c>
      <c r="C86" t="s">
        <v>24</v>
      </c>
      <c r="D86" t="s">
        <v>25</v>
      </c>
      <c r="E86" t="s">
        <v>9448</v>
      </c>
      <c r="F86" t="s">
        <v>25</v>
      </c>
      <c r="G86" t="s">
        <v>9447</v>
      </c>
      <c r="H86" t="s">
        <v>9449</v>
      </c>
    </row>
    <row r="87" spans="1:8" x14ac:dyDescent="0.2">
      <c r="A87" t="s">
        <v>668</v>
      </c>
      <c r="B87" t="s">
        <v>669</v>
      </c>
      <c r="C87" t="s">
        <v>24</v>
      </c>
      <c r="D87" t="s">
        <v>25</v>
      </c>
      <c r="E87" t="s">
        <v>669</v>
      </c>
      <c r="F87" t="s">
        <v>25</v>
      </c>
      <c r="G87" t="s">
        <v>668</v>
      </c>
      <c r="H87" t="s">
        <v>670</v>
      </c>
    </row>
    <row r="88" spans="1:8" x14ac:dyDescent="0.2">
      <c r="A88" t="s">
        <v>9450</v>
      </c>
      <c r="B88" t="s">
        <v>9451</v>
      </c>
      <c r="C88" t="s">
        <v>24</v>
      </c>
      <c r="D88" t="s">
        <v>25</v>
      </c>
      <c r="E88" t="s">
        <v>9451</v>
      </c>
      <c r="F88" t="s">
        <v>25</v>
      </c>
      <c r="G88" t="s">
        <v>9450</v>
      </c>
      <c r="H88" t="s">
        <v>9452</v>
      </c>
    </row>
    <row r="89" spans="1:8" x14ac:dyDescent="0.2">
      <c r="A89" t="s">
        <v>9453</v>
      </c>
      <c r="B89" t="s">
        <v>9454</v>
      </c>
      <c r="C89" t="s">
        <v>24</v>
      </c>
      <c r="D89" t="s">
        <v>25</v>
      </c>
      <c r="E89" t="s">
        <v>9454</v>
      </c>
      <c r="F89" t="s">
        <v>25</v>
      </c>
      <c r="G89" t="s">
        <v>9453</v>
      </c>
      <c r="H89" t="s">
        <v>9455</v>
      </c>
    </row>
    <row r="90" spans="1:8" x14ac:dyDescent="0.2">
      <c r="A90" t="s">
        <v>9456</v>
      </c>
      <c r="B90" t="s">
        <v>9457</v>
      </c>
      <c r="C90" t="s">
        <v>24</v>
      </c>
      <c r="D90" t="s">
        <v>25</v>
      </c>
      <c r="E90" t="s">
        <v>9457</v>
      </c>
      <c r="F90" t="s">
        <v>25</v>
      </c>
      <c r="G90" t="s">
        <v>9456</v>
      </c>
      <c r="H90" t="s">
        <v>9458</v>
      </c>
    </row>
    <row r="91" spans="1:8" x14ac:dyDescent="0.2">
      <c r="A91" t="s">
        <v>9459</v>
      </c>
      <c r="B91" t="s">
        <v>9460</v>
      </c>
      <c r="C91" t="s">
        <v>24</v>
      </c>
      <c r="D91" t="s">
        <v>25</v>
      </c>
      <c r="E91" t="s">
        <v>9460</v>
      </c>
      <c r="F91" t="s">
        <v>25</v>
      </c>
      <c r="G91" t="s">
        <v>9459</v>
      </c>
      <c r="H91" t="s">
        <v>9461</v>
      </c>
    </row>
    <row r="92" spans="1:8" x14ac:dyDescent="0.2">
      <c r="A92" t="s">
        <v>3031</v>
      </c>
      <c r="B92" t="s">
        <v>3032</v>
      </c>
      <c r="C92" t="s">
        <v>24</v>
      </c>
      <c r="D92" t="s">
        <v>25</v>
      </c>
      <c r="E92" t="s">
        <v>3032</v>
      </c>
      <c r="F92" t="s">
        <v>25</v>
      </c>
      <c r="G92" t="s">
        <v>3031</v>
      </c>
      <c r="H92" t="s">
        <v>3033</v>
      </c>
    </row>
    <row r="93" spans="1:8" x14ac:dyDescent="0.2">
      <c r="A93" t="s">
        <v>9462</v>
      </c>
      <c r="B93" t="s">
        <v>9463</v>
      </c>
      <c r="C93" t="s">
        <v>24</v>
      </c>
      <c r="D93" t="s">
        <v>25</v>
      </c>
      <c r="E93" t="s">
        <v>9463</v>
      </c>
      <c r="F93" t="s">
        <v>25</v>
      </c>
      <c r="G93" t="s">
        <v>9462</v>
      </c>
      <c r="H93" t="s">
        <v>9464</v>
      </c>
    </row>
    <row r="94" spans="1:8" x14ac:dyDescent="0.2">
      <c r="A94" t="s">
        <v>9465</v>
      </c>
      <c r="B94" t="s">
        <v>9466</v>
      </c>
      <c r="C94" t="s">
        <v>24</v>
      </c>
      <c r="D94" t="s">
        <v>25</v>
      </c>
      <c r="E94" t="s">
        <v>9466</v>
      </c>
      <c r="F94" t="s">
        <v>25</v>
      </c>
      <c r="G94" t="s">
        <v>9465</v>
      </c>
      <c r="H94" t="s">
        <v>9467</v>
      </c>
    </row>
    <row r="95" spans="1:8" x14ac:dyDescent="0.2">
      <c r="A95" t="s">
        <v>5950</v>
      </c>
      <c r="B95" t="s">
        <v>5951</v>
      </c>
      <c r="C95" t="s">
        <v>24</v>
      </c>
      <c r="D95" t="s">
        <v>25</v>
      </c>
      <c r="E95" t="s">
        <v>5951</v>
      </c>
      <c r="F95" t="s">
        <v>25</v>
      </c>
      <c r="G95" t="s">
        <v>5950</v>
      </c>
      <c r="H95" t="s">
        <v>5952</v>
      </c>
    </row>
    <row r="96" spans="1:8" x14ac:dyDescent="0.2">
      <c r="A96" t="s">
        <v>9468</v>
      </c>
      <c r="B96" t="s">
        <v>9469</v>
      </c>
      <c r="C96" t="s">
        <v>24</v>
      </c>
      <c r="D96" t="s">
        <v>25</v>
      </c>
      <c r="E96" t="s">
        <v>9469</v>
      </c>
      <c r="F96" t="s">
        <v>25</v>
      </c>
      <c r="G96" t="s">
        <v>9468</v>
      </c>
      <c r="H96" t="s">
        <v>9470</v>
      </c>
    </row>
    <row r="97" spans="1:8" x14ac:dyDescent="0.2">
      <c r="A97" t="s">
        <v>9471</v>
      </c>
      <c r="B97" t="s">
        <v>9472</v>
      </c>
      <c r="C97" t="s">
        <v>24</v>
      </c>
      <c r="D97" t="s">
        <v>25</v>
      </c>
      <c r="E97" t="s">
        <v>9472</v>
      </c>
      <c r="F97" t="s">
        <v>25</v>
      </c>
      <c r="G97" t="s">
        <v>9471</v>
      </c>
      <c r="H97" t="s">
        <v>9473</v>
      </c>
    </row>
    <row r="98" spans="1:8" x14ac:dyDescent="0.2">
      <c r="A98" t="s">
        <v>9474</v>
      </c>
      <c r="B98" t="s">
        <v>9475</v>
      </c>
      <c r="C98" t="s">
        <v>24</v>
      </c>
      <c r="D98" t="s">
        <v>25</v>
      </c>
      <c r="E98" t="s">
        <v>9475</v>
      </c>
      <c r="F98" t="s">
        <v>25</v>
      </c>
      <c r="G98" t="s">
        <v>9474</v>
      </c>
      <c r="H98" t="s">
        <v>9476</v>
      </c>
    </row>
    <row r="99" spans="1:8" x14ac:dyDescent="0.2">
      <c r="A99" t="s">
        <v>9477</v>
      </c>
      <c r="B99" t="s">
        <v>9478</v>
      </c>
      <c r="C99" t="s">
        <v>24</v>
      </c>
      <c r="D99" t="s">
        <v>25</v>
      </c>
      <c r="E99" t="s">
        <v>9478</v>
      </c>
      <c r="F99" t="s">
        <v>25</v>
      </c>
      <c r="G99" t="s">
        <v>9477</v>
      </c>
      <c r="H99" t="s">
        <v>9479</v>
      </c>
    </row>
    <row r="100" spans="1:8" x14ac:dyDescent="0.2">
      <c r="A100" t="s">
        <v>6264</v>
      </c>
      <c r="B100" t="s">
        <v>6265</v>
      </c>
      <c r="C100" t="s">
        <v>24</v>
      </c>
      <c r="D100" t="s">
        <v>25</v>
      </c>
      <c r="E100" t="s">
        <v>6265</v>
      </c>
      <c r="F100" t="s">
        <v>25</v>
      </c>
      <c r="G100" t="s">
        <v>6264</v>
      </c>
      <c r="H100" t="s">
        <v>6266</v>
      </c>
    </row>
    <row r="101" spans="1:8" x14ac:dyDescent="0.2">
      <c r="A101" t="s">
        <v>9480</v>
      </c>
      <c r="B101" t="s">
        <v>9481</v>
      </c>
      <c r="C101" t="s">
        <v>24</v>
      </c>
      <c r="D101" t="s">
        <v>25</v>
      </c>
      <c r="E101" t="s">
        <v>9481</v>
      </c>
      <c r="F101" t="s">
        <v>25</v>
      </c>
      <c r="G101" t="s">
        <v>9480</v>
      </c>
      <c r="H101" t="s">
        <v>9482</v>
      </c>
    </row>
    <row r="102" spans="1:8" x14ac:dyDescent="0.2">
      <c r="A102" t="s">
        <v>9483</v>
      </c>
      <c r="B102" t="s">
        <v>9484</v>
      </c>
      <c r="C102" t="s">
        <v>24</v>
      </c>
      <c r="D102" t="s">
        <v>25</v>
      </c>
      <c r="E102" t="s">
        <v>9484</v>
      </c>
      <c r="F102" t="s">
        <v>25</v>
      </c>
      <c r="G102" t="s">
        <v>9483</v>
      </c>
      <c r="H102" t="s">
        <v>9485</v>
      </c>
    </row>
    <row r="103" spans="1:8" x14ac:dyDescent="0.2">
      <c r="A103" t="s">
        <v>9486</v>
      </c>
      <c r="B103" t="s">
        <v>9487</v>
      </c>
      <c r="C103" t="s">
        <v>24</v>
      </c>
      <c r="D103" t="s">
        <v>25</v>
      </c>
      <c r="E103" t="s">
        <v>9487</v>
      </c>
      <c r="F103" t="s">
        <v>25</v>
      </c>
      <c r="G103" t="s">
        <v>9486</v>
      </c>
      <c r="H103" t="s">
        <v>9488</v>
      </c>
    </row>
    <row r="104" spans="1:8" x14ac:dyDescent="0.2">
      <c r="A104" t="s">
        <v>4814</v>
      </c>
      <c r="B104" t="s">
        <v>4815</v>
      </c>
      <c r="C104" t="s">
        <v>24</v>
      </c>
      <c r="D104" t="s">
        <v>25</v>
      </c>
      <c r="E104" t="s">
        <v>4815</v>
      </c>
      <c r="F104" t="s">
        <v>25</v>
      </c>
      <c r="G104" t="s">
        <v>4814</v>
      </c>
      <c r="H104" t="s">
        <v>4816</v>
      </c>
    </row>
    <row r="105" spans="1:8" x14ac:dyDescent="0.2">
      <c r="A105" t="s">
        <v>9489</v>
      </c>
      <c r="B105" t="s">
        <v>9490</v>
      </c>
      <c r="C105" t="s">
        <v>24</v>
      </c>
      <c r="D105" t="s">
        <v>25</v>
      </c>
      <c r="E105" t="s">
        <v>9490</v>
      </c>
      <c r="F105" t="s">
        <v>25</v>
      </c>
      <c r="G105" t="s">
        <v>9489</v>
      </c>
      <c r="H105" t="s">
        <v>9491</v>
      </c>
    </row>
    <row r="106" spans="1:8" x14ac:dyDescent="0.2">
      <c r="A106" t="s">
        <v>9492</v>
      </c>
      <c r="B106" t="s">
        <v>9493</v>
      </c>
      <c r="C106" t="s">
        <v>24</v>
      </c>
      <c r="D106" t="s">
        <v>25</v>
      </c>
      <c r="E106" t="s">
        <v>9493</v>
      </c>
      <c r="F106" t="s">
        <v>25</v>
      </c>
      <c r="G106" t="s">
        <v>9492</v>
      </c>
      <c r="H106" t="s">
        <v>9494</v>
      </c>
    </row>
    <row r="107" spans="1:8" x14ac:dyDescent="0.2">
      <c r="A107" t="s">
        <v>9495</v>
      </c>
      <c r="B107" t="s">
        <v>9496</v>
      </c>
      <c r="C107" t="s">
        <v>24</v>
      </c>
      <c r="D107" t="s">
        <v>25</v>
      </c>
      <c r="E107" t="s">
        <v>9496</v>
      </c>
      <c r="F107" t="s">
        <v>25</v>
      </c>
      <c r="G107" t="s">
        <v>9495</v>
      </c>
      <c r="H107" t="s">
        <v>9497</v>
      </c>
    </row>
    <row r="108" spans="1:8" x14ac:dyDescent="0.2">
      <c r="A108" t="s">
        <v>2401</v>
      </c>
      <c r="B108" t="s">
        <v>2402</v>
      </c>
      <c r="C108" t="s">
        <v>24</v>
      </c>
      <c r="D108" t="s">
        <v>25</v>
      </c>
      <c r="E108" t="s">
        <v>2402</v>
      </c>
      <c r="F108" t="s">
        <v>25</v>
      </c>
      <c r="G108" t="s">
        <v>2401</v>
      </c>
      <c r="H108" t="s">
        <v>2403</v>
      </c>
    </row>
    <row r="109" spans="1:8" x14ac:dyDescent="0.2">
      <c r="A109" t="s">
        <v>9498</v>
      </c>
      <c r="B109" t="s">
        <v>9499</v>
      </c>
      <c r="C109" t="s">
        <v>24</v>
      </c>
      <c r="D109" t="s">
        <v>25</v>
      </c>
      <c r="E109" t="s">
        <v>9499</v>
      </c>
      <c r="F109" t="s">
        <v>25</v>
      </c>
      <c r="G109" t="s">
        <v>9498</v>
      </c>
      <c r="H109" t="s">
        <v>9500</v>
      </c>
    </row>
    <row r="110" spans="1:8" x14ac:dyDescent="0.2">
      <c r="A110" t="s">
        <v>7764</v>
      </c>
      <c r="B110" t="s">
        <v>7765</v>
      </c>
      <c r="C110" t="s">
        <v>24</v>
      </c>
      <c r="D110" t="s">
        <v>25</v>
      </c>
      <c r="E110" t="s">
        <v>7765</v>
      </c>
      <c r="F110" t="s">
        <v>25</v>
      </c>
      <c r="G110" t="s">
        <v>7764</v>
      </c>
      <c r="H110" t="s">
        <v>7766</v>
      </c>
    </row>
    <row r="111" spans="1:8" x14ac:dyDescent="0.2">
      <c r="A111" t="s">
        <v>9501</v>
      </c>
      <c r="B111" t="s">
        <v>9502</v>
      </c>
      <c r="C111" t="s">
        <v>24</v>
      </c>
      <c r="D111" t="s">
        <v>25</v>
      </c>
      <c r="E111" t="s">
        <v>9502</v>
      </c>
      <c r="F111" t="s">
        <v>25</v>
      </c>
      <c r="G111" t="s">
        <v>9501</v>
      </c>
      <c r="H111" t="s">
        <v>9503</v>
      </c>
    </row>
    <row r="112" spans="1:8" x14ac:dyDescent="0.2">
      <c r="A112" t="s">
        <v>9504</v>
      </c>
      <c r="B112" t="s">
        <v>9505</v>
      </c>
      <c r="C112" t="s">
        <v>24</v>
      </c>
      <c r="D112" t="s">
        <v>25</v>
      </c>
      <c r="E112" t="s">
        <v>9505</v>
      </c>
      <c r="F112" t="s">
        <v>25</v>
      </c>
      <c r="G112" t="s">
        <v>9504</v>
      </c>
      <c r="H112" t="s">
        <v>9506</v>
      </c>
    </row>
    <row r="113" spans="1:8" x14ac:dyDescent="0.2">
      <c r="A113" t="s">
        <v>9507</v>
      </c>
      <c r="B113" t="s">
        <v>9508</v>
      </c>
      <c r="C113" t="s">
        <v>24</v>
      </c>
      <c r="D113" t="s">
        <v>25</v>
      </c>
      <c r="E113" t="s">
        <v>9508</v>
      </c>
      <c r="F113" t="s">
        <v>25</v>
      </c>
      <c r="G113" t="s">
        <v>9507</v>
      </c>
      <c r="H113" t="s">
        <v>9509</v>
      </c>
    </row>
    <row r="114" spans="1:8" x14ac:dyDescent="0.2">
      <c r="A114" t="s">
        <v>9510</v>
      </c>
      <c r="B114" t="s">
        <v>9511</v>
      </c>
      <c r="C114" t="s">
        <v>24</v>
      </c>
      <c r="D114" t="s">
        <v>25</v>
      </c>
      <c r="E114" t="s">
        <v>9511</v>
      </c>
      <c r="F114" t="s">
        <v>25</v>
      </c>
      <c r="G114" t="s">
        <v>9510</v>
      </c>
      <c r="H114" t="s">
        <v>9512</v>
      </c>
    </row>
    <row r="115" spans="1:8" x14ac:dyDescent="0.2">
      <c r="A115" t="s">
        <v>9513</v>
      </c>
      <c r="B115" t="s">
        <v>9514</v>
      </c>
      <c r="C115" t="s">
        <v>24</v>
      </c>
      <c r="D115" t="s">
        <v>25</v>
      </c>
      <c r="E115" t="s">
        <v>9514</v>
      </c>
      <c r="F115" t="s">
        <v>25</v>
      </c>
      <c r="G115" t="s">
        <v>9513</v>
      </c>
      <c r="H115" t="s">
        <v>9515</v>
      </c>
    </row>
    <row r="116" spans="1:8" x14ac:dyDescent="0.2">
      <c r="A116" t="s">
        <v>9516</v>
      </c>
      <c r="B116" t="s">
        <v>9517</v>
      </c>
      <c r="C116" t="s">
        <v>24</v>
      </c>
      <c r="D116" t="s">
        <v>25</v>
      </c>
      <c r="E116" t="s">
        <v>9517</v>
      </c>
      <c r="F116" t="s">
        <v>25</v>
      </c>
      <c r="G116" t="s">
        <v>9516</v>
      </c>
      <c r="H116" t="s">
        <v>9518</v>
      </c>
    </row>
    <row r="117" spans="1:8" x14ac:dyDescent="0.2">
      <c r="A117" t="s">
        <v>9519</v>
      </c>
      <c r="B117" t="s">
        <v>9520</v>
      </c>
      <c r="C117" t="s">
        <v>24</v>
      </c>
      <c r="D117" t="s">
        <v>25</v>
      </c>
      <c r="E117" t="s">
        <v>9520</v>
      </c>
      <c r="F117" t="s">
        <v>25</v>
      </c>
      <c r="G117" t="s">
        <v>9519</v>
      </c>
      <c r="H117" t="s">
        <v>9521</v>
      </c>
    </row>
    <row r="118" spans="1:8" x14ac:dyDescent="0.2">
      <c r="A118" t="s">
        <v>3567</v>
      </c>
      <c r="B118" t="s">
        <v>3568</v>
      </c>
      <c r="C118" t="s">
        <v>24</v>
      </c>
      <c r="D118" t="s">
        <v>25</v>
      </c>
      <c r="E118" t="s">
        <v>3568</v>
      </c>
      <c r="F118" t="s">
        <v>25</v>
      </c>
      <c r="G118" t="s">
        <v>3567</v>
      </c>
      <c r="H118" t="s">
        <v>3569</v>
      </c>
    </row>
    <row r="119" spans="1:8" x14ac:dyDescent="0.2">
      <c r="A119" t="s">
        <v>3242</v>
      </c>
      <c r="B119" t="s">
        <v>3243</v>
      </c>
      <c r="C119" t="s">
        <v>24</v>
      </c>
      <c r="D119" t="s">
        <v>25</v>
      </c>
      <c r="E119" t="s">
        <v>3243</v>
      </c>
      <c r="F119" t="s">
        <v>25</v>
      </c>
      <c r="G119" t="s">
        <v>3242</v>
      </c>
      <c r="H119" t="s">
        <v>3244</v>
      </c>
    </row>
    <row r="120" spans="1:8" x14ac:dyDescent="0.2">
      <c r="A120" t="s">
        <v>4456</v>
      </c>
      <c r="B120" t="s">
        <v>4457</v>
      </c>
      <c r="C120" t="s">
        <v>24</v>
      </c>
      <c r="D120" t="s">
        <v>25</v>
      </c>
      <c r="E120" t="s">
        <v>4457</v>
      </c>
      <c r="F120" t="s">
        <v>25</v>
      </c>
      <c r="G120" t="s">
        <v>4456</v>
      </c>
      <c r="H120" t="s">
        <v>4458</v>
      </c>
    </row>
    <row r="121" spans="1:8" x14ac:dyDescent="0.2">
      <c r="A121" t="s">
        <v>3347</v>
      </c>
      <c r="B121" t="s">
        <v>3348</v>
      </c>
      <c r="C121" t="s">
        <v>24</v>
      </c>
      <c r="D121" t="s">
        <v>25</v>
      </c>
      <c r="E121" t="s">
        <v>3348</v>
      </c>
      <c r="F121" t="s">
        <v>25</v>
      </c>
      <c r="G121" t="s">
        <v>3347</v>
      </c>
      <c r="H121" t="s">
        <v>3349</v>
      </c>
    </row>
    <row r="122" spans="1:8" x14ac:dyDescent="0.2">
      <c r="A122" t="s">
        <v>9522</v>
      </c>
      <c r="B122" t="s">
        <v>9523</v>
      </c>
      <c r="C122" t="s">
        <v>24</v>
      </c>
      <c r="D122" t="s">
        <v>25</v>
      </c>
      <c r="E122" t="s">
        <v>9523</v>
      </c>
      <c r="F122" t="s">
        <v>25</v>
      </c>
      <c r="G122" t="s">
        <v>9522</v>
      </c>
      <c r="H122" t="s">
        <v>9524</v>
      </c>
    </row>
    <row r="123" spans="1:8" x14ac:dyDescent="0.2">
      <c r="A123" t="s">
        <v>9525</v>
      </c>
      <c r="B123" t="s">
        <v>9526</v>
      </c>
      <c r="C123" t="s">
        <v>24</v>
      </c>
      <c r="D123" t="s">
        <v>25</v>
      </c>
      <c r="E123" t="s">
        <v>9526</v>
      </c>
      <c r="F123" t="s">
        <v>25</v>
      </c>
      <c r="G123" t="s">
        <v>9525</v>
      </c>
      <c r="H123" t="s">
        <v>9527</v>
      </c>
    </row>
    <row r="124" spans="1:8" x14ac:dyDescent="0.2">
      <c r="A124" t="s">
        <v>2719</v>
      </c>
      <c r="B124" t="s">
        <v>2720</v>
      </c>
      <c r="C124" t="s">
        <v>24</v>
      </c>
      <c r="D124" t="s">
        <v>25</v>
      </c>
      <c r="E124" t="s">
        <v>2720</v>
      </c>
      <c r="F124" t="s">
        <v>25</v>
      </c>
      <c r="G124" t="s">
        <v>2719</v>
      </c>
      <c r="H124" t="s">
        <v>2721</v>
      </c>
    </row>
    <row r="125" spans="1:8" x14ac:dyDescent="0.2">
      <c r="A125" t="s">
        <v>9528</v>
      </c>
      <c r="B125" t="s">
        <v>9529</v>
      </c>
      <c r="C125" t="s">
        <v>24</v>
      </c>
      <c r="D125" t="s">
        <v>25</v>
      </c>
      <c r="E125" t="s">
        <v>9529</v>
      </c>
      <c r="F125" t="s">
        <v>25</v>
      </c>
      <c r="G125" t="s">
        <v>9528</v>
      </c>
      <c r="H125" t="s">
        <v>9530</v>
      </c>
    </row>
    <row r="126" spans="1:8" x14ac:dyDescent="0.2">
      <c r="A126" t="s">
        <v>9531</v>
      </c>
      <c r="B126" t="s">
        <v>9532</v>
      </c>
      <c r="C126" t="s">
        <v>24</v>
      </c>
      <c r="D126" t="s">
        <v>25</v>
      </c>
      <c r="E126" t="s">
        <v>9532</v>
      </c>
      <c r="F126" t="s">
        <v>25</v>
      </c>
      <c r="G126" t="s">
        <v>9531</v>
      </c>
      <c r="H126" t="s">
        <v>9533</v>
      </c>
    </row>
    <row r="127" spans="1:8" x14ac:dyDescent="0.2">
      <c r="A127" t="s">
        <v>2494</v>
      </c>
      <c r="B127" t="s">
        <v>2495</v>
      </c>
      <c r="C127" t="s">
        <v>24</v>
      </c>
      <c r="D127" t="s">
        <v>25</v>
      </c>
      <c r="E127" t="s">
        <v>2495</v>
      </c>
      <c r="F127" t="s">
        <v>25</v>
      </c>
      <c r="G127" t="s">
        <v>2494</v>
      </c>
      <c r="H127" t="s">
        <v>2496</v>
      </c>
    </row>
    <row r="128" spans="1:8" x14ac:dyDescent="0.2">
      <c r="A128" t="s">
        <v>9534</v>
      </c>
      <c r="B128" t="s">
        <v>9535</v>
      </c>
      <c r="C128" t="s">
        <v>24</v>
      </c>
      <c r="D128" t="s">
        <v>25</v>
      </c>
      <c r="E128" t="s">
        <v>9535</v>
      </c>
      <c r="F128" t="s">
        <v>25</v>
      </c>
      <c r="G128" t="s">
        <v>9534</v>
      </c>
      <c r="H128" t="s">
        <v>9536</v>
      </c>
    </row>
    <row r="129" spans="1:8" x14ac:dyDescent="0.2">
      <c r="A129" t="s">
        <v>9537</v>
      </c>
      <c r="B129" t="s">
        <v>9538</v>
      </c>
      <c r="C129" t="s">
        <v>24</v>
      </c>
      <c r="D129" t="s">
        <v>25</v>
      </c>
      <c r="E129" t="s">
        <v>9538</v>
      </c>
      <c r="F129" t="s">
        <v>25</v>
      </c>
      <c r="G129" t="s">
        <v>9537</v>
      </c>
      <c r="H129" t="s">
        <v>9539</v>
      </c>
    </row>
    <row r="130" spans="1:8" x14ac:dyDescent="0.2">
      <c r="A130" t="s">
        <v>9540</v>
      </c>
      <c r="B130" t="s">
        <v>9541</v>
      </c>
      <c r="C130" t="s">
        <v>24</v>
      </c>
      <c r="D130" t="s">
        <v>25</v>
      </c>
      <c r="E130" t="s">
        <v>9541</v>
      </c>
      <c r="F130" t="s">
        <v>25</v>
      </c>
      <c r="G130" t="s">
        <v>9540</v>
      </c>
      <c r="H130" t="s">
        <v>9542</v>
      </c>
    </row>
    <row r="131" spans="1:8" x14ac:dyDescent="0.2">
      <c r="A131" t="s">
        <v>9543</v>
      </c>
      <c r="B131" t="s">
        <v>9544</v>
      </c>
      <c r="C131" t="s">
        <v>24</v>
      </c>
      <c r="D131" t="s">
        <v>25</v>
      </c>
      <c r="E131" t="s">
        <v>9544</v>
      </c>
      <c r="F131" t="s">
        <v>25</v>
      </c>
      <c r="G131" t="s">
        <v>9543</v>
      </c>
      <c r="H131" t="s">
        <v>9545</v>
      </c>
    </row>
    <row r="132" spans="1:8" x14ac:dyDescent="0.2">
      <c r="A132" t="s">
        <v>9546</v>
      </c>
      <c r="B132" t="s">
        <v>9547</v>
      </c>
      <c r="C132" t="s">
        <v>24</v>
      </c>
      <c r="D132" t="s">
        <v>25</v>
      </c>
      <c r="E132" t="s">
        <v>9547</v>
      </c>
      <c r="F132" t="s">
        <v>25</v>
      </c>
      <c r="G132" t="s">
        <v>9546</v>
      </c>
      <c r="H132" t="s">
        <v>9548</v>
      </c>
    </row>
    <row r="133" spans="1:8" x14ac:dyDescent="0.2">
      <c r="A133" t="s">
        <v>9549</v>
      </c>
      <c r="B133" t="s">
        <v>9550</v>
      </c>
      <c r="C133" t="s">
        <v>24</v>
      </c>
      <c r="D133" t="s">
        <v>25</v>
      </c>
      <c r="E133" t="s">
        <v>9550</v>
      </c>
      <c r="F133" t="s">
        <v>25</v>
      </c>
      <c r="G133" t="s">
        <v>9549</v>
      </c>
      <c r="H133" t="s">
        <v>9551</v>
      </c>
    </row>
    <row r="134" spans="1:8" x14ac:dyDescent="0.2">
      <c r="A134" t="s">
        <v>9552</v>
      </c>
      <c r="B134" t="s">
        <v>9553</v>
      </c>
      <c r="C134" t="s">
        <v>24</v>
      </c>
      <c r="D134" t="s">
        <v>25</v>
      </c>
      <c r="E134" t="s">
        <v>9553</v>
      </c>
      <c r="F134" t="s">
        <v>25</v>
      </c>
      <c r="G134" t="s">
        <v>9552</v>
      </c>
      <c r="H134" t="s">
        <v>9554</v>
      </c>
    </row>
    <row r="135" spans="1:8" x14ac:dyDescent="0.2">
      <c r="A135" t="s">
        <v>9555</v>
      </c>
      <c r="B135" t="s">
        <v>9556</v>
      </c>
      <c r="C135" t="s">
        <v>24</v>
      </c>
      <c r="D135" t="s">
        <v>25</v>
      </c>
      <c r="E135" t="s">
        <v>9556</v>
      </c>
      <c r="F135" t="s">
        <v>25</v>
      </c>
      <c r="G135" t="s">
        <v>9555</v>
      </c>
      <c r="H135" t="s">
        <v>9557</v>
      </c>
    </row>
    <row r="136" spans="1:8" x14ac:dyDescent="0.2">
      <c r="A136" t="s">
        <v>9558</v>
      </c>
      <c r="B136" t="s">
        <v>9559</v>
      </c>
      <c r="C136" t="s">
        <v>24</v>
      </c>
      <c r="D136" t="s">
        <v>25</v>
      </c>
      <c r="E136" t="s">
        <v>9559</v>
      </c>
      <c r="F136" t="s">
        <v>25</v>
      </c>
      <c r="G136" t="s">
        <v>9558</v>
      </c>
      <c r="H136" t="s">
        <v>9560</v>
      </c>
    </row>
    <row r="137" spans="1:8" x14ac:dyDescent="0.2">
      <c r="A137" t="s">
        <v>7879</v>
      </c>
      <c r="B137" t="s">
        <v>7880</v>
      </c>
      <c r="C137" t="s">
        <v>24</v>
      </c>
      <c r="D137" t="s">
        <v>25</v>
      </c>
      <c r="E137" t="s">
        <v>7880</v>
      </c>
      <c r="F137" t="s">
        <v>25</v>
      </c>
      <c r="G137" t="s">
        <v>7879</v>
      </c>
      <c r="H137" t="s">
        <v>7881</v>
      </c>
    </row>
    <row r="138" spans="1:8" x14ac:dyDescent="0.2">
      <c r="A138" t="s">
        <v>9561</v>
      </c>
      <c r="B138" t="s">
        <v>9562</v>
      </c>
      <c r="C138" t="s">
        <v>24</v>
      </c>
      <c r="D138" t="s">
        <v>25</v>
      </c>
      <c r="E138" t="s">
        <v>9562</v>
      </c>
      <c r="F138" t="s">
        <v>25</v>
      </c>
      <c r="G138" t="s">
        <v>9561</v>
      </c>
      <c r="H138" t="s">
        <v>9563</v>
      </c>
    </row>
    <row r="139" spans="1:8" x14ac:dyDescent="0.2">
      <c r="A139" t="s">
        <v>3531</v>
      </c>
      <c r="B139" t="s">
        <v>3532</v>
      </c>
      <c r="C139" t="s">
        <v>24</v>
      </c>
      <c r="D139" t="s">
        <v>25</v>
      </c>
      <c r="E139" t="s">
        <v>3532</v>
      </c>
      <c r="F139" t="s">
        <v>25</v>
      </c>
      <c r="G139" t="s">
        <v>3531</v>
      </c>
      <c r="H139" t="s">
        <v>3533</v>
      </c>
    </row>
    <row r="140" spans="1:8" x14ac:dyDescent="0.2">
      <c r="A140" t="s">
        <v>3206</v>
      </c>
      <c r="B140" t="s">
        <v>3207</v>
      </c>
      <c r="C140" t="s">
        <v>24</v>
      </c>
      <c r="D140" t="s">
        <v>25</v>
      </c>
      <c r="E140" t="s">
        <v>3207</v>
      </c>
      <c r="F140" t="s">
        <v>25</v>
      </c>
      <c r="G140" t="s">
        <v>3206</v>
      </c>
      <c r="H140" t="s">
        <v>3208</v>
      </c>
    </row>
    <row r="141" spans="1:8" x14ac:dyDescent="0.2">
      <c r="A141" t="s">
        <v>9564</v>
      </c>
      <c r="B141" t="s">
        <v>9565</v>
      </c>
      <c r="C141" t="s">
        <v>24</v>
      </c>
      <c r="D141" t="s">
        <v>25</v>
      </c>
      <c r="E141" t="s">
        <v>9565</v>
      </c>
      <c r="F141" t="s">
        <v>25</v>
      </c>
      <c r="G141" t="s">
        <v>9564</v>
      </c>
      <c r="H141" t="s">
        <v>9566</v>
      </c>
    </row>
    <row r="142" spans="1:8" x14ac:dyDescent="0.2">
      <c r="A142" t="s">
        <v>9567</v>
      </c>
      <c r="B142" t="s">
        <v>9568</v>
      </c>
      <c r="C142" t="s">
        <v>24</v>
      </c>
      <c r="D142" t="s">
        <v>25</v>
      </c>
      <c r="E142" t="s">
        <v>9568</v>
      </c>
      <c r="F142" t="s">
        <v>25</v>
      </c>
      <c r="G142" t="s">
        <v>9567</v>
      </c>
      <c r="H142" t="s">
        <v>9569</v>
      </c>
    </row>
    <row r="143" spans="1:8" x14ac:dyDescent="0.2">
      <c r="A143" t="s">
        <v>9570</v>
      </c>
      <c r="G143" t="s">
        <v>2537</v>
      </c>
      <c r="H143" t="s">
        <v>2537</v>
      </c>
    </row>
    <row r="144" spans="1:8" x14ac:dyDescent="0.2">
      <c r="A144" t="s">
        <v>5553</v>
      </c>
      <c r="B144" t="s">
        <v>5554</v>
      </c>
      <c r="C144" t="s">
        <v>24</v>
      </c>
      <c r="D144" t="s">
        <v>25</v>
      </c>
      <c r="E144" t="s">
        <v>5554</v>
      </c>
      <c r="F144" t="s">
        <v>25</v>
      </c>
      <c r="G144" t="s">
        <v>5553</v>
      </c>
      <c r="H144" t="s">
        <v>5555</v>
      </c>
    </row>
    <row r="145" spans="1:8" x14ac:dyDescent="0.2">
      <c r="A145" t="s">
        <v>9571</v>
      </c>
      <c r="B145" t="s">
        <v>9572</v>
      </c>
      <c r="C145" t="s">
        <v>24</v>
      </c>
      <c r="D145" t="s">
        <v>25</v>
      </c>
      <c r="E145" t="s">
        <v>9572</v>
      </c>
      <c r="F145" t="s">
        <v>25</v>
      </c>
      <c r="G145" t="s">
        <v>9571</v>
      </c>
      <c r="H145" t="s">
        <v>9573</v>
      </c>
    </row>
    <row r="146" spans="1:8" x14ac:dyDescent="0.2">
      <c r="A146" t="s">
        <v>3185</v>
      </c>
      <c r="B146" t="s">
        <v>3186</v>
      </c>
      <c r="C146" t="s">
        <v>24</v>
      </c>
      <c r="D146" t="s">
        <v>25</v>
      </c>
      <c r="E146" t="s">
        <v>3186</v>
      </c>
      <c r="F146" t="s">
        <v>25</v>
      </c>
      <c r="G146" t="s">
        <v>3185</v>
      </c>
      <c r="H146" t="s">
        <v>3187</v>
      </c>
    </row>
    <row r="147" spans="1:8" x14ac:dyDescent="0.2">
      <c r="A147" t="s">
        <v>3426</v>
      </c>
      <c r="B147" t="s">
        <v>3427</v>
      </c>
      <c r="C147" t="s">
        <v>24</v>
      </c>
      <c r="D147" t="s">
        <v>25</v>
      </c>
      <c r="E147" t="s">
        <v>3427</v>
      </c>
      <c r="F147" t="s">
        <v>25</v>
      </c>
      <c r="G147" t="s">
        <v>3426</v>
      </c>
      <c r="H147" t="s">
        <v>3428</v>
      </c>
    </row>
    <row r="148" spans="1:8" x14ac:dyDescent="0.2">
      <c r="A148" t="s">
        <v>9574</v>
      </c>
      <c r="B148" t="s">
        <v>9575</v>
      </c>
      <c r="C148" t="s">
        <v>24</v>
      </c>
      <c r="D148" t="s">
        <v>25</v>
      </c>
      <c r="E148" t="s">
        <v>9575</v>
      </c>
      <c r="F148" t="s">
        <v>25</v>
      </c>
      <c r="G148" t="s">
        <v>9574</v>
      </c>
      <c r="H148" t="s">
        <v>9576</v>
      </c>
    </row>
    <row r="149" spans="1:8" x14ac:dyDescent="0.2">
      <c r="A149" t="s">
        <v>9577</v>
      </c>
      <c r="B149" t="s">
        <v>9578</v>
      </c>
      <c r="C149" t="s">
        <v>24</v>
      </c>
      <c r="D149" t="s">
        <v>25</v>
      </c>
      <c r="E149" t="s">
        <v>9578</v>
      </c>
      <c r="F149" t="s">
        <v>25</v>
      </c>
      <c r="G149" t="s">
        <v>9577</v>
      </c>
      <c r="H149" t="s">
        <v>9579</v>
      </c>
    </row>
    <row r="150" spans="1:8" x14ac:dyDescent="0.2">
      <c r="A150" t="s">
        <v>9580</v>
      </c>
      <c r="B150" t="s">
        <v>9581</v>
      </c>
      <c r="C150" t="s">
        <v>24</v>
      </c>
      <c r="D150" t="s">
        <v>25</v>
      </c>
      <c r="E150" t="s">
        <v>9581</v>
      </c>
      <c r="F150" t="s">
        <v>25</v>
      </c>
      <c r="G150" t="s">
        <v>9580</v>
      </c>
      <c r="H150" t="s">
        <v>9582</v>
      </c>
    </row>
    <row r="151" spans="1:8" x14ac:dyDescent="0.2">
      <c r="A151" t="s">
        <v>5475</v>
      </c>
      <c r="B151" t="s">
        <v>5476</v>
      </c>
      <c r="C151" t="s">
        <v>24</v>
      </c>
      <c r="D151" t="s">
        <v>25</v>
      </c>
      <c r="E151" t="s">
        <v>5476</v>
      </c>
      <c r="F151" t="s">
        <v>25</v>
      </c>
      <c r="G151" t="s">
        <v>5475</v>
      </c>
      <c r="H151" t="s">
        <v>5477</v>
      </c>
    </row>
    <row r="152" spans="1:8" x14ac:dyDescent="0.2">
      <c r="A152" t="s">
        <v>9583</v>
      </c>
      <c r="B152" t="s">
        <v>9584</v>
      </c>
      <c r="C152" t="s">
        <v>24</v>
      </c>
      <c r="D152" t="s">
        <v>25</v>
      </c>
      <c r="E152" t="s">
        <v>9584</v>
      </c>
      <c r="F152" t="s">
        <v>25</v>
      </c>
      <c r="G152" t="s">
        <v>9583</v>
      </c>
      <c r="H152" t="s">
        <v>9585</v>
      </c>
    </row>
    <row r="153" spans="1:8" x14ac:dyDescent="0.2">
      <c r="A153" t="s">
        <v>9586</v>
      </c>
      <c r="B153" t="s">
        <v>9587</v>
      </c>
      <c r="C153" t="s">
        <v>24</v>
      </c>
      <c r="D153" t="s">
        <v>25</v>
      </c>
      <c r="E153" t="s">
        <v>9587</v>
      </c>
      <c r="F153" t="s">
        <v>25</v>
      </c>
      <c r="G153" t="s">
        <v>9586</v>
      </c>
      <c r="H153" t="s">
        <v>9588</v>
      </c>
    </row>
    <row r="154" spans="1:8" x14ac:dyDescent="0.2">
      <c r="A154" t="s">
        <v>9589</v>
      </c>
      <c r="B154" t="s">
        <v>9590</v>
      </c>
      <c r="C154" t="s">
        <v>24</v>
      </c>
      <c r="D154" t="s">
        <v>25</v>
      </c>
      <c r="E154" t="s">
        <v>9590</v>
      </c>
      <c r="F154" t="s">
        <v>25</v>
      </c>
      <c r="G154" t="s">
        <v>9589</v>
      </c>
      <c r="H154" t="s">
        <v>9591</v>
      </c>
    </row>
    <row r="155" spans="1:8" x14ac:dyDescent="0.2">
      <c r="A155" t="s">
        <v>9592</v>
      </c>
      <c r="B155" t="s">
        <v>9593</v>
      </c>
      <c r="C155" t="s">
        <v>24</v>
      </c>
      <c r="D155" t="s">
        <v>25</v>
      </c>
      <c r="E155" t="s">
        <v>9593</v>
      </c>
      <c r="F155" t="s">
        <v>25</v>
      </c>
      <c r="G155" t="s">
        <v>9592</v>
      </c>
      <c r="H155" t="s">
        <v>9594</v>
      </c>
    </row>
    <row r="156" spans="1:8" x14ac:dyDescent="0.2">
      <c r="A156" t="s">
        <v>9595</v>
      </c>
      <c r="B156" t="s">
        <v>9596</v>
      </c>
      <c r="C156" t="s">
        <v>24</v>
      </c>
      <c r="D156" t="s">
        <v>25</v>
      </c>
      <c r="E156" t="s">
        <v>9596</v>
      </c>
      <c r="F156" t="s">
        <v>25</v>
      </c>
      <c r="G156" t="s">
        <v>9595</v>
      </c>
      <c r="H156" t="s">
        <v>9597</v>
      </c>
    </row>
    <row r="157" spans="1:8" x14ac:dyDescent="0.2">
      <c r="A157" t="s">
        <v>9598</v>
      </c>
      <c r="B157" t="s">
        <v>9599</v>
      </c>
      <c r="C157" t="s">
        <v>24</v>
      </c>
      <c r="D157" t="s">
        <v>25</v>
      </c>
      <c r="E157" t="s">
        <v>9599</v>
      </c>
      <c r="F157" t="s">
        <v>25</v>
      </c>
      <c r="G157" t="s">
        <v>9598</v>
      </c>
      <c r="H157" t="s">
        <v>9600</v>
      </c>
    </row>
    <row r="158" spans="1:8" x14ac:dyDescent="0.2">
      <c r="A158" t="s">
        <v>942</v>
      </c>
      <c r="B158" t="s">
        <v>943</v>
      </c>
      <c r="C158" t="s">
        <v>24</v>
      </c>
      <c r="D158" t="s">
        <v>25</v>
      </c>
      <c r="E158" t="s">
        <v>943</v>
      </c>
      <c r="F158" t="s">
        <v>25</v>
      </c>
      <c r="G158" t="s">
        <v>942</v>
      </c>
      <c r="H158" t="s">
        <v>944</v>
      </c>
    </row>
    <row r="159" spans="1:8" x14ac:dyDescent="0.2">
      <c r="A159" t="s">
        <v>9601</v>
      </c>
      <c r="B159" t="s">
        <v>9602</v>
      </c>
      <c r="C159" t="s">
        <v>24</v>
      </c>
      <c r="D159" t="s">
        <v>25</v>
      </c>
      <c r="E159" t="s">
        <v>9602</v>
      </c>
      <c r="F159" t="s">
        <v>25</v>
      </c>
      <c r="G159" t="s">
        <v>9601</v>
      </c>
      <c r="H159" t="s">
        <v>9603</v>
      </c>
    </row>
    <row r="160" spans="1:8" x14ac:dyDescent="0.2">
      <c r="A160" t="s">
        <v>9604</v>
      </c>
      <c r="B160" t="s">
        <v>9605</v>
      </c>
      <c r="C160" t="s">
        <v>24</v>
      </c>
      <c r="D160" t="s">
        <v>25</v>
      </c>
      <c r="E160" t="s">
        <v>9605</v>
      </c>
      <c r="F160" t="s">
        <v>25</v>
      </c>
      <c r="G160" t="s">
        <v>9604</v>
      </c>
      <c r="H160" t="s">
        <v>9606</v>
      </c>
    </row>
    <row r="161" spans="1:8" x14ac:dyDescent="0.2">
      <c r="A161" t="s">
        <v>9607</v>
      </c>
      <c r="B161" t="s">
        <v>9608</v>
      </c>
      <c r="C161" t="s">
        <v>24</v>
      </c>
      <c r="D161" t="s">
        <v>25</v>
      </c>
      <c r="E161" t="s">
        <v>9608</v>
      </c>
      <c r="F161" t="s">
        <v>25</v>
      </c>
      <c r="G161" t="s">
        <v>9607</v>
      </c>
      <c r="H161" t="s">
        <v>9609</v>
      </c>
    </row>
    <row r="162" spans="1:8" x14ac:dyDescent="0.2">
      <c r="A162" t="s">
        <v>3170</v>
      </c>
      <c r="B162" t="s">
        <v>3171</v>
      </c>
      <c r="C162" t="s">
        <v>24</v>
      </c>
      <c r="D162" t="s">
        <v>25</v>
      </c>
      <c r="E162" t="s">
        <v>3171</v>
      </c>
      <c r="F162" t="s">
        <v>25</v>
      </c>
      <c r="G162" t="s">
        <v>3170</v>
      </c>
      <c r="H162" t="s">
        <v>3172</v>
      </c>
    </row>
    <row r="163" spans="1:8" x14ac:dyDescent="0.2">
      <c r="A163" t="s">
        <v>9610</v>
      </c>
      <c r="B163" t="s">
        <v>9611</v>
      </c>
      <c r="C163" t="s">
        <v>24</v>
      </c>
      <c r="D163" t="s">
        <v>25</v>
      </c>
      <c r="E163" t="s">
        <v>9611</v>
      </c>
      <c r="F163" t="s">
        <v>25</v>
      </c>
      <c r="G163" t="s">
        <v>9610</v>
      </c>
      <c r="H163" t="s">
        <v>9612</v>
      </c>
    </row>
    <row r="164" spans="1:8" x14ac:dyDescent="0.2">
      <c r="A164" t="s">
        <v>9613</v>
      </c>
      <c r="B164" t="s">
        <v>9614</v>
      </c>
      <c r="C164" t="s">
        <v>24</v>
      </c>
      <c r="D164" t="s">
        <v>25</v>
      </c>
      <c r="E164" t="s">
        <v>9614</v>
      </c>
      <c r="F164" t="s">
        <v>25</v>
      </c>
      <c r="G164" t="s">
        <v>9613</v>
      </c>
      <c r="H164" t="s">
        <v>9615</v>
      </c>
    </row>
    <row r="165" spans="1:8" x14ac:dyDescent="0.2">
      <c r="A165" t="s">
        <v>5842</v>
      </c>
      <c r="B165" t="s">
        <v>5843</v>
      </c>
      <c r="C165" t="s">
        <v>24</v>
      </c>
      <c r="D165" t="s">
        <v>25</v>
      </c>
      <c r="E165" t="s">
        <v>5843</v>
      </c>
      <c r="F165" t="s">
        <v>25</v>
      </c>
      <c r="G165" t="s">
        <v>5842</v>
      </c>
      <c r="H165" t="s">
        <v>5844</v>
      </c>
    </row>
    <row r="166" spans="1:8" x14ac:dyDescent="0.2">
      <c r="A166" t="s">
        <v>9616</v>
      </c>
      <c r="B166" t="s">
        <v>9617</v>
      </c>
      <c r="C166" t="s">
        <v>24</v>
      </c>
      <c r="D166" t="s">
        <v>25</v>
      </c>
      <c r="E166" t="s">
        <v>9617</v>
      </c>
      <c r="F166" t="s">
        <v>25</v>
      </c>
      <c r="G166" t="s">
        <v>9616</v>
      </c>
      <c r="H166" t="s">
        <v>9618</v>
      </c>
    </row>
    <row r="167" spans="1:8" x14ac:dyDescent="0.2">
      <c r="A167" t="s">
        <v>9619</v>
      </c>
      <c r="B167" t="s">
        <v>9620</v>
      </c>
      <c r="C167" t="s">
        <v>24</v>
      </c>
      <c r="D167" t="s">
        <v>25</v>
      </c>
      <c r="E167" t="s">
        <v>9620</v>
      </c>
      <c r="F167" t="s">
        <v>25</v>
      </c>
      <c r="G167" t="s">
        <v>9619</v>
      </c>
      <c r="H167" t="s">
        <v>9621</v>
      </c>
    </row>
    <row r="168" spans="1:8" x14ac:dyDescent="0.2">
      <c r="A168" t="s">
        <v>9622</v>
      </c>
      <c r="B168" t="s">
        <v>9623</v>
      </c>
      <c r="C168" t="s">
        <v>24</v>
      </c>
      <c r="D168" t="s">
        <v>25</v>
      </c>
      <c r="E168" t="s">
        <v>9623</v>
      </c>
      <c r="F168" t="s">
        <v>25</v>
      </c>
      <c r="G168" t="s">
        <v>9622</v>
      </c>
      <c r="H168" t="s">
        <v>9624</v>
      </c>
    </row>
    <row r="169" spans="1:8" x14ac:dyDescent="0.2">
      <c r="A169" t="s">
        <v>9625</v>
      </c>
      <c r="B169" t="s">
        <v>9626</v>
      </c>
      <c r="C169" t="s">
        <v>24</v>
      </c>
      <c r="D169" t="s">
        <v>25</v>
      </c>
      <c r="E169" t="s">
        <v>9626</v>
      </c>
      <c r="F169" t="s">
        <v>25</v>
      </c>
      <c r="G169" t="s">
        <v>9625</v>
      </c>
      <c r="H169" t="s">
        <v>9627</v>
      </c>
    </row>
    <row r="170" spans="1:8" x14ac:dyDescent="0.2">
      <c r="A170" t="s">
        <v>9628</v>
      </c>
      <c r="B170" t="s">
        <v>9629</v>
      </c>
      <c r="C170" t="s">
        <v>24</v>
      </c>
      <c r="D170" t="s">
        <v>25</v>
      </c>
      <c r="E170" t="s">
        <v>9629</v>
      </c>
      <c r="F170" t="s">
        <v>25</v>
      </c>
      <c r="G170" t="s">
        <v>9628</v>
      </c>
      <c r="H170" t="s">
        <v>9630</v>
      </c>
    </row>
    <row r="171" spans="1:8" x14ac:dyDescent="0.2">
      <c r="A171" t="s">
        <v>9631</v>
      </c>
      <c r="B171" t="s">
        <v>9632</v>
      </c>
      <c r="C171" t="s">
        <v>24</v>
      </c>
      <c r="D171" t="s">
        <v>25</v>
      </c>
      <c r="E171" t="s">
        <v>9632</v>
      </c>
      <c r="F171" t="s">
        <v>25</v>
      </c>
      <c r="G171" t="s">
        <v>9631</v>
      </c>
      <c r="H171" t="s">
        <v>9633</v>
      </c>
    </row>
    <row r="172" spans="1:8" x14ac:dyDescent="0.2">
      <c r="A172" t="s">
        <v>9634</v>
      </c>
      <c r="B172" t="s">
        <v>9635</v>
      </c>
      <c r="C172" t="s">
        <v>24</v>
      </c>
      <c r="D172" t="s">
        <v>25</v>
      </c>
      <c r="E172" t="s">
        <v>9635</v>
      </c>
      <c r="F172" t="s">
        <v>25</v>
      </c>
      <c r="G172" t="s">
        <v>9634</v>
      </c>
      <c r="H172" t="s">
        <v>9636</v>
      </c>
    </row>
    <row r="173" spans="1:8" x14ac:dyDescent="0.2">
      <c r="A173" t="s">
        <v>9637</v>
      </c>
      <c r="B173" t="s">
        <v>9638</v>
      </c>
      <c r="C173" t="s">
        <v>24</v>
      </c>
      <c r="D173" t="s">
        <v>25</v>
      </c>
      <c r="E173" t="s">
        <v>9638</v>
      </c>
      <c r="F173" t="s">
        <v>25</v>
      </c>
      <c r="G173" t="s">
        <v>9637</v>
      </c>
      <c r="H173" t="s">
        <v>9639</v>
      </c>
    </row>
    <row r="174" spans="1:8" x14ac:dyDescent="0.2">
      <c r="A174" t="s">
        <v>9640</v>
      </c>
      <c r="B174" t="s">
        <v>9641</v>
      </c>
      <c r="C174" t="s">
        <v>24</v>
      </c>
      <c r="D174" t="s">
        <v>25</v>
      </c>
      <c r="E174" t="s">
        <v>9641</v>
      </c>
      <c r="F174" t="s">
        <v>25</v>
      </c>
      <c r="G174" t="s">
        <v>9640</v>
      </c>
      <c r="H174" t="s">
        <v>9642</v>
      </c>
    </row>
    <row r="175" spans="1:8" x14ac:dyDescent="0.2">
      <c r="A175" t="s">
        <v>9643</v>
      </c>
      <c r="B175" t="s">
        <v>9644</v>
      </c>
      <c r="C175" t="s">
        <v>24</v>
      </c>
      <c r="D175" t="s">
        <v>25</v>
      </c>
      <c r="E175" t="s">
        <v>9644</v>
      </c>
      <c r="F175" t="s">
        <v>25</v>
      </c>
      <c r="G175" t="s">
        <v>9643</v>
      </c>
      <c r="H175" t="s">
        <v>9645</v>
      </c>
    </row>
    <row r="176" spans="1:8" x14ac:dyDescent="0.2">
      <c r="A176" t="s">
        <v>9646</v>
      </c>
      <c r="B176" t="s">
        <v>9647</v>
      </c>
      <c r="C176" t="s">
        <v>24</v>
      </c>
      <c r="D176" t="s">
        <v>25</v>
      </c>
      <c r="E176" t="s">
        <v>9647</v>
      </c>
      <c r="F176" t="s">
        <v>25</v>
      </c>
      <c r="G176" t="s">
        <v>9646</v>
      </c>
      <c r="H176" t="s">
        <v>9648</v>
      </c>
    </row>
    <row r="177" spans="1:8" x14ac:dyDescent="0.2">
      <c r="A177" t="s">
        <v>9649</v>
      </c>
      <c r="B177" t="s">
        <v>9650</v>
      </c>
      <c r="C177" t="s">
        <v>24</v>
      </c>
      <c r="D177" t="s">
        <v>25</v>
      </c>
      <c r="E177" t="s">
        <v>9650</v>
      </c>
      <c r="F177" t="s">
        <v>25</v>
      </c>
      <c r="G177" t="s">
        <v>9649</v>
      </c>
      <c r="H177" t="s">
        <v>9651</v>
      </c>
    </row>
    <row r="178" spans="1:8" x14ac:dyDescent="0.2">
      <c r="A178" t="s">
        <v>9652</v>
      </c>
      <c r="B178" t="s">
        <v>9653</v>
      </c>
      <c r="C178" t="s">
        <v>24</v>
      </c>
      <c r="D178" t="s">
        <v>25</v>
      </c>
      <c r="E178" t="s">
        <v>9653</v>
      </c>
      <c r="F178" t="s">
        <v>25</v>
      </c>
      <c r="G178" t="s">
        <v>9652</v>
      </c>
      <c r="H178" t="s">
        <v>9654</v>
      </c>
    </row>
    <row r="179" spans="1:8" x14ac:dyDescent="0.2">
      <c r="A179" t="s">
        <v>9655</v>
      </c>
      <c r="B179" t="s">
        <v>9656</v>
      </c>
      <c r="C179" t="s">
        <v>24</v>
      </c>
      <c r="D179" t="s">
        <v>25</v>
      </c>
      <c r="E179" t="s">
        <v>9656</v>
      </c>
      <c r="F179" t="s">
        <v>25</v>
      </c>
      <c r="G179" t="s">
        <v>9655</v>
      </c>
      <c r="H179" t="s">
        <v>9657</v>
      </c>
    </row>
    <row r="180" spans="1:8" x14ac:dyDescent="0.2">
      <c r="A180" t="s">
        <v>9658</v>
      </c>
      <c r="B180" t="s">
        <v>9659</v>
      </c>
      <c r="C180" t="s">
        <v>24</v>
      </c>
      <c r="D180" t="s">
        <v>25</v>
      </c>
      <c r="E180" t="s">
        <v>9659</v>
      </c>
      <c r="F180" t="s">
        <v>25</v>
      </c>
      <c r="G180" t="s">
        <v>9658</v>
      </c>
      <c r="H180" t="s">
        <v>9660</v>
      </c>
    </row>
    <row r="181" spans="1:8" x14ac:dyDescent="0.2">
      <c r="A181" t="s">
        <v>951</v>
      </c>
      <c r="B181" t="s">
        <v>952</v>
      </c>
      <c r="C181" t="s">
        <v>24</v>
      </c>
      <c r="D181" t="s">
        <v>25</v>
      </c>
      <c r="E181" t="s">
        <v>952</v>
      </c>
      <c r="F181" t="s">
        <v>25</v>
      </c>
      <c r="G181" t="s">
        <v>951</v>
      </c>
      <c r="H181" t="s">
        <v>953</v>
      </c>
    </row>
    <row r="182" spans="1:8" x14ac:dyDescent="0.2">
      <c r="A182" t="s">
        <v>9661</v>
      </c>
      <c r="B182" t="s">
        <v>9662</v>
      </c>
      <c r="C182" t="s">
        <v>24</v>
      </c>
      <c r="D182" t="s">
        <v>25</v>
      </c>
      <c r="E182" t="s">
        <v>9662</v>
      </c>
      <c r="F182" t="s">
        <v>25</v>
      </c>
      <c r="G182" t="s">
        <v>9661</v>
      </c>
      <c r="H182" t="s">
        <v>9663</v>
      </c>
    </row>
    <row r="183" spans="1:8" x14ac:dyDescent="0.2">
      <c r="A183" t="s">
        <v>9664</v>
      </c>
      <c r="B183" t="s">
        <v>9665</v>
      </c>
      <c r="C183" t="s">
        <v>24</v>
      </c>
      <c r="D183" t="s">
        <v>25</v>
      </c>
      <c r="E183" t="s">
        <v>9665</v>
      </c>
      <c r="F183" t="s">
        <v>25</v>
      </c>
      <c r="G183" t="s">
        <v>9664</v>
      </c>
      <c r="H183" t="s">
        <v>9666</v>
      </c>
    </row>
    <row r="184" spans="1:8" x14ac:dyDescent="0.2">
      <c r="A184" t="s">
        <v>9667</v>
      </c>
      <c r="B184" t="s">
        <v>9668</v>
      </c>
      <c r="C184" t="s">
        <v>24</v>
      </c>
      <c r="D184" t="s">
        <v>25</v>
      </c>
      <c r="E184" t="s">
        <v>9668</v>
      </c>
      <c r="F184" t="s">
        <v>25</v>
      </c>
      <c r="G184" t="s">
        <v>9667</v>
      </c>
      <c r="H184" t="s">
        <v>9669</v>
      </c>
    </row>
    <row r="185" spans="1:8" x14ac:dyDescent="0.2">
      <c r="A185" t="s">
        <v>9670</v>
      </c>
      <c r="B185" t="s">
        <v>9671</v>
      </c>
      <c r="C185" t="s">
        <v>24</v>
      </c>
      <c r="D185" t="s">
        <v>25</v>
      </c>
      <c r="E185" t="s">
        <v>9671</v>
      </c>
      <c r="F185" t="s">
        <v>25</v>
      </c>
      <c r="G185" t="s">
        <v>9670</v>
      </c>
      <c r="H185" t="s">
        <v>9672</v>
      </c>
    </row>
    <row r="186" spans="1:8" x14ac:dyDescent="0.2">
      <c r="A186" t="s">
        <v>9673</v>
      </c>
      <c r="B186" t="s">
        <v>9674</v>
      </c>
      <c r="C186" t="s">
        <v>24</v>
      </c>
      <c r="D186" t="s">
        <v>25</v>
      </c>
      <c r="E186" t="s">
        <v>9674</v>
      </c>
      <c r="F186" t="s">
        <v>25</v>
      </c>
      <c r="G186" t="s">
        <v>9673</v>
      </c>
      <c r="H186" t="s">
        <v>9675</v>
      </c>
    </row>
    <row r="187" spans="1:8" x14ac:dyDescent="0.2">
      <c r="A187" t="s">
        <v>587</v>
      </c>
      <c r="B187" t="s">
        <v>588</v>
      </c>
      <c r="C187" t="s">
        <v>24</v>
      </c>
      <c r="D187" t="s">
        <v>25</v>
      </c>
      <c r="E187" t="s">
        <v>588</v>
      </c>
      <c r="F187" t="s">
        <v>25</v>
      </c>
      <c r="G187" t="s">
        <v>587</v>
      </c>
      <c r="H187" t="s">
        <v>589</v>
      </c>
    </row>
    <row r="188" spans="1:8" x14ac:dyDescent="0.2">
      <c r="A188" t="s">
        <v>9676</v>
      </c>
      <c r="B188" t="s">
        <v>9677</v>
      </c>
      <c r="C188" t="s">
        <v>24</v>
      </c>
      <c r="D188" t="s">
        <v>25</v>
      </c>
      <c r="E188" t="s">
        <v>9677</v>
      </c>
      <c r="F188" t="s">
        <v>25</v>
      </c>
      <c r="G188" t="s">
        <v>9676</v>
      </c>
      <c r="H188" t="s">
        <v>9678</v>
      </c>
    </row>
    <row r="189" spans="1:8" x14ac:dyDescent="0.2">
      <c r="A189" t="s">
        <v>9679</v>
      </c>
      <c r="B189" t="s">
        <v>9680</v>
      </c>
      <c r="C189" t="s">
        <v>24</v>
      </c>
      <c r="D189" t="s">
        <v>25</v>
      </c>
      <c r="E189" t="s">
        <v>9680</v>
      </c>
      <c r="F189" t="s">
        <v>25</v>
      </c>
      <c r="G189" t="s">
        <v>9679</v>
      </c>
      <c r="H189" t="s">
        <v>9681</v>
      </c>
    </row>
    <row r="190" spans="1:8" x14ac:dyDescent="0.2">
      <c r="A190" t="s">
        <v>9682</v>
      </c>
      <c r="B190" t="s">
        <v>9683</v>
      </c>
      <c r="C190" t="s">
        <v>24</v>
      </c>
      <c r="D190" t="s">
        <v>25</v>
      </c>
      <c r="E190" t="s">
        <v>9683</v>
      </c>
      <c r="F190" t="s">
        <v>25</v>
      </c>
      <c r="G190" t="s">
        <v>9682</v>
      </c>
      <c r="H190" t="s">
        <v>9684</v>
      </c>
    </row>
    <row r="191" spans="1:8" x14ac:dyDescent="0.2">
      <c r="A191" t="s">
        <v>9685</v>
      </c>
      <c r="B191" t="s">
        <v>9686</v>
      </c>
      <c r="C191" t="s">
        <v>24</v>
      </c>
      <c r="D191" t="s">
        <v>25</v>
      </c>
      <c r="E191" t="s">
        <v>9686</v>
      </c>
      <c r="F191" t="s">
        <v>25</v>
      </c>
      <c r="G191" t="s">
        <v>9685</v>
      </c>
      <c r="H191" t="s">
        <v>9687</v>
      </c>
    </row>
    <row r="192" spans="1:8" x14ac:dyDescent="0.2">
      <c r="A192" t="s">
        <v>9688</v>
      </c>
      <c r="B192" t="s">
        <v>9689</v>
      </c>
      <c r="C192" t="s">
        <v>24</v>
      </c>
      <c r="D192" t="s">
        <v>25</v>
      </c>
      <c r="E192" t="s">
        <v>9689</v>
      </c>
      <c r="F192" t="s">
        <v>25</v>
      </c>
      <c r="G192" t="s">
        <v>9688</v>
      </c>
      <c r="H192" t="s">
        <v>9690</v>
      </c>
    </row>
    <row r="193" spans="1:8" x14ac:dyDescent="0.2">
      <c r="A193" t="s">
        <v>6789</v>
      </c>
      <c r="B193" t="s">
        <v>6790</v>
      </c>
      <c r="C193" t="s">
        <v>24</v>
      </c>
      <c r="D193" t="s">
        <v>25</v>
      </c>
      <c r="E193" t="s">
        <v>6790</v>
      </c>
      <c r="F193" t="s">
        <v>25</v>
      </c>
      <c r="G193" t="s">
        <v>6789</v>
      </c>
      <c r="H193" t="s">
        <v>6791</v>
      </c>
    </row>
    <row r="194" spans="1:8" x14ac:dyDescent="0.2">
      <c r="A194" t="s">
        <v>9691</v>
      </c>
      <c r="B194" t="s">
        <v>9692</v>
      </c>
      <c r="C194" t="s">
        <v>24</v>
      </c>
      <c r="D194" t="s">
        <v>25</v>
      </c>
      <c r="E194" t="s">
        <v>9692</v>
      </c>
      <c r="F194" t="s">
        <v>25</v>
      </c>
      <c r="G194" t="s">
        <v>9691</v>
      </c>
      <c r="H194" t="s">
        <v>9693</v>
      </c>
    </row>
    <row r="195" spans="1:8" x14ac:dyDescent="0.2">
      <c r="A195" t="s">
        <v>2586</v>
      </c>
      <c r="B195" t="s">
        <v>2587</v>
      </c>
      <c r="C195" t="s">
        <v>24</v>
      </c>
      <c r="D195" t="s">
        <v>25</v>
      </c>
      <c r="E195" t="s">
        <v>2587</v>
      </c>
      <c r="F195" t="s">
        <v>25</v>
      </c>
      <c r="G195" t="s">
        <v>2586</v>
      </c>
      <c r="H195" t="s">
        <v>2588</v>
      </c>
    </row>
    <row r="196" spans="1:8" x14ac:dyDescent="0.2">
      <c r="A196" t="s">
        <v>9694</v>
      </c>
      <c r="B196" t="s">
        <v>9695</v>
      </c>
      <c r="C196" t="s">
        <v>24</v>
      </c>
      <c r="D196" t="s">
        <v>25</v>
      </c>
      <c r="E196" t="s">
        <v>9695</v>
      </c>
      <c r="F196" t="s">
        <v>25</v>
      </c>
      <c r="G196" t="s">
        <v>9694</v>
      </c>
      <c r="H196" t="s">
        <v>9696</v>
      </c>
    </row>
    <row r="197" spans="1:8" x14ac:dyDescent="0.2">
      <c r="A197" t="s">
        <v>9697</v>
      </c>
      <c r="B197" t="s">
        <v>9698</v>
      </c>
      <c r="C197" t="s">
        <v>24</v>
      </c>
      <c r="D197" t="s">
        <v>25</v>
      </c>
      <c r="E197" t="s">
        <v>9698</v>
      </c>
      <c r="F197" t="s">
        <v>25</v>
      </c>
      <c r="G197" t="s">
        <v>9697</v>
      </c>
      <c r="H197" t="s">
        <v>9699</v>
      </c>
    </row>
    <row r="198" spans="1:8" x14ac:dyDescent="0.2">
      <c r="A198" t="s">
        <v>2992</v>
      </c>
      <c r="B198" t="s">
        <v>2993</v>
      </c>
      <c r="C198" t="s">
        <v>24</v>
      </c>
      <c r="D198" t="s">
        <v>25</v>
      </c>
      <c r="E198" t="s">
        <v>2993</v>
      </c>
      <c r="F198" t="s">
        <v>25</v>
      </c>
      <c r="G198" t="s">
        <v>2992</v>
      </c>
      <c r="H198" t="s">
        <v>2994</v>
      </c>
    </row>
    <row r="199" spans="1:8" x14ac:dyDescent="0.2">
      <c r="A199" t="s">
        <v>7299</v>
      </c>
      <c r="B199" t="s">
        <v>7300</v>
      </c>
      <c r="C199" t="s">
        <v>24</v>
      </c>
      <c r="D199" t="s">
        <v>25</v>
      </c>
      <c r="E199" t="s">
        <v>7300</v>
      </c>
      <c r="F199" t="s">
        <v>25</v>
      </c>
      <c r="G199" t="s">
        <v>7299</v>
      </c>
      <c r="H199" t="s">
        <v>7301</v>
      </c>
    </row>
    <row r="200" spans="1:8" x14ac:dyDescent="0.2">
      <c r="A200" t="s">
        <v>9700</v>
      </c>
      <c r="B200" t="s">
        <v>9701</v>
      </c>
      <c r="C200" t="s">
        <v>24</v>
      </c>
      <c r="D200" t="s">
        <v>25</v>
      </c>
      <c r="E200" t="s">
        <v>9701</v>
      </c>
      <c r="F200" t="s">
        <v>25</v>
      </c>
      <c r="G200" t="s">
        <v>9700</v>
      </c>
      <c r="H200" t="s">
        <v>9702</v>
      </c>
    </row>
    <row r="201" spans="1:8" x14ac:dyDescent="0.2">
      <c r="A201" t="s">
        <v>9703</v>
      </c>
      <c r="B201" t="s">
        <v>9704</v>
      </c>
      <c r="C201" t="s">
        <v>24</v>
      </c>
      <c r="D201" t="s">
        <v>25</v>
      </c>
      <c r="E201" t="s">
        <v>9704</v>
      </c>
      <c r="F201" t="s">
        <v>25</v>
      </c>
      <c r="G201" t="s">
        <v>9703</v>
      </c>
      <c r="H201" t="s">
        <v>9705</v>
      </c>
    </row>
    <row r="202" spans="1:8" x14ac:dyDescent="0.2">
      <c r="A202" t="s">
        <v>9706</v>
      </c>
      <c r="B202" t="s">
        <v>9707</v>
      </c>
      <c r="C202" t="s">
        <v>24</v>
      </c>
      <c r="D202" t="s">
        <v>25</v>
      </c>
      <c r="E202" t="s">
        <v>9707</v>
      </c>
      <c r="F202" t="s">
        <v>25</v>
      </c>
      <c r="G202" t="s">
        <v>9706</v>
      </c>
      <c r="H202" t="s">
        <v>9708</v>
      </c>
    </row>
    <row r="203" spans="1:8" x14ac:dyDescent="0.2">
      <c r="A203" t="s">
        <v>9709</v>
      </c>
      <c r="B203" t="s">
        <v>9710</v>
      </c>
      <c r="C203" t="s">
        <v>24</v>
      </c>
      <c r="D203" t="s">
        <v>25</v>
      </c>
      <c r="E203" t="s">
        <v>9710</v>
      </c>
      <c r="F203" t="s">
        <v>25</v>
      </c>
      <c r="G203" t="s">
        <v>9709</v>
      </c>
      <c r="H203" t="s">
        <v>9711</v>
      </c>
    </row>
    <row r="204" spans="1:8" x14ac:dyDescent="0.2">
      <c r="A204" t="s">
        <v>9712</v>
      </c>
      <c r="B204" t="s">
        <v>9713</v>
      </c>
      <c r="C204" t="s">
        <v>24</v>
      </c>
      <c r="D204" t="s">
        <v>25</v>
      </c>
      <c r="E204" t="s">
        <v>9713</v>
      </c>
      <c r="F204" t="s">
        <v>25</v>
      </c>
      <c r="G204" t="s">
        <v>9712</v>
      </c>
      <c r="H204" t="s">
        <v>9714</v>
      </c>
    </row>
    <row r="205" spans="1:8" x14ac:dyDescent="0.2">
      <c r="A205" t="s">
        <v>4669</v>
      </c>
      <c r="B205" t="s">
        <v>4670</v>
      </c>
      <c r="C205" t="s">
        <v>24</v>
      </c>
      <c r="D205" t="s">
        <v>25</v>
      </c>
      <c r="E205" t="s">
        <v>4670</v>
      </c>
      <c r="F205" t="s">
        <v>25</v>
      </c>
      <c r="G205" t="s">
        <v>4669</v>
      </c>
      <c r="H205" t="s">
        <v>4671</v>
      </c>
    </row>
    <row r="206" spans="1:8" x14ac:dyDescent="0.2">
      <c r="A206" t="s">
        <v>9715</v>
      </c>
      <c r="B206" t="s">
        <v>9716</v>
      </c>
      <c r="C206" t="s">
        <v>24</v>
      </c>
      <c r="D206" t="s">
        <v>25</v>
      </c>
      <c r="E206" t="s">
        <v>9716</v>
      </c>
      <c r="F206" t="s">
        <v>25</v>
      </c>
      <c r="G206" t="s">
        <v>9715</v>
      </c>
      <c r="H206" t="s">
        <v>9717</v>
      </c>
    </row>
    <row r="207" spans="1:8" x14ac:dyDescent="0.2">
      <c r="A207" t="s">
        <v>3272</v>
      </c>
      <c r="B207" t="s">
        <v>3273</v>
      </c>
      <c r="C207" t="s">
        <v>24</v>
      </c>
      <c r="D207" t="s">
        <v>25</v>
      </c>
      <c r="E207" t="s">
        <v>3273</v>
      </c>
      <c r="F207" t="s">
        <v>25</v>
      </c>
      <c r="G207" t="s">
        <v>3272</v>
      </c>
      <c r="H207" t="s">
        <v>3274</v>
      </c>
    </row>
    <row r="208" spans="1:8" x14ac:dyDescent="0.2">
      <c r="A208" t="s">
        <v>9718</v>
      </c>
      <c r="B208" t="s">
        <v>9719</v>
      </c>
      <c r="C208" t="s">
        <v>24</v>
      </c>
      <c r="D208" t="s">
        <v>25</v>
      </c>
      <c r="E208" t="s">
        <v>9719</v>
      </c>
      <c r="F208" t="s">
        <v>25</v>
      </c>
      <c r="G208" t="s">
        <v>9718</v>
      </c>
      <c r="H208" t="s">
        <v>9720</v>
      </c>
    </row>
    <row r="209" spans="1:8" x14ac:dyDescent="0.2">
      <c r="A209" t="s">
        <v>9721</v>
      </c>
      <c r="B209" t="s">
        <v>9722</v>
      </c>
      <c r="C209" t="s">
        <v>24</v>
      </c>
      <c r="D209" t="s">
        <v>25</v>
      </c>
      <c r="E209" t="s">
        <v>9722</v>
      </c>
      <c r="F209" t="s">
        <v>25</v>
      </c>
      <c r="G209" t="s">
        <v>9721</v>
      </c>
      <c r="H209" t="s">
        <v>9723</v>
      </c>
    </row>
    <row r="210" spans="1:8" x14ac:dyDescent="0.2">
      <c r="A210" t="s">
        <v>9724</v>
      </c>
      <c r="B210" t="s">
        <v>9725</v>
      </c>
      <c r="C210" t="s">
        <v>24</v>
      </c>
      <c r="D210" t="s">
        <v>25</v>
      </c>
      <c r="E210" t="s">
        <v>9725</v>
      </c>
      <c r="F210" t="s">
        <v>25</v>
      </c>
      <c r="G210" t="s">
        <v>9724</v>
      </c>
      <c r="H210" t="s">
        <v>9726</v>
      </c>
    </row>
    <row r="211" spans="1:8" x14ac:dyDescent="0.2">
      <c r="A211" t="s">
        <v>4908</v>
      </c>
      <c r="B211" t="s">
        <v>4909</v>
      </c>
      <c r="C211" t="s">
        <v>24</v>
      </c>
      <c r="D211" t="s">
        <v>25</v>
      </c>
      <c r="E211" t="s">
        <v>4909</v>
      </c>
      <c r="F211" t="s">
        <v>25</v>
      </c>
      <c r="G211" t="s">
        <v>4908</v>
      </c>
      <c r="H211" t="s">
        <v>4910</v>
      </c>
    </row>
    <row r="212" spans="1:8" x14ac:dyDescent="0.2">
      <c r="A212" t="s">
        <v>3058</v>
      </c>
      <c r="B212" t="s">
        <v>3059</v>
      </c>
      <c r="C212" t="s">
        <v>24</v>
      </c>
      <c r="D212" t="s">
        <v>25</v>
      </c>
      <c r="E212" t="s">
        <v>3059</v>
      </c>
      <c r="F212" t="s">
        <v>25</v>
      </c>
      <c r="G212" t="s">
        <v>3058</v>
      </c>
      <c r="H212" t="s">
        <v>3060</v>
      </c>
    </row>
    <row r="213" spans="1:8" x14ac:dyDescent="0.2">
      <c r="A213" t="s">
        <v>3435</v>
      </c>
      <c r="B213" t="s">
        <v>3436</v>
      </c>
      <c r="C213" t="s">
        <v>24</v>
      </c>
      <c r="D213" t="s">
        <v>25</v>
      </c>
      <c r="E213" t="s">
        <v>3436</v>
      </c>
      <c r="F213" t="s">
        <v>25</v>
      </c>
      <c r="G213" t="s">
        <v>3435</v>
      </c>
      <c r="H213" t="s">
        <v>3437</v>
      </c>
    </row>
    <row r="214" spans="1:8" x14ac:dyDescent="0.2">
      <c r="A214" t="s">
        <v>9727</v>
      </c>
      <c r="B214" t="s">
        <v>9728</v>
      </c>
      <c r="C214" t="s">
        <v>24</v>
      </c>
      <c r="D214" t="s">
        <v>25</v>
      </c>
      <c r="E214" t="s">
        <v>9728</v>
      </c>
      <c r="F214" t="s">
        <v>25</v>
      </c>
      <c r="G214" t="s">
        <v>9727</v>
      </c>
      <c r="H214" t="s">
        <v>9729</v>
      </c>
    </row>
    <row r="215" spans="1:8" x14ac:dyDescent="0.2">
      <c r="A215" t="s">
        <v>9730</v>
      </c>
      <c r="B215" t="s">
        <v>9731</v>
      </c>
      <c r="C215" t="s">
        <v>24</v>
      </c>
      <c r="D215" t="s">
        <v>25</v>
      </c>
      <c r="E215" t="s">
        <v>9731</v>
      </c>
      <c r="F215" t="s">
        <v>25</v>
      </c>
      <c r="G215" t="s">
        <v>9730</v>
      </c>
      <c r="H215" t="s">
        <v>9732</v>
      </c>
    </row>
    <row r="216" spans="1:8" x14ac:dyDescent="0.2">
      <c r="A216" t="s">
        <v>6270</v>
      </c>
      <c r="B216" t="s">
        <v>6271</v>
      </c>
      <c r="C216" t="s">
        <v>24</v>
      </c>
      <c r="D216" t="s">
        <v>25</v>
      </c>
      <c r="E216" t="s">
        <v>6271</v>
      </c>
      <c r="F216" t="s">
        <v>25</v>
      </c>
      <c r="G216" t="s">
        <v>6270</v>
      </c>
      <c r="H216" t="s">
        <v>6272</v>
      </c>
    </row>
    <row r="217" spans="1:8" x14ac:dyDescent="0.2">
      <c r="A217" t="s">
        <v>9733</v>
      </c>
      <c r="B217" t="s">
        <v>9734</v>
      </c>
      <c r="C217" t="s">
        <v>24</v>
      </c>
      <c r="D217" t="s">
        <v>25</v>
      </c>
      <c r="E217" t="s">
        <v>9734</v>
      </c>
      <c r="F217" t="s">
        <v>25</v>
      </c>
      <c r="G217" t="s">
        <v>9733</v>
      </c>
      <c r="H217" t="s">
        <v>9735</v>
      </c>
    </row>
    <row r="218" spans="1:8" x14ac:dyDescent="0.2">
      <c r="A218" t="s">
        <v>6666</v>
      </c>
      <c r="B218" t="s">
        <v>6667</v>
      </c>
      <c r="C218" t="s">
        <v>24</v>
      </c>
      <c r="D218" t="s">
        <v>25</v>
      </c>
      <c r="E218" t="s">
        <v>6667</v>
      </c>
      <c r="F218" t="s">
        <v>25</v>
      </c>
      <c r="G218" t="s">
        <v>6666</v>
      </c>
      <c r="H218" t="s">
        <v>6668</v>
      </c>
    </row>
    <row r="219" spans="1:8" x14ac:dyDescent="0.2">
      <c r="A219" t="s">
        <v>9736</v>
      </c>
      <c r="B219" t="s">
        <v>9737</v>
      </c>
      <c r="C219" t="s">
        <v>24</v>
      </c>
      <c r="D219" t="s">
        <v>25</v>
      </c>
      <c r="E219" t="s">
        <v>9737</v>
      </c>
      <c r="F219" t="s">
        <v>25</v>
      </c>
      <c r="G219" t="s">
        <v>9736</v>
      </c>
      <c r="H219" t="s">
        <v>9738</v>
      </c>
    </row>
    <row r="220" spans="1:8" x14ac:dyDescent="0.2">
      <c r="A220" t="s">
        <v>9739</v>
      </c>
      <c r="B220" t="s">
        <v>9740</v>
      </c>
      <c r="C220" t="s">
        <v>24</v>
      </c>
      <c r="D220" t="s">
        <v>25</v>
      </c>
      <c r="E220" t="s">
        <v>9740</v>
      </c>
      <c r="F220" t="s">
        <v>25</v>
      </c>
      <c r="G220" t="s">
        <v>9739</v>
      </c>
      <c r="H220" t="s">
        <v>9741</v>
      </c>
    </row>
    <row r="221" spans="1:8" x14ac:dyDescent="0.2">
      <c r="A221" t="s">
        <v>9742</v>
      </c>
      <c r="B221" t="s">
        <v>9743</v>
      </c>
      <c r="C221" t="s">
        <v>24</v>
      </c>
      <c r="D221" t="s">
        <v>25</v>
      </c>
      <c r="E221" t="s">
        <v>9743</v>
      </c>
      <c r="F221" t="s">
        <v>25</v>
      </c>
      <c r="G221" t="s">
        <v>9742</v>
      </c>
      <c r="H221" t="s">
        <v>9744</v>
      </c>
    </row>
    <row r="222" spans="1:8" x14ac:dyDescent="0.2">
      <c r="A222" t="s">
        <v>9745</v>
      </c>
      <c r="B222" t="s">
        <v>9746</v>
      </c>
      <c r="C222" t="s">
        <v>24</v>
      </c>
      <c r="D222" t="s">
        <v>25</v>
      </c>
      <c r="E222" t="s">
        <v>9746</v>
      </c>
      <c r="F222" t="s">
        <v>25</v>
      </c>
      <c r="G222" t="s">
        <v>9745</v>
      </c>
      <c r="H222" t="s">
        <v>9747</v>
      </c>
    </row>
    <row r="223" spans="1:8" x14ac:dyDescent="0.2">
      <c r="A223" t="s">
        <v>9748</v>
      </c>
      <c r="B223" t="s">
        <v>9749</v>
      </c>
      <c r="C223" t="s">
        <v>24</v>
      </c>
      <c r="D223" t="s">
        <v>25</v>
      </c>
      <c r="E223" t="s">
        <v>9749</v>
      </c>
      <c r="F223" t="s">
        <v>25</v>
      </c>
      <c r="G223" t="s">
        <v>9748</v>
      </c>
      <c r="H223" t="s">
        <v>9750</v>
      </c>
    </row>
    <row r="224" spans="1:8" x14ac:dyDescent="0.2">
      <c r="A224" t="s">
        <v>9751</v>
      </c>
      <c r="B224" t="s">
        <v>9752</v>
      </c>
      <c r="C224" t="s">
        <v>24</v>
      </c>
      <c r="D224" t="s">
        <v>25</v>
      </c>
      <c r="E224" t="s">
        <v>9752</v>
      </c>
      <c r="F224" t="s">
        <v>25</v>
      </c>
      <c r="G224" t="s">
        <v>9751</v>
      </c>
      <c r="H224" t="s">
        <v>9753</v>
      </c>
    </row>
    <row r="225" spans="1:8" x14ac:dyDescent="0.2">
      <c r="A225" t="s">
        <v>5058</v>
      </c>
      <c r="B225" t="s">
        <v>5059</v>
      </c>
      <c r="C225" t="s">
        <v>24</v>
      </c>
      <c r="D225" t="s">
        <v>25</v>
      </c>
      <c r="E225" t="s">
        <v>5059</v>
      </c>
      <c r="F225" t="s">
        <v>25</v>
      </c>
      <c r="G225" t="s">
        <v>5058</v>
      </c>
      <c r="H225" t="s">
        <v>5060</v>
      </c>
    </row>
    <row r="226" spans="1:8" x14ac:dyDescent="0.2">
      <c r="A226" t="s">
        <v>7124</v>
      </c>
      <c r="B226" t="s">
        <v>7125</v>
      </c>
      <c r="C226" t="s">
        <v>24</v>
      </c>
      <c r="D226" t="s">
        <v>25</v>
      </c>
      <c r="E226" t="s">
        <v>7125</v>
      </c>
      <c r="F226" t="s">
        <v>25</v>
      </c>
      <c r="G226" t="s">
        <v>7124</v>
      </c>
      <c r="H226" t="s">
        <v>7126</v>
      </c>
    </row>
    <row r="227" spans="1:8" x14ac:dyDescent="0.2">
      <c r="A227" t="s">
        <v>9754</v>
      </c>
      <c r="B227" t="s">
        <v>9755</v>
      </c>
      <c r="C227" t="s">
        <v>24</v>
      </c>
      <c r="D227" t="s">
        <v>25</v>
      </c>
      <c r="E227" t="s">
        <v>9755</v>
      </c>
      <c r="F227" t="s">
        <v>25</v>
      </c>
      <c r="G227" t="s">
        <v>9754</v>
      </c>
      <c r="H227" t="s">
        <v>9756</v>
      </c>
    </row>
    <row r="228" spans="1:8" x14ac:dyDescent="0.2">
      <c r="A228" t="s">
        <v>9757</v>
      </c>
      <c r="B228" t="s">
        <v>9758</v>
      </c>
      <c r="C228" t="s">
        <v>24</v>
      </c>
      <c r="D228" t="s">
        <v>25</v>
      </c>
      <c r="E228" t="s">
        <v>9758</v>
      </c>
      <c r="F228" t="s">
        <v>25</v>
      </c>
      <c r="G228" t="s">
        <v>9757</v>
      </c>
      <c r="H228" t="s">
        <v>9759</v>
      </c>
    </row>
    <row r="229" spans="1:8" x14ac:dyDescent="0.2">
      <c r="A229" t="s">
        <v>8149</v>
      </c>
      <c r="B229" t="s">
        <v>8150</v>
      </c>
      <c r="C229" t="s">
        <v>24</v>
      </c>
      <c r="D229" t="s">
        <v>25</v>
      </c>
      <c r="E229" t="s">
        <v>8150</v>
      </c>
      <c r="F229" t="s">
        <v>25</v>
      </c>
      <c r="G229" t="s">
        <v>8149</v>
      </c>
      <c r="H229" t="s">
        <v>8151</v>
      </c>
    </row>
    <row r="230" spans="1:8" x14ac:dyDescent="0.2">
      <c r="A230" t="s">
        <v>9760</v>
      </c>
      <c r="B230" t="s">
        <v>9761</v>
      </c>
      <c r="C230" t="s">
        <v>77</v>
      </c>
      <c r="D230" t="s">
        <v>25</v>
      </c>
      <c r="E230" t="s">
        <v>9761</v>
      </c>
      <c r="F230" t="s">
        <v>25</v>
      </c>
      <c r="G230" t="s">
        <v>9762</v>
      </c>
      <c r="H230" t="s">
        <v>9763</v>
      </c>
    </row>
    <row r="231" spans="1:8" x14ac:dyDescent="0.2">
      <c r="A231" t="s">
        <v>9764</v>
      </c>
      <c r="B231" t="s">
        <v>9765</v>
      </c>
      <c r="C231" t="s">
        <v>24</v>
      </c>
      <c r="D231" t="s">
        <v>25</v>
      </c>
      <c r="E231" t="s">
        <v>9765</v>
      </c>
      <c r="F231" t="s">
        <v>25</v>
      </c>
      <c r="G231" t="s">
        <v>9764</v>
      </c>
      <c r="H231" t="s">
        <v>9766</v>
      </c>
    </row>
    <row r="232" spans="1:8" x14ac:dyDescent="0.2">
      <c r="A232" t="s">
        <v>9767</v>
      </c>
      <c r="B232" t="s">
        <v>9768</v>
      </c>
      <c r="C232" t="s">
        <v>24</v>
      </c>
      <c r="D232" t="s">
        <v>25</v>
      </c>
      <c r="E232" t="s">
        <v>9768</v>
      </c>
      <c r="F232" t="s">
        <v>25</v>
      </c>
      <c r="G232" t="s">
        <v>9767</v>
      </c>
      <c r="H232" t="s">
        <v>9769</v>
      </c>
    </row>
    <row r="233" spans="1:8" x14ac:dyDescent="0.2">
      <c r="A233" t="s">
        <v>9770</v>
      </c>
      <c r="B233" t="s">
        <v>9771</v>
      </c>
      <c r="C233" t="s">
        <v>24</v>
      </c>
      <c r="D233" t="s">
        <v>25</v>
      </c>
      <c r="E233" t="s">
        <v>9771</v>
      </c>
      <c r="F233" t="s">
        <v>25</v>
      </c>
      <c r="G233" t="s">
        <v>9770</v>
      </c>
      <c r="H233" t="s">
        <v>9772</v>
      </c>
    </row>
    <row r="234" spans="1:8" x14ac:dyDescent="0.2">
      <c r="A234" t="s">
        <v>9773</v>
      </c>
      <c r="B234" t="s">
        <v>9774</v>
      </c>
      <c r="C234" t="s">
        <v>24</v>
      </c>
      <c r="D234" t="s">
        <v>25</v>
      </c>
      <c r="E234" t="s">
        <v>9774</v>
      </c>
      <c r="F234" t="s">
        <v>25</v>
      </c>
      <c r="G234" t="s">
        <v>9773</v>
      </c>
      <c r="H234" t="s">
        <v>9775</v>
      </c>
    </row>
    <row r="235" spans="1:8" x14ac:dyDescent="0.2">
      <c r="A235" t="s">
        <v>5607</v>
      </c>
      <c r="B235" t="s">
        <v>5608</v>
      </c>
      <c r="C235" t="s">
        <v>24</v>
      </c>
      <c r="D235" t="s">
        <v>25</v>
      </c>
      <c r="E235" t="s">
        <v>5608</v>
      </c>
      <c r="F235" t="s">
        <v>25</v>
      </c>
      <c r="G235" t="s">
        <v>5607</v>
      </c>
      <c r="H235" t="s">
        <v>5609</v>
      </c>
    </row>
    <row r="236" spans="1:8" x14ac:dyDescent="0.2">
      <c r="A236" t="s">
        <v>9776</v>
      </c>
      <c r="B236" t="s">
        <v>9777</v>
      </c>
      <c r="C236" t="s">
        <v>24</v>
      </c>
      <c r="D236" t="s">
        <v>25</v>
      </c>
      <c r="E236" t="s">
        <v>9777</v>
      </c>
      <c r="F236" t="s">
        <v>25</v>
      </c>
      <c r="G236" t="s">
        <v>9776</v>
      </c>
      <c r="H236" t="s">
        <v>9778</v>
      </c>
    </row>
    <row r="237" spans="1:8" x14ac:dyDescent="0.2">
      <c r="A237" t="s">
        <v>9779</v>
      </c>
      <c r="B237" t="s">
        <v>9780</v>
      </c>
      <c r="C237" t="s">
        <v>24</v>
      </c>
      <c r="D237" t="s">
        <v>25</v>
      </c>
      <c r="E237" t="s">
        <v>9780</v>
      </c>
      <c r="F237" t="s">
        <v>25</v>
      </c>
      <c r="G237" t="s">
        <v>9779</v>
      </c>
      <c r="H237" t="s">
        <v>9781</v>
      </c>
    </row>
    <row r="238" spans="1:8" x14ac:dyDescent="0.2">
      <c r="A238" t="s">
        <v>9782</v>
      </c>
      <c r="B238" t="s">
        <v>9783</v>
      </c>
      <c r="C238" t="s">
        <v>24</v>
      </c>
      <c r="D238" t="s">
        <v>25</v>
      </c>
      <c r="E238" t="s">
        <v>9783</v>
      </c>
      <c r="F238" t="s">
        <v>25</v>
      </c>
      <c r="G238" t="s">
        <v>9782</v>
      </c>
      <c r="H238" t="s">
        <v>9784</v>
      </c>
    </row>
    <row r="239" spans="1:8" x14ac:dyDescent="0.2">
      <c r="A239" t="s">
        <v>3158</v>
      </c>
      <c r="B239" t="s">
        <v>3159</v>
      </c>
      <c r="C239" t="s">
        <v>24</v>
      </c>
      <c r="D239" t="s">
        <v>25</v>
      </c>
      <c r="E239" t="s">
        <v>3159</v>
      </c>
      <c r="F239" t="s">
        <v>25</v>
      </c>
      <c r="G239" t="s">
        <v>3158</v>
      </c>
      <c r="H239" t="s">
        <v>3160</v>
      </c>
    </row>
    <row r="240" spans="1:8" x14ac:dyDescent="0.2">
      <c r="A240" t="s">
        <v>9785</v>
      </c>
      <c r="B240" t="s">
        <v>9786</v>
      </c>
      <c r="C240" t="s">
        <v>24</v>
      </c>
      <c r="D240" t="s">
        <v>25</v>
      </c>
      <c r="E240" t="s">
        <v>9786</v>
      </c>
      <c r="F240" t="s">
        <v>25</v>
      </c>
      <c r="G240" t="s">
        <v>9785</v>
      </c>
      <c r="H240" t="s">
        <v>9787</v>
      </c>
    </row>
    <row r="241" spans="1:8" x14ac:dyDescent="0.2">
      <c r="A241" t="s">
        <v>9788</v>
      </c>
      <c r="B241" t="s">
        <v>9789</v>
      </c>
      <c r="C241" t="s">
        <v>24</v>
      </c>
      <c r="D241" t="s">
        <v>25</v>
      </c>
      <c r="E241" t="s">
        <v>9789</v>
      </c>
      <c r="F241" t="s">
        <v>25</v>
      </c>
      <c r="G241" t="s">
        <v>9788</v>
      </c>
      <c r="H241" t="s">
        <v>9790</v>
      </c>
    </row>
    <row r="242" spans="1:8" x14ac:dyDescent="0.2">
      <c r="A242" t="s">
        <v>9791</v>
      </c>
      <c r="B242" t="s">
        <v>9792</v>
      </c>
      <c r="C242" t="s">
        <v>24</v>
      </c>
      <c r="D242" t="s">
        <v>25</v>
      </c>
      <c r="E242" t="s">
        <v>9792</v>
      </c>
      <c r="F242" t="s">
        <v>25</v>
      </c>
      <c r="G242" t="s">
        <v>9791</v>
      </c>
      <c r="H242" t="s">
        <v>9793</v>
      </c>
    </row>
    <row r="243" spans="1:8" x14ac:dyDescent="0.2">
      <c r="A243" t="s">
        <v>9794</v>
      </c>
      <c r="B243" t="s">
        <v>9795</v>
      </c>
      <c r="C243" t="s">
        <v>24</v>
      </c>
      <c r="D243" t="s">
        <v>25</v>
      </c>
      <c r="E243" t="s">
        <v>9795</v>
      </c>
      <c r="F243" t="s">
        <v>25</v>
      </c>
      <c r="G243" t="s">
        <v>9794</v>
      </c>
      <c r="H243" t="s">
        <v>9796</v>
      </c>
    </row>
    <row r="244" spans="1:8" x14ac:dyDescent="0.2">
      <c r="A244" t="s">
        <v>9797</v>
      </c>
      <c r="B244" t="s">
        <v>9798</v>
      </c>
      <c r="C244" t="s">
        <v>77</v>
      </c>
      <c r="D244" t="s">
        <v>25</v>
      </c>
      <c r="E244" t="s">
        <v>9798</v>
      </c>
      <c r="F244" t="s">
        <v>25</v>
      </c>
      <c r="G244" t="s">
        <v>9799</v>
      </c>
      <c r="H244" t="s">
        <v>9800</v>
      </c>
    </row>
    <row r="245" spans="1:8" x14ac:dyDescent="0.2">
      <c r="A245" t="s">
        <v>357</v>
      </c>
      <c r="B245" t="s">
        <v>358</v>
      </c>
      <c r="C245" t="s">
        <v>24</v>
      </c>
      <c r="D245" t="s">
        <v>25</v>
      </c>
      <c r="E245" t="s">
        <v>358</v>
      </c>
      <c r="F245" t="s">
        <v>25</v>
      </c>
      <c r="G245" t="s">
        <v>357</v>
      </c>
      <c r="H245" t="s">
        <v>359</v>
      </c>
    </row>
    <row r="246" spans="1:8" x14ac:dyDescent="0.2">
      <c r="A246" t="s">
        <v>9801</v>
      </c>
      <c r="B246" t="s">
        <v>9802</v>
      </c>
      <c r="C246" t="s">
        <v>24</v>
      </c>
      <c r="D246" t="s">
        <v>25</v>
      </c>
      <c r="E246" t="s">
        <v>9802</v>
      </c>
      <c r="F246" t="s">
        <v>25</v>
      </c>
      <c r="G246" t="s">
        <v>9801</v>
      </c>
      <c r="H246" t="s">
        <v>9803</v>
      </c>
    </row>
    <row r="247" spans="1:8" x14ac:dyDescent="0.2">
      <c r="A247" t="s">
        <v>5604</v>
      </c>
      <c r="B247" t="s">
        <v>5605</v>
      </c>
      <c r="C247" t="s">
        <v>24</v>
      </c>
      <c r="D247" t="s">
        <v>25</v>
      </c>
      <c r="E247" t="s">
        <v>5605</v>
      </c>
      <c r="F247" t="s">
        <v>25</v>
      </c>
      <c r="G247" t="s">
        <v>5604</v>
      </c>
      <c r="H247" t="s">
        <v>5606</v>
      </c>
    </row>
    <row r="248" spans="1:8" x14ac:dyDescent="0.2">
      <c r="A248" t="s">
        <v>9804</v>
      </c>
      <c r="B248" t="s">
        <v>9805</v>
      </c>
      <c r="C248" t="s">
        <v>24</v>
      </c>
      <c r="D248" t="s">
        <v>25</v>
      </c>
      <c r="E248" t="s">
        <v>9805</v>
      </c>
      <c r="F248" t="s">
        <v>25</v>
      </c>
      <c r="G248" t="s">
        <v>9804</v>
      </c>
      <c r="H248" t="s">
        <v>9806</v>
      </c>
    </row>
    <row r="249" spans="1:8" x14ac:dyDescent="0.2">
      <c r="A249" t="s">
        <v>383</v>
      </c>
      <c r="B249" t="s">
        <v>384</v>
      </c>
      <c r="C249" t="s">
        <v>24</v>
      </c>
      <c r="D249" t="s">
        <v>25</v>
      </c>
      <c r="E249" t="s">
        <v>384</v>
      </c>
      <c r="F249" t="s">
        <v>25</v>
      </c>
      <c r="G249" t="s">
        <v>383</v>
      </c>
      <c r="H249" t="s">
        <v>385</v>
      </c>
    </row>
    <row r="250" spans="1:8" x14ac:dyDescent="0.2">
      <c r="A250" t="s">
        <v>8064</v>
      </c>
      <c r="B250" t="s">
        <v>8065</v>
      </c>
      <c r="C250" t="s">
        <v>24</v>
      </c>
      <c r="D250" t="s">
        <v>25</v>
      </c>
      <c r="E250" t="s">
        <v>8065</v>
      </c>
      <c r="F250" t="s">
        <v>25</v>
      </c>
      <c r="G250" t="s">
        <v>8064</v>
      </c>
      <c r="H250" t="s">
        <v>8066</v>
      </c>
    </row>
    <row r="251" spans="1:8" x14ac:dyDescent="0.2">
      <c r="A251" t="s">
        <v>3101</v>
      </c>
      <c r="B251" t="s">
        <v>3102</v>
      </c>
      <c r="C251" t="s">
        <v>24</v>
      </c>
      <c r="D251" t="s">
        <v>25</v>
      </c>
      <c r="E251" t="s">
        <v>3102</v>
      </c>
      <c r="F251" t="s">
        <v>25</v>
      </c>
      <c r="G251" t="s">
        <v>3101</v>
      </c>
      <c r="H251" t="s">
        <v>3103</v>
      </c>
    </row>
    <row r="252" spans="1:8" x14ac:dyDescent="0.2">
      <c r="A252" t="s">
        <v>532</v>
      </c>
      <c r="B252" t="s">
        <v>533</v>
      </c>
      <c r="C252" t="s">
        <v>24</v>
      </c>
      <c r="D252" t="s">
        <v>25</v>
      </c>
      <c r="E252" t="s">
        <v>533</v>
      </c>
      <c r="F252" t="s">
        <v>25</v>
      </c>
      <c r="G252" t="s">
        <v>532</v>
      </c>
      <c r="H252" t="s">
        <v>534</v>
      </c>
    </row>
    <row r="253" spans="1:8" x14ac:dyDescent="0.2">
      <c r="A253" t="s">
        <v>7534</v>
      </c>
      <c r="B253" t="s">
        <v>7535</v>
      </c>
      <c r="C253" t="s">
        <v>24</v>
      </c>
      <c r="D253" t="s">
        <v>25</v>
      </c>
      <c r="E253" t="s">
        <v>7535</v>
      </c>
      <c r="F253" t="s">
        <v>25</v>
      </c>
      <c r="G253" t="s">
        <v>7534</v>
      </c>
      <c r="H253" t="s">
        <v>7536</v>
      </c>
    </row>
    <row r="254" spans="1:8" x14ac:dyDescent="0.2">
      <c r="A254" t="s">
        <v>9807</v>
      </c>
      <c r="B254" t="s">
        <v>9808</v>
      </c>
      <c r="C254" t="s">
        <v>24</v>
      </c>
      <c r="D254" t="s">
        <v>25</v>
      </c>
      <c r="E254" t="s">
        <v>9808</v>
      </c>
      <c r="F254" t="s">
        <v>25</v>
      </c>
      <c r="G254" t="s">
        <v>9807</v>
      </c>
      <c r="H254" t="s">
        <v>9809</v>
      </c>
    </row>
    <row r="255" spans="1:8" x14ac:dyDescent="0.2">
      <c r="A255" t="s">
        <v>9810</v>
      </c>
      <c r="B255" t="s">
        <v>9811</v>
      </c>
      <c r="C255" t="s">
        <v>24</v>
      </c>
      <c r="D255" t="s">
        <v>25</v>
      </c>
      <c r="E255" t="s">
        <v>9811</v>
      </c>
      <c r="F255" t="s">
        <v>25</v>
      </c>
      <c r="G255" t="s">
        <v>9810</v>
      </c>
      <c r="H255" t="s">
        <v>9812</v>
      </c>
    </row>
    <row r="256" spans="1:8" x14ac:dyDescent="0.2">
      <c r="A256" t="s">
        <v>9813</v>
      </c>
      <c r="B256" t="s">
        <v>9814</v>
      </c>
      <c r="C256" t="s">
        <v>24</v>
      </c>
      <c r="D256" t="s">
        <v>25</v>
      </c>
      <c r="E256" t="s">
        <v>9814</v>
      </c>
      <c r="F256" t="s">
        <v>25</v>
      </c>
      <c r="G256" t="s">
        <v>9813</v>
      </c>
      <c r="H256" t="s">
        <v>9815</v>
      </c>
    </row>
    <row r="257" spans="1:8" x14ac:dyDescent="0.2">
      <c r="A257" t="s">
        <v>7169</v>
      </c>
      <c r="B257" t="s">
        <v>7170</v>
      </c>
      <c r="C257" t="s">
        <v>24</v>
      </c>
      <c r="D257" t="s">
        <v>25</v>
      </c>
      <c r="E257" t="s">
        <v>7170</v>
      </c>
      <c r="F257" t="s">
        <v>25</v>
      </c>
      <c r="G257" t="s">
        <v>7169</v>
      </c>
      <c r="H257" t="s">
        <v>7171</v>
      </c>
    </row>
    <row r="258" spans="1:8" x14ac:dyDescent="0.2">
      <c r="A258" t="s">
        <v>9816</v>
      </c>
      <c r="B258" t="s">
        <v>9817</v>
      </c>
      <c r="C258" t="s">
        <v>24</v>
      </c>
      <c r="D258" t="s">
        <v>25</v>
      </c>
      <c r="E258" t="s">
        <v>9817</v>
      </c>
      <c r="F258" t="s">
        <v>25</v>
      </c>
      <c r="G258" t="s">
        <v>9816</v>
      </c>
      <c r="H258" t="s">
        <v>9818</v>
      </c>
    </row>
    <row r="259" spans="1:8" x14ac:dyDescent="0.2">
      <c r="A259" t="s">
        <v>9819</v>
      </c>
      <c r="B259" t="s">
        <v>9820</v>
      </c>
      <c r="C259" t="s">
        <v>24</v>
      </c>
      <c r="D259" t="s">
        <v>25</v>
      </c>
      <c r="E259" t="s">
        <v>9820</v>
      </c>
      <c r="F259" t="s">
        <v>25</v>
      </c>
      <c r="G259" t="s">
        <v>9819</v>
      </c>
      <c r="H259" t="s">
        <v>9821</v>
      </c>
    </row>
    <row r="260" spans="1:8" x14ac:dyDescent="0.2">
      <c r="A260" t="s">
        <v>9822</v>
      </c>
      <c r="B260" t="s">
        <v>9823</v>
      </c>
      <c r="C260" t="s">
        <v>24</v>
      </c>
      <c r="D260" t="s">
        <v>25</v>
      </c>
      <c r="E260" t="s">
        <v>9823</v>
      </c>
      <c r="F260" t="s">
        <v>25</v>
      </c>
      <c r="G260" t="s">
        <v>9822</v>
      </c>
      <c r="H260" t="s">
        <v>9824</v>
      </c>
    </row>
    <row r="261" spans="1:8" x14ac:dyDescent="0.2">
      <c r="A261" t="s">
        <v>9825</v>
      </c>
      <c r="B261" t="s">
        <v>9826</v>
      </c>
      <c r="C261" t="s">
        <v>24</v>
      </c>
      <c r="D261" t="s">
        <v>25</v>
      </c>
      <c r="E261" t="s">
        <v>9826</v>
      </c>
      <c r="F261" t="s">
        <v>25</v>
      </c>
      <c r="G261" t="s">
        <v>9825</v>
      </c>
      <c r="H261" t="s">
        <v>9827</v>
      </c>
    </row>
    <row r="262" spans="1:8" x14ac:dyDescent="0.2">
      <c r="A262" t="s">
        <v>9828</v>
      </c>
      <c r="B262" t="s">
        <v>9829</v>
      </c>
      <c r="C262" t="s">
        <v>24</v>
      </c>
      <c r="D262" t="s">
        <v>25</v>
      </c>
      <c r="E262" t="s">
        <v>9829</v>
      </c>
      <c r="F262" t="s">
        <v>25</v>
      </c>
      <c r="G262" t="s">
        <v>9828</v>
      </c>
      <c r="H262" t="s">
        <v>9830</v>
      </c>
    </row>
    <row r="263" spans="1:8" x14ac:dyDescent="0.2">
      <c r="A263" t="s">
        <v>9831</v>
      </c>
      <c r="B263" t="s">
        <v>9832</v>
      </c>
      <c r="C263" t="s">
        <v>24</v>
      </c>
      <c r="D263" t="s">
        <v>25</v>
      </c>
      <c r="E263" t="s">
        <v>9832</v>
      </c>
      <c r="F263" t="s">
        <v>25</v>
      </c>
      <c r="G263" t="s">
        <v>9831</v>
      </c>
      <c r="H263" t="s">
        <v>9833</v>
      </c>
    </row>
    <row r="264" spans="1:8" x14ac:dyDescent="0.2">
      <c r="A264" t="s">
        <v>9834</v>
      </c>
      <c r="B264" t="s">
        <v>9835</v>
      </c>
      <c r="C264" t="s">
        <v>77</v>
      </c>
      <c r="D264" t="s">
        <v>25</v>
      </c>
      <c r="E264" t="s">
        <v>9835</v>
      </c>
      <c r="F264" t="s">
        <v>25</v>
      </c>
      <c r="G264" t="s">
        <v>9836</v>
      </c>
      <c r="H264" t="s">
        <v>9837</v>
      </c>
    </row>
    <row r="265" spans="1:8" x14ac:dyDescent="0.2">
      <c r="A265" t="s">
        <v>9838</v>
      </c>
      <c r="B265" t="s">
        <v>9839</v>
      </c>
      <c r="C265" t="s">
        <v>24</v>
      </c>
      <c r="D265" t="s">
        <v>25</v>
      </c>
      <c r="E265" t="s">
        <v>9839</v>
      </c>
      <c r="F265" t="s">
        <v>25</v>
      </c>
      <c r="G265" t="s">
        <v>9838</v>
      </c>
      <c r="H265" t="s">
        <v>9840</v>
      </c>
    </row>
    <row r="266" spans="1:8" x14ac:dyDescent="0.2">
      <c r="A266" t="s">
        <v>9841</v>
      </c>
      <c r="B266" t="s">
        <v>9842</v>
      </c>
      <c r="C266" t="s">
        <v>24</v>
      </c>
      <c r="D266" t="s">
        <v>25</v>
      </c>
      <c r="E266" t="s">
        <v>9842</v>
      </c>
      <c r="F266" t="s">
        <v>25</v>
      </c>
      <c r="G266" t="s">
        <v>9841</v>
      </c>
      <c r="H266" t="s">
        <v>9843</v>
      </c>
    </row>
    <row r="267" spans="1:8" x14ac:dyDescent="0.2">
      <c r="A267" t="s">
        <v>9844</v>
      </c>
      <c r="B267" t="s">
        <v>9845</v>
      </c>
      <c r="C267" t="s">
        <v>24</v>
      </c>
      <c r="D267" t="s">
        <v>25</v>
      </c>
      <c r="E267" t="s">
        <v>9845</v>
      </c>
      <c r="F267" t="s">
        <v>25</v>
      </c>
      <c r="G267" t="s">
        <v>9844</v>
      </c>
      <c r="H267" t="s">
        <v>9846</v>
      </c>
    </row>
    <row r="268" spans="1:8" x14ac:dyDescent="0.2">
      <c r="A268" t="s">
        <v>9847</v>
      </c>
      <c r="B268" t="s">
        <v>9848</v>
      </c>
      <c r="C268" t="s">
        <v>24</v>
      </c>
      <c r="D268" t="s">
        <v>25</v>
      </c>
      <c r="E268" t="s">
        <v>9848</v>
      </c>
      <c r="F268" t="s">
        <v>25</v>
      </c>
      <c r="G268" t="s">
        <v>9847</v>
      </c>
      <c r="H268" t="s">
        <v>9849</v>
      </c>
    </row>
    <row r="269" spans="1:8" x14ac:dyDescent="0.2">
      <c r="A269" t="s">
        <v>9850</v>
      </c>
      <c r="B269" t="s">
        <v>9851</v>
      </c>
      <c r="C269" t="s">
        <v>24</v>
      </c>
      <c r="D269" t="s">
        <v>25</v>
      </c>
      <c r="E269" t="s">
        <v>9851</v>
      </c>
      <c r="F269" t="s">
        <v>25</v>
      </c>
      <c r="G269" t="s">
        <v>9850</v>
      </c>
      <c r="H269" t="s">
        <v>9852</v>
      </c>
    </row>
    <row r="270" spans="1:8" x14ac:dyDescent="0.2">
      <c r="A270" t="s">
        <v>9853</v>
      </c>
      <c r="B270" t="s">
        <v>9854</v>
      </c>
      <c r="C270" t="s">
        <v>24</v>
      </c>
      <c r="D270" t="s">
        <v>25</v>
      </c>
      <c r="E270" t="s">
        <v>9854</v>
      </c>
      <c r="F270" t="s">
        <v>25</v>
      </c>
      <c r="G270" t="s">
        <v>9853</v>
      </c>
      <c r="H270" t="s">
        <v>9855</v>
      </c>
    </row>
    <row r="271" spans="1:8" x14ac:dyDescent="0.2">
      <c r="A271" t="s">
        <v>9856</v>
      </c>
      <c r="B271" t="s">
        <v>9857</v>
      </c>
      <c r="C271" t="s">
        <v>24</v>
      </c>
      <c r="D271" t="s">
        <v>25</v>
      </c>
      <c r="E271" t="s">
        <v>9857</v>
      </c>
      <c r="F271" t="s">
        <v>25</v>
      </c>
      <c r="G271" t="s">
        <v>9856</v>
      </c>
      <c r="H271" t="s">
        <v>9858</v>
      </c>
    </row>
    <row r="272" spans="1:8" x14ac:dyDescent="0.2">
      <c r="A272" t="s">
        <v>9859</v>
      </c>
      <c r="B272" t="s">
        <v>9860</v>
      </c>
      <c r="C272" t="s">
        <v>24</v>
      </c>
      <c r="D272" t="s">
        <v>25</v>
      </c>
      <c r="E272" t="s">
        <v>9860</v>
      </c>
      <c r="F272" t="s">
        <v>25</v>
      </c>
      <c r="G272" t="s">
        <v>9859</v>
      </c>
      <c r="H272" t="s">
        <v>9861</v>
      </c>
    </row>
    <row r="273" spans="1:8" x14ac:dyDescent="0.2">
      <c r="A273" t="s">
        <v>9862</v>
      </c>
      <c r="B273" t="s">
        <v>9863</v>
      </c>
      <c r="C273" t="s">
        <v>24</v>
      </c>
      <c r="D273" t="s">
        <v>25</v>
      </c>
      <c r="E273" t="s">
        <v>9863</v>
      </c>
      <c r="F273" t="s">
        <v>25</v>
      </c>
      <c r="G273" t="s">
        <v>9862</v>
      </c>
      <c r="H273" t="s">
        <v>9864</v>
      </c>
    </row>
    <row r="274" spans="1:8" x14ac:dyDescent="0.2">
      <c r="A274" t="s">
        <v>9865</v>
      </c>
      <c r="B274" t="s">
        <v>9866</v>
      </c>
      <c r="C274" t="s">
        <v>24</v>
      </c>
      <c r="D274" t="s">
        <v>25</v>
      </c>
      <c r="E274" t="s">
        <v>9866</v>
      </c>
      <c r="F274" t="s">
        <v>25</v>
      </c>
      <c r="G274" t="s">
        <v>9865</v>
      </c>
      <c r="H274" t="s">
        <v>9867</v>
      </c>
    </row>
    <row r="275" spans="1:8" x14ac:dyDescent="0.2">
      <c r="A275" t="s">
        <v>9868</v>
      </c>
      <c r="B275" t="s">
        <v>9869</v>
      </c>
      <c r="C275" t="s">
        <v>24</v>
      </c>
      <c r="D275" t="s">
        <v>25</v>
      </c>
      <c r="E275" t="s">
        <v>9869</v>
      </c>
      <c r="F275" t="s">
        <v>25</v>
      </c>
      <c r="G275" t="s">
        <v>9868</v>
      </c>
      <c r="H275" t="s">
        <v>9870</v>
      </c>
    </row>
    <row r="276" spans="1:8" x14ac:dyDescent="0.2">
      <c r="A276" t="s">
        <v>9871</v>
      </c>
      <c r="B276" t="s">
        <v>9872</v>
      </c>
      <c r="C276" t="s">
        <v>24</v>
      </c>
      <c r="D276" t="s">
        <v>25</v>
      </c>
      <c r="E276" t="s">
        <v>9872</v>
      </c>
      <c r="F276" t="s">
        <v>25</v>
      </c>
      <c r="G276" t="s">
        <v>9871</v>
      </c>
      <c r="H276" t="s">
        <v>9873</v>
      </c>
    </row>
    <row r="277" spans="1:8" x14ac:dyDescent="0.2">
      <c r="A277" t="s">
        <v>9874</v>
      </c>
      <c r="B277" t="s">
        <v>9875</v>
      </c>
      <c r="C277" t="s">
        <v>24</v>
      </c>
      <c r="D277" t="s">
        <v>25</v>
      </c>
      <c r="E277" t="s">
        <v>9875</v>
      </c>
      <c r="F277" t="s">
        <v>25</v>
      </c>
      <c r="G277" t="s">
        <v>9874</v>
      </c>
      <c r="H277" t="s">
        <v>9876</v>
      </c>
    </row>
    <row r="278" spans="1:8" x14ac:dyDescent="0.2">
      <c r="A278" t="s">
        <v>9877</v>
      </c>
      <c r="B278" t="s">
        <v>9878</v>
      </c>
      <c r="C278" t="s">
        <v>24</v>
      </c>
      <c r="D278" t="s">
        <v>25</v>
      </c>
      <c r="E278" t="s">
        <v>9878</v>
      </c>
      <c r="F278" t="s">
        <v>25</v>
      </c>
      <c r="G278" t="s">
        <v>9877</v>
      </c>
      <c r="H278" t="s">
        <v>9879</v>
      </c>
    </row>
    <row r="279" spans="1:8" x14ac:dyDescent="0.2">
      <c r="A279" t="s">
        <v>9880</v>
      </c>
      <c r="B279" t="s">
        <v>9881</v>
      </c>
      <c r="C279" t="s">
        <v>24</v>
      </c>
      <c r="D279" t="s">
        <v>25</v>
      </c>
      <c r="E279" t="s">
        <v>9881</v>
      </c>
      <c r="F279" t="s">
        <v>25</v>
      </c>
      <c r="G279" t="s">
        <v>9880</v>
      </c>
      <c r="H279" t="s">
        <v>9882</v>
      </c>
    </row>
    <row r="280" spans="1:8" x14ac:dyDescent="0.2">
      <c r="A280" t="s">
        <v>9883</v>
      </c>
      <c r="B280" t="s">
        <v>9884</v>
      </c>
      <c r="C280" t="s">
        <v>24</v>
      </c>
      <c r="D280" t="s">
        <v>25</v>
      </c>
      <c r="E280" t="s">
        <v>9884</v>
      </c>
      <c r="F280" t="s">
        <v>25</v>
      </c>
      <c r="G280" t="s">
        <v>9883</v>
      </c>
      <c r="H280" t="s">
        <v>9885</v>
      </c>
    </row>
    <row r="281" spans="1:8" x14ac:dyDescent="0.2">
      <c r="A281" t="s">
        <v>9886</v>
      </c>
      <c r="B281" t="s">
        <v>9887</v>
      </c>
      <c r="C281" t="s">
        <v>24</v>
      </c>
      <c r="D281" t="s">
        <v>25</v>
      </c>
      <c r="E281" t="s">
        <v>9887</v>
      </c>
      <c r="F281" t="s">
        <v>25</v>
      </c>
      <c r="G281" t="s">
        <v>9886</v>
      </c>
      <c r="H281" t="s">
        <v>9888</v>
      </c>
    </row>
    <row r="282" spans="1:8" x14ac:dyDescent="0.2">
      <c r="A282" t="s">
        <v>9889</v>
      </c>
      <c r="G282" t="s">
        <v>2537</v>
      </c>
      <c r="H282" t="s">
        <v>2537</v>
      </c>
    </row>
    <row r="283" spans="1:8" x14ac:dyDescent="0.2">
      <c r="A283" t="s">
        <v>9890</v>
      </c>
      <c r="B283" t="s">
        <v>9891</v>
      </c>
      <c r="C283" t="s">
        <v>24</v>
      </c>
      <c r="D283" t="s">
        <v>25</v>
      </c>
      <c r="E283" t="s">
        <v>9891</v>
      </c>
      <c r="F283" t="s">
        <v>25</v>
      </c>
      <c r="G283" t="s">
        <v>9890</v>
      </c>
      <c r="H283" t="s">
        <v>9892</v>
      </c>
    </row>
    <row r="284" spans="1:8" x14ac:dyDescent="0.2">
      <c r="A284" t="s">
        <v>9893</v>
      </c>
      <c r="B284" t="s">
        <v>9894</v>
      </c>
      <c r="C284" t="s">
        <v>77</v>
      </c>
      <c r="D284" t="s">
        <v>25</v>
      </c>
      <c r="E284" t="s">
        <v>9894</v>
      </c>
      <c r="F284" t="s">
        <v>25</v>
      </c>
      <c r="G284" t="s">
        <v>9895</v>
      </c>
      <c r="H284" t="s">
        <v>9896</v>
      </c>
    </row>
    <row r="285" spans="1:8" x14ac:dyDescent="0.2">
      <c r="A285" t="s">
        <v>9897</v>
      </c>
      <c r="B285" t="s">
        <v>9898</v>
      </c>
      <c r="C285" t="s">
        <v>24</v>
      </c>
      <c r="D285" t="s">
        <v>25</v>
      </c>
      <c r="E285" t="s">
        <v>9898</v>
      </c>
      <c r="F285" t="s">
        <v>25</v>
      </c>
      <c r="G285" t="s">
        <v>9897</v>
      </c>
      <c r="H285" t="s">
        <v>9899</v>
      </c>
    </row>
    <row r="286" spans="1:8" x14ac:dyDescent="0.2">
      <c r="A286" t="s">
        <v>9900</v>
      </c>
      <c r="B286" t="s">
        <v>9901</v>
      </c>
      <c r="C286" t="s">
        <v>24</v>
      </c>
      <c r="D286" t="s">
        <v>25</v>
      </c>
      <c r="E286" t="s">
        <v>9901</v>
      </c>
      <c r="F286" t="s">
        <v>25</v>
      </c>
      <c r="G286" t="s">
        <v>9900</v>
      </c>
      <c r="H286" t="s">
        <v>9902</v>
      </c>
    </row>
    <row r="287" spans="1:8" x14ac:dyDescent="0.2">
      <c r="A287" t="s">
        <v>9903</v>
      </c>
      <c r="B287" t="s">
        <v>9904</v>
      </c>
      <c r="C287" t="s">
        <v>77</v>
      </c>
      <c r="D287" t="s">
        <v>25</v>
      </c>
      <c r="E287" t="s">
        <v>9904</v>
      </c>
      <c r="F287" t="s">
        <v>25</v>
      </c>
      <c r="G287" t="s">
        <v>9905</v>
      </c>
      <c r="H287" t="s">
        <v>9906</v>
      </c>
    </row>
    <row r="288" spans="1:8" x14ac:dyDescent="0.2">
      <c r="A288" t="s">
        <v>9907</v>
      </c>
      <c r="B288" t="s">
        <v>9908</v>
      </c>
      <c r="C288" t="s">
        <v>24</v>
      </c>
      <c r="D288" t="s">
        <v>25</v>
      </c>
      <c r="E288" t="s">
        <v>9908</v>
      </c>
      <c r="F288" t="s">
        <v>25</v>
      </c>
      <c r="G288" t="s">
        <v>9907</v>
      </c>
      <c r="H288" t="s">
        <v>9909</v>
      </c>
    </row>
    <row r="289" spans="1:8" x14ac:dyDescent="0.2">
      <c r="A289" t="s">
        <v>9910</v>
      </c>
      <c r="B289" t="s">
        <v>9911</v>
      </c>
      <c r="C289" t="s">
        <v>24</v>
      </c>
      <c r="D289" t="s">
        <v>25</v>
      </c>
      <c r="E289" t="s">
        <v>9911</v>
      </c>
      <c r="F289" t="s">
        <v>25</v>
      </c>
      <c r="G289" t="s">
        <v>9910</v>
      </c>
      <c r="H289" t="s">
        <v>9912</v>
      </c>
    </row>
    <row r="290" spans="1:8" x14ac:dyDescent="0.2">
      <c r="A290" t="s">
        <v>9913</v>
      </c>
      <c r="B290" t="s">
        <v>9914</v>
      </c>
      <c r="C290" t="s">
        <v>24</v>
      </c>
      <c r="D290" t="s">
        <v>25</v>
      </c>
      <c r="E290" t="s">
        <v>9914</v>
      </c>
      <c r="F290" t="s">
        <v>25</v>
      </c>
      <c r="G290" t="s">
        <v>9913</v>
      </c>
      <c r="H290" t="s">
        <v>9915</v>
      </c>
    </row>
    <row r="291" spans="1:8" x14ac:dyDescent="0.2">
      <c r="A291" t="s">
        <v>9916</v>
      </c>
      <c r="B291" t="s">
        <v>9917</v>
      </c>
      <c r="C291" t="s">
        <v>24</v>
      </c>
      <c r="D291" t="s">
        <v>25</v>
      </c>
      <c r="E291" t="s">
        <v>9917</v>
      </c>
      <c r="F291" t="s">
        <v>25</v>
      </c>
      <c r="G291" t="s">
        <v>9916</v>
      </c>
      <c r="H291" t="s">
        <v>9918</v>
      </c>
    </row>
    <row r="292" spans="1:8" x14ac:dyDescent="0.2">
      <c r="A292" t="s">
        <v>9919</v>
      </c>
      <c r="B292" t="s">
        <v>9920</v>
      </c>
      <c r="C292" t="s">
        <v>24</v>
      </c>
      <c r="D292" t="s">
        <v>25</v>
      </c>
      <c r="E292" t="s">
        <v>9920</v>
      </c>
      <c r="F292" t="s">
        <v>25</v>
      </c>
      <c r="G292" t="s">
        <v>9919</v>
      </c>
      <c r="H292" t="s">
        <v>9921</v>
      </c>
    </row>
    <row r="293" spans="1:8" x14ac:dyDescent="0.2">
      <c r="A293" t="s">
        <v>9922</v>
      </c>
      <c r="B293" t="s">
        <v>9923</v>
      </c>
      <c r="C293" t="s">
        <v>24</v>
      </c>
      <c r="D293" t="s">
        <v>25</v>
      </c>
      <c r="E293" t="s">
        <v>9923</v>
      </c>
      <c r="F293" t="s">
        <v>25</v>
      </c>
      <c r="G293" t="s">
        <v>9922</v>
      </c>
      <c r="H293" t="s">
        <v>9924</v>
      </c>
    </row>
    <row r="294" spans="1:8" x14ac:dyDescent="0.2">
      <c r="A294" t="s">
        <v>9925</v>
      </c>
      <c r="B294" t="s">
        <v>9926</v>
      </c>
      <c r="C294" t="s">
        <v>24</v>
      </c>
      <c r="D294" t="s">
        <v>25</v>
      </c>
      <c r="E294" t="s">
        <v>9926</v>
      </c>
      <c r="F294" t="s">
        <v>25</v>
      </c>
      <c r="G294" t="s">
        <v>9925</v>
      </c>
      <c r="H294" t="s">
        <v>9927</v>
      </c>
    </row>
    <row r="295" spans="1:8" x14ac:dyDescent="0.2">
      <c r="A295" t="s">
        <v>9928</v>
      </c>
      <c r="B295" t="s">
        <v>9929</v>
      </c>
      <c r="C295" t="s">
        <v>24</v>
      </c>
      <c r="D295" t="s">
        <v>25</v>
      </c>
      <c r="E295" t="s">
        <v>9929</v>
      </c>
      <c r="F295" t="s">
        <v>25</v>
      </c>
      <c r="G295" t="s">
        <v>9928</v>
      </c>
      <c r="H295" t="s">
        <v>9930</v>
      </c>
    </row>
    <row r="296" spans="1:8" x14ac:dyDescent="0.2">
      <c r="A296" t="s">
        <v>9931</v>
      </c>
      <c r="B296" t="s">
        <v>9932</v>
      </c>
      <c r="C296" t="s">
        <v>24</v>
      </c>
      <c r="D296" t="s">
        <v>25</v>
      </c>
      <c r="E296" t="s">
        <v>9932</v>
      </c>
      <c r="F296" t="s">
        <v>25</v>
      </c>
      <c r="G296" t="s">
        <v>9931</v>
      </c>
      <c r="H296" t="s">
        <v>9933</v>
      </c>
    </row>
    <row r="297" spans="1:8" x14ac:dyDescent="0.2">
      <c r="A297" t="s">
        <v>9934</v>
      </c>
      <c r="B297" t="s">
        <v>9935</v>
      </c>
      <c r="C297" t="s">
        <v>24</v>
      </c>
      <c r="D297" t="s">
        <v>25</v>
      </c>
      <c r="E297" t="s">
        <v>9935</v>
      </c>
      <c r="F297" t="s">
        <v>25</v>
      </c>
      <c r="G297" t="s">
        <v>9934</v>
      </c>
      <c r="H297" t="s">
        <v>9936</v>
      </c>
    </row>
    <row r="298" spans="1:8" x14ac:dyDescent="0.2">
      <c r="A298" t="s">
        <v>6690</v>
      </c>
      <c r="B298" t="s">
        <v>6691</v>
      </c>
      <c r="C298" t="s">
        <v>24</v>
      </c>
      <c r="D298" t="s">
        <v>25</v>
      </c>
      <c r="E298" t="s">
        <v>6691</v>
      </c>
      <c r="F298" t="s">
        <v>25</v>
      </c>
      <c r="G298" t="s">
        <v>6690</v>
      </c>
      <c r="H298" t="s">
        <v>6692</v>
      </c>
    </row>
    <row r="299" spans="1:8" x14ac:dyDescent="0.2">
      <c r="A299" t="s">
        <v>9937</v>
      </c>
      <c r="B299" t="s">
        <v>9938</v>
      </c>
      <c r="C299" t="s">
        <v>24</v>
      </c>
      <c r="D299" t="s">
        <v>25</v>
      </c>
      <c r="E299" t="s">
        <v>9938</v>
      </c>
      <c r="F299" t="s">
        <v>25</v>
      </c>
      <c r="G299" t="s">
        <v>9937</v>
      </c>
      <c r="H299" t="s">
        <v>9939</v>
      </c>
    </row>
    <row r="300" spans="1:8" x14ac:dyDescent="0.2">
      <c r="A300" t="s">
        <v>9940</v>
      </c>
      <c r="B300" t="s">
        <v>9941</v>
      </c>
      <c r="C300" t="s">
        <v>24</v>
      </c>
      <c r="D300" t="s">
        <v>25</v>
      </c>
      <c r="E300" t="s">
        <v>9941</v>
      </c>
      <c r="F300" t="s">
        <v>25</v>
      </c>
      <c r="G300" t="s">
        <v>9940</v>
      </c>
      <c r="H300" t="s">
        <v>9942</v>
      </c>
    </row>
    <row r="301" spans="1:8" x14ac:dyDescent="0.2">
      <c r="A301" t="s">
        <v>9943</v>
      </c>
      <c r="B301" t="s">
        <v>9944</v>
      </c>
      <c r="C301" t="s">
        <v>24</v>
      </c>
      <c r="D301" t="s">
        <v>25</v>
      </c>
      <c r="E301" t="s">
        <v>9944</v>
      </c>
      <c r="F301" t="s">
        <v>25</v>
      </c>
      <c r="G301" t="s">
        <v>9943</v>
      </c>
      <c r="H301" t="s">
        <v>9945</v>
      </c>
    </row>
    <row r="302" spans="1:8" x14ac:dyDescent="0.2">
      <c r="A302" t="s">
        <v>9946</v>
      </c>
      <c r="B302" t="s">
        <v>9947</v>
      </c>
      <c r="C302" t="s">
        <v>24</v>
      </c>
      <c r="D302" t="s">
        <v>25</v>
      </c>
      <c r="E302" t="s">
        <v>9947</v>
      </c>
      <c r="F302" t="s">
        <v>25</v>
      </c>
      <c r="G302" t="s">
        <v>9946</v>
      </c>
      <c r="H302" t="s">
        <v>9948</v>
      </c>
    </row>
    <row r="303" spans="1:8" x14ac:dyDescent="0.2">
      <c r="A303" t="s">
        <v>9949</v>
      </c>
      <c r="B303" t="s">
        <v>9950</v>
      </c>
      <c r="C303" t="s">
        <v>24</v>
      </c>
      <c r="D303" t="s">
        <v>25</v>
      </c>
      <c r="E303" t="s">
        <v>9950</v>
      </c>
      <c r="F303" t="s">
        <v>25</v>
      </c>
      <c r="G303" t="s">
        <v>9949</v>
      </c>
      <c r="H303" t="s">
        <v>9951</v>
      </c>
    </row>
    <row r="304" spans="1:8" x14ac:dyDescent="0.2">
      <c r="A304" t="s">
        <v>490</v>
      </c>
      <c r="B304" t="s">
        <v>491</v>
      </c>
      <c r="C304" t="s">
        <v>24</v>
      </c>
      <c r="D304" t="s">
        <v>25</v>
      </c>
      <c r="E304" t="s">
        <v>491</v>
      </c>
      <c r="F304" t="s">
        <v>25</v>
      </c>
      <c r="G304" t="s">
        <v>490</v>
      </c>
      <c r="H304" t="s">
        <v>492</v>
      </c>
    </row>
    <row r="305" spans="1:8" x14ac:dyDescent="0.2">
      <c r="A305" t="s">
        <v>9952</v>
      </c>
      <c r="B305" t="s">
        <v>9953</v>
      </c>
      <c r="C305" t="s">
        <v>24</v>
      </c>
      <c r="D305" t="s">
        <v>25</v>
      </c>
      <c r="E305" t="s">
        <v>9953</v>
      </c>
      <c r="F305" t="s">
        <v>25</v>
      </c>
      <c r="G305" t="s">
        <v>9952</v>
      </c>
      <c r="H305" t="s">
        <v>9954</v>
      </c>
    </row>
    <row r="306" spans="1:8" x14ac:dyDescent="0.2">
      <c r="A306" t="s">
        <v>9955</v>
      </c>
      <c r="B306" t="s">
        <v>9956</v>
      </c>
      <c r="C306" t="s">
        <v>24</v>
      </c>
      <c r="D306" t="s">
        <v>25</v>
      </c>
      <c r="E306" t="s">
        <v>9956</v>
      </c>
      <c r="F306" t="s">
        <v>25</v>
      </c>
      <c r="G306" t="s">
        <v>9955</v>
      </c>
      <c r="H306" t="s">
        <v>9957</v>
      </c>
    </row>
    <row r="307" spans="1:8" x14ac:dyDescent="0.2">
      <c r="A307" t="s">
        <v>9958</v>
      </c>
      <c r="B307" t="s">
        <v>9959</v>
      </c>
      <c r="C307" t="s">
        <v>24</v>
      </c>
      <c r="D307" t="s">
        <v>25</v>
      </c>
      <c r="E307" t="s">
        <v>9959</v>
      </c>
      <c r="F307" t="s">
        <v>25</v>
      </c>
      <c r="G307" t="s">
        <v>9958</v>
      </c>
      <c r="H307" t="s">
        <v>9960</v>
      </c>
    </row>
    <row r="308" spans="1:8" x14ac:dyDescent="0.2">
      <c r="A308" t="s">
        <v>9961</v>
      </c>
      <c r="B308" t="s">
        <v>9962</v>
      </c>
      <c r="C308" t="s">
        <v>24</v>
      </c>
      <c r="D308" t="s">
        <v>25</v>
      </c>
      <c r="E308" t="s">
        <v>9962</v>
      </c>
      <c r="F308" t="s">
        <v>25</v>
      </c>
      <c r="G308" t="s">
        <v>9961</v>
      </c>
      <c r="H308" t="s">
        <v>9963</v>
      </c>
    </row>
    <row r="309" spans="1:8" x14ac:dyDescent="0.2">
      <c r="A309" t="s">
        <v>9964</v>
      </c>
      <c r="B309" t="s">
        <v>9965</v>
      </c>
      <c r="C309" t="s">
        <v>24</v>
      </c>
      <c r="D309" t="s">
        <v>25</v>
      </c>
      <c r="E309" t="s">
        <v>9965</v>
      </c>
      <c r="F309" t="s">
        <v>25</v>
      </c>
      <c r="G309" t="s">
        <v>9964</v>
      </c>
      <c r="H309" t="s">
        <v>9966</v>
      </c>
    </row>
    <row r="310" spans="1:8" x14ac:dyDescent="0.2">
      <c r="A310" t="s">
        <v>9967</v>
      </c>
      <c r="B310" t="s">
        <v>9968</v>
      </c>
      <c r="C310" t="s">
        <v>24</v>
      </c>
      <c r="D310" t="s">
        <v>25</v>
      </c>
      <c r="E310" t="s">
        <v>9968</v>
      </c>
      <c r="F310" t="s">
        <v>25</v>
      </c>
      <c r="G310" t="s">
        <v>9967</v>
      </c>
      <c r="H310" t="s">
        <v>9969</v>
      </c>
    </row>
    <row r="311" spans="1:8" x14ac:dyDescent="0.2">
      <c r="A311" t="s">
        <v>9970</v>
      </c>
      <c r="B311" t="s">
        <v>9971</v>
      </c>
      <c r="C311" t="s">
        <v>24</v>
      </c>
      <c r="D311" t="s">
        <v>25</v>
      </c>
      <c r="E311" t="s">
        <v>9971</v>
      </c>
      <c r="F311" t="s">
        <v>25</v>
      </c>
      <c r="G311" t="s">
        <v>9970</v>
      </c>
      <c r="H311" t="s">
        <v>9972</v>
      </c>
    </row>
    <row r="312" spans="1:8" x14ac:dyDescent="0.2">
      <c r="A312" t="s">
        <v>9973</v>
      </c>
      <c r="B312" t="s">
        <v>9974</v>
      </c>
      <c r="C312" t="s">
        <v>24</v>
      </c>
      <c r="D312" t="s">
        <v>25</v>
      </c>
      <c r="E312" t="s">
        <v>9974</v>
      </c>
      <c r="F312" t="s">
        <v>25</v>
      </c>
      <c r="G312" t="s">
        <v>9973</v>
      </c>
      <c r="H312" t="s">
        <v>9975</v>
      </c>
    </row>
    <row r="313" spans="1:8" x14ac:dyDescent="0.2">
      <c r="A313" t="s">
        <v>9976</v>
      </c>
      <c r="B313" t="s">
        <v>9977</v>
      </c>
      <c r="C313" t="s">
        <v>77</v>
      </c>
      <c r="D313" t="s">
        <v>25</v>
      </c>
      <c r="E313" t="s">
        <v>9977</v>
      </c>
      <c r="F313" t="s">
        <v>25</v>
      </c>
      <c r="G313" t="s">
        <v>9978</v>
      </c>
      <c r="H313" t="s">
        <v>9979</v>
      </c>
    </row>
    <row r="314" spans="1:8" x14ac:dyDescent="0.2">
      <c r="A314" t="s">
        <v>9980</v>
      </c>
      <c r="B314" t="s">
        <v>9981</v>
      </c>
      <c r="C314" t="s">
        <v>24</v>
      </c>
      <c r="D314" t="s">
        <v>25</v>
      </c>
      <c r="E314" t="s">
        <v>9981</v>
      </c>
      <c r="F314" t="s">
        <v>25</v>
      </c>
      <c r="G314" t="s">
        <v>9980</v>
      </c>
      <c r="H314" t="s">
        <v>9982</v>
      </c>
    </row>
    <row r="315" spans="1:8" x14ac:dyDescent="0.2">
      <c r="A315" t="s">
        <v>9983</v>
      </c>
      <c r="B315" t="s">
        <v>9984</v>
      </c>
      <c r="C315" t="s">
        <v>24</v>
      </c>
      <c r="D315" t="s">
        <v>25</v>
      </c>
      <c r="E315" t="s">
        <v>9984</v>
      </c>
      <c r="F315" t="s">
        <v>25</v>
      </c>
      <c r="G315" t="s">
        <v>9983</v>
      </c>
      <c r="H315" t="s">
        <v>9985</v>
      </c>
    </row>
    <row r="316" spans="1:8" x14ac:dyDescent="0.2">
      <c r="A316" t="s">
        <v>9986</v>
      </c>
      <c r="B316" t="s">
        <v>9987</v>
      </c>
      <c r="C316" t="s">
        <v>77</v>
      </c>
      <c r="D316" t="s">
        <v>25</v>
      </c>
      <c r="E316" t="s">
        <v>9987</v>
      </c>
      <c r="F316" t="s">
        <v>25</v>
      </c>
      <c r="G316" t="s">
        <v>9988</v>
      </c>
      <c r="H316" t="s">
        <v>9989</v>
      </c>
    </row>
    <row r="317" spans="1:8" x14ac:dyDescent="0.2">
      <c r="A317" t="s">
        <v>9990</v>
      </c>
      <c r="B317" t="s">
        <v>9991</v>
      </c>
      <c r="C317" t="s">
        <v>77</v>
      </c>
      <c r="D317" t="s">
        <v>25</v>
      </c>
      <c r="E317" t="s">
        <v>9991</v>
      </c>
      <c r="F317" t="s">
        <v>25</v>
      </c>
      <c r="G317" t="s">
        <v>9992</v>
      </c>
      <c r="H317" t="s">
        <v>9993</v>
      </c>
    </row>
    <row r="318" spans="1:8" x14ac:dyDescent="0.2">
      <c r="A318" t="s">
        <v>9994</v>
      </c>
      <c r="B318" t="s">
        <v>9995</v>
      </c>
      <c r="C318" t="s">
        <v>24</v>
      </c>
      <c r="D318" t="s">
        <v>25</v>
      </c>
      <c r="E318" t="s">
        <v>9995</v>
      </c>
      <c r="F318" t="s">
        <v>25</v>
      </c>
      <c r="G318" t="s">
        <v>9994</v>
      </c>
      <c r="H318" t="s">
        <v>9996</v>
      </c>
    </row>
    <row r="319" spans="1:8" x14ac:dyDescent="0.2">
      <c r="A319" t="s">
        <v>9997</v>
      </c>
      <c r="B319" t="s">
        <v>9998</v>
      </c>
      <c r="C319" t="s">
        <v>24</v>
      </c>
      <c r="D319" t="s">
        <v>25</v>
      </c>
      <c r="E319" t="s">
        <v>9998</v>
      </c>
      <c r="F319" t="s">
        <v>25</v>
      </c>
      <c r="G319" t="s">
        <v>9997</v>
      </c>
      <c r="H319" t="s">
        <v>9999</v>
      </c>
    </row>
    <row r="320" spans="1:8" x14ac:dyDescent="0.2">
      <c r="A320" t="s">
        <v>10000</v>
      </c>
      <c r="B320" t="s">
        <v>10001</v>
      </c>
      <c r="C320" t="s">
        <v>24</v>
      </c>
      <c r="D320" t="s">
        <v>25</v>
      </c>
      <c r="E320" t="s">
        <v>10001</v>
      </c>
      <c r="F320" t="s">
        <v>25</v>
      </c>
      <c r="G320" t="s">
        <v>10000</v>
      </c>
      <c r="H320" t="s">
        <v>10002</v>
      </c>
    </row>
    <row r="321" spans="1:8" x14ac:dyDescent="0.2">
      <c r="A321" t="s">
        <v>10003</v>
      </c>
      <c r="B321" t="s">
        <v>10004</v>
      </c>
      <c r="C321" t="s">
        <v>24</v>
      </c>
      <c r="D321" t="s">
        <v>25</v>
      </c>
      <c r="E321" t="s">
        <v>10004</v>
      </c>
      <c r="F321" t="s">
        <v>25</v>
      </c>
      <c r="G321" t="s">
        <v>10003</v>
      </c>
      <c r="H321" t="s">
        <v>10005</v>
      </c>
    </row>
    <row r="322" spans="1:8" x14ac:dyDescent="0.2">
      <c r="A322" t="s">
        <v>10006</v>
      </c>
      <c r="B322" t="s">
        <v>10007</v>
      </c>
      <c r="C322" t="s">
        <v>24</v>
      </c>
      <c r="D322" t="s">
        <v>25</v>
      </c>
      <c r="E322" t="s">
        <v>10007</v>
      </c>
      <c r="F322" t="s">
        <v>25</v>
      </c>
      <c r="G322" t="s">
        <v>10006</v>
      </c>
      <c r="H322" t="s">
        <v>10008</v>
      </c>
    </row>
    <row r="323" spans="1:8" x14ac:dyDescent="0.2">
      <c r="A323" t="s">
        <v>10009</v>
      </c>
      <c r="B323" t="s">
        <v>10010</v>
      </c>
      <c r="C323" t="s">
        <v>24</v>
      </c>
      <c r="D323" t="s">
        <v>25</v>
      </c>
      <c r="E323" t="s">
        <v>10010</v>
      </c>
      <c r="F323" t="s">
        <v>25</v>
      </c>
      <c r="G323" t="s">
        <v>10009</v>
      </c>
      <c r="H323" t="s">
        <v>10011</v>
      </c>
    </row>
    <row r="324" spans="1:8" x14ac:dyDescent="0.2">
      <c r="A324" t="s">
        <v>10012</v>
      </c>
      <c r="B324" t="s">
        <v>10013</v>
      </c>
      <c r="C324" t="s">
        <v>24</v>
      </c>
      <c r="D324" t="s">
        <v>25</v>
      </c>
      <c r="E324" t="s">
        <v>10013</v>
      </c>
      <c r="F324" t="s">
        <v>25</v>
      </c>
      <c r="G324" t="s">
        <v>10012</v>
      </c>
      <c r="H324" t="s">
        <v>10014</v>
      </c>
    </row>
    <row r="325" spans="1:8" x14ac:dyDescent="0.2">
      <c r="A325" t="s">
        <v>10015</v>
      </c>
      <c r="B325" t="s">
        <v>10016</v>
      </c>
      <c r="C325" t="s">
        <v>24</v>
      </c>
      <c r="D325" t="s">
        <v>25</v>
      </c>
      <c r="E325" t="s">
        <v>10016</v>
      </c>
      <c r="F325" t="s">
        <v>25</v>
      </c>
      <c r="G325" t="s">
        <v>10015</v>
      </c>
      <c r="H325" t="s">
        <v>10017</v>
      </c>
    </row>
    <row r="326" spans="1:8" x14ac:dyDescent="0.2">
      <c r="A326" t="s">
        <v>10018</v>
      </c>
      <c r="B326" t="s">
        <v>10019</v>
      </c>
      <c r="C326" t="s">
        <v>24</v>
      </c>
      <c r="D326" t="s">
        <v>25</v>
      </c>
      <c r="E326" t="s">
        <v>10019</v>
      </c>
      <c r="F326" t="s">
        <v>25</v>
      </c>
      <c r="G326" t="s">
        <v>10018</v>
      </c>
      <c r="H326" t="s">
        <v>10020</v>
      </c>
    </row>
    <row r="327" spans="1:8" x14ac:dyDescent="0.2">
      <c r="A327" t="s">
        <v>10021</v>
      </c>
      <c r="B327" t="s">
        <v>10022</v>
      </c>
      <c r="C327" t="s">
        <v>24</v>
      </c>
      <c r="D327" t="s">
        <v>25</v>
      </c>
      <c r="E327" t="s">
        <v>10022</v>
      </c>
      <c r="F327" t="s">
        <v>25</v>
      </c>
      <c r="G327" t="s">
        <v>10021</v>
      </c>
      <c r="H327" t="s">
        <v>10023</v>
      </c>
    </row>
    <row r="328" spans="1:8" x14ac:dyDescent="0.2">
      <c r="A328" t="s">
        <v>10024</v>
      </c>
      <c r="B328" t="s">
        <v>10025</v>
      </c>
      <c r="C328" t="s">
        <v>24</v>
      </c>
      <c r="D328" t="s">
        <v>25</v>
      </c>
      <c r="E328" t="s">
        <v>10025</v>
      </c>
      <c r="F328" t="s">
        <v>25</v>
      </c>
      <c r="G328" t="s">
        <v>10024</v>
      </c>
      <c r="H328" t="s">
        <v>10026</v>
      </c>
    </row>
    <row r="329" spans="1:8" x14ac:dyDescent="0.2">
      <c r="A329" t="s">
        <v>10027</v>
      </c>
      <c r="B329" t="s">
        <v>10028</v>
      </c>
      <c r="C329" t="s">
        <v>24</v>
      </c>
      <c r="D329" t="s">
        <v>25</v>
      </c>
      <c r="E329" t="s">
        <v>10028</v>
      </c>
      <c r="F329" t="s">
        <v>25</v>
      </c>
      <c r="G329" t="s">
        <v>10027</v>
      </c>
      <c r="H329" t="s">
        <v>10029</v>
      </c>
    </row>
    <row r="330" spans="1:8" x14ac:dyDescent="0.2">
      <c r="A330" t="s">
        <v>10030</v>
      </c>
      <c r="B330" t="s">
        <v>10031</v>
      </c>
      <c r="C330" t="s">
        <v>24</v>
      </c>
      <c r="D330" t="s">
        <v>25</v>
      </c>
      <c r="E330" t="s">
        <v>10031</v>
      </c>
      <c r="F330" t="s">
        <v>25</v>
      </c>
      <c r="G330" t="s">
        <v>10030</v>
      </c>
      <c r="H330" t="s">
        <v>10032</v>
      </c>
    </row>
    <row r="331" spans="1:8" x14ac:dyDescent="0.2">
      <c r="A331" t="s">
        <v>10033</v>
      </c>
      <c r="B331" t="s">
        <v>10034</v>
      </c>
      <c r="C331" t="s">
        <v>24</v>
      </c>
      <c r="D331" t="s">
        <v>25</v>
      </c>
      <c r="E331" t="s">
        <v>10034</v>
      </c>
      <c r="F331" t="s">
        <v>25</v>
      </c>
      <c r="G331" t="s">
        <v>10033</v>
      </c>
      <c r="H331" t="s">
        <v>10035</v>
      </c>
    </row>
    <row r="332" spans="1:8" x14ac:dyDescent="0.2">
      <c r="A332" t="s">
        <v>10036</v>
      </c>
      <c r="B332" t="s">
        <v>10037</v>
      </c>
      <c r="C332" t="s">
        <v>24</v>
      </c>
      <c r="D332" t="s">
        <v>25</v>
      </c>
      <c r="E332" t="s">
        <v>10037</v>
      </c>
      <c r="F332" t="s">
        <v>25</v>
      </c>
      <c r="G332" t="s">
        <v>10036</v>
      </c>
      <c r="H332" t="s">
        <v>10038</v>
      </c>
    </row>
    <row r="333" spans="1:8" x14ac:dyDescent="0.2">
      <c r="A333" t="s">
        <v>10039</v>
      </c>
      <c r="B333" t="s">
        <v>10040</v>
      </c>
      <c r="C333" t="s">
        <v>24</v>
      </c>
      <c r="D333" t="s">
        <v>25</v>
      </c>
      <c r="E333" t="s">
        <v>10040</v>
      </c>
      <c r="F333" t="s">
        <v>25</v>
      </c>
      <c r="G333" t="s">
        <v>10039</v>
      </c>
      <c r="H333" t="s">
        <v>10041</v>
      </c>
    </row>
    <row r="334" spans="1:8" x14ac:dyDescent="0.2">
      <c r="A334" t="s">
        <v>10042</v>
      </c>
      <c r="B334" t="s">
        <v>10043</v>
      </c>
      <c r="C334" t="s">
        <v>24</v>
      </c>
      <c r="D334" t="s">
        <v>25</v>
      </c>
      <c r="E334" t="s">
        <v>10043</v>
      </c>
      <c r="F334" t="s">
        <v>25</v>
      </c>
      <c r="G334" t="s">
        <v>10042</v>
      </c>
      <c r="H334" t="s">
        <v>10044</v>
      </c>
    </row>
    <row r="335" spans="1:8" x14ac:dyDescent="0.2">
      <c r="A335" t="s">
        <v>10045</v>
      </c>
      <c r="B335" t="s">
        <v>10046</v>
      </c>
      <c r="C335" t="s">
        <v>24</v>
      </c>
      <c r="D335" t="s">
        <v>25</v>
      </c>
      <c r="E335" t="s">
        <v>10046</v>
      </c>
      <c r="F335" t="s">
        <v>25</v>
      </c>
      <c r="G335" t="s">
        <v>10045</v>
      </c>
      <c r="H335" t="s">
        <v>10047</v>
      </c>
    </row>
    <row r="336" spans="1:8" x14ac:dyDescent="0.2">
      <c r="A336" t="s">
        <v>10048</v>
      </c>
      <c r="B336" t="s">
        <v>10049</v>
      </c>
      <c r="C336" t="s">
        <v>77</v>
      </c>
      <c r="D336" t="s">
        <v>25</v>
      </c>
      <c r="E336" t="s">
        <v>10049</v>
      </c>
      <c r="F336" t="s">
        <v>25</v>
      </c>
      <c r="G336" t="s">
        <v>10050</v>
      </c>
      <c r="H336" t="s">
        <v>10051</v>
      </c>
    </row>
    <row r="337" spans="1:8" x14ac:dyDescent="0.2">
      <c r="A337" t="s">
        <v>10052</v>
      </c>
      <c r="B337" t="s">
        <v>10053</v>
      </c>
      <c r="C337" t="s">
        <v>24</v>
      </c>
      <c r="D337" t="s">
        <v>25</v>
      </c>
      <c r="E337" t="s">
        <v>10053</v>
      </c>
      <c r="F337" t="s">
        <v>25</v>
      </c>
      <c r="G337" t="s">
        <v>10052</v>
      </c>
      <c r="H337" t="s">
        <v>10054</v>
      </c>
    </row>
    <row r="338" spans="1:8" x14ac:dyDescent="0.2">
      <c r="A338" t="s">
        <v>10055</v>
      </c>
      <c r="B338" t="s">
        <v>10056</v>
      </c>
      <c r="C338" t="s">
        <v>24</v>
      </c>
      <c r="D338" t="s">
        <v>25</v>
      </c>
      <c r="E338" t="s">
        <v>10056</v>
      </c>
      <c r="F338" t="s">
        <v>25</v>
      </c>
      <c r="G338" t="s">
        <v>10055</v>
      </c>
      <c r="H338" t="s">
        <v>10057</v>
      </c>
    </row>
    <row r="339" spans="1:8" x14ac:dyDescent="0.2">
      <c r="A339" t="s">
        <v>10058</v>
      </c>
      <c r="B339" t="s">
        <v>10059</v>
      </c>
      <c r="C339" t="s">
        <v>24</v>
      </c>
      <c r="D339" t="s">
        <v>25</v>
      </c>
      <c r="E339" t="s">
        <v>10059</v>
      </c>
      <c r="F339" t="s">
        <v>25</v>
      </c>
      <c r="G339" t="s">
        <v>10058</v>
      </c>
      <c r="H339" t="s">
        <v>10060</v>
      </c>
    </row>
    <row r="340" spans="1:8" x14ac:dyDescent="0.2">
      <c r="A340" t="s">
        <v>10061</v>
      </c>
      <c r="B340" t="s">
        <v>10062</v>
      </c>
      <c r="C340" t="s">
        <v>24</v>
      </c>
      <c r="D340" t="s">
        <v>25</v>
      </c>
      <c r="E340" t="s">
        <v>10062</v>
      </c>
      <c r="F340" t="s">
        <v>25</v>
      </c>
      <c r="G340" t="s">
        <v>10061</v>
      </c>
      <c r="H340" t="s">
        <v>10063</v>
      </c>
    </row>
    <row r="341" spans="1:8" x14ac:dyDescent="0.2">
      <c r="A341" t="s">
        <v>10064</v>
      </c>
      <c r="B341" t="s">
        <v>10065</v>
      </c>
      <c r="C341" t="s">
        <v>24</v>
      </c>
      <c r="D341" t="s">
        <v>25</v>
      </c>
      <c r="E341" t="s">
        <v>10065</v>
      </c>
      <c r="F341" t="s">
        <v>25</v>
      </c>
      <c r="G341" t="s">
        <v>10064</v>
      </c>
      <c r="H341" t="s">
        <v>10066</v>
      </c>
    </row>
    <row r="342" spans="1:8" x14ac:dyDescent="0.2">
      <c r="A342" t="s">
        <v>10067</v>
      </c>
      <c r="B342" t="s">
        <v>10068</v>
      </c>
      <c r="C342" t="s">
        <v>24</v>
      </c>
      <c r="D342" t="s">
        <v>25</v>
      </c>
      <c r="E342" t="s">
        <v>10068</v>
      </c>
      <c r="F342" t="s">
        <v>25</v>
      </c>
      <c r="G342" t="s">
        <v>10067</v>
      </c>
      <c r="H342" t="s">
        <v>10069</v>
      </c>
    </row>
    <row r="343" spans="1:8" x14ac:dyDescent="0.2">
      <c r="A343" t="s">
        <v>10070</v>
      </c>
      <c r="B343" t="s">
        <v>10071</v>
      </c>
      <c r="C343" t="s">
        <v>24</v>
      </c>
      <c r="D343" t="s">
        <v>25</v>
      </c>
      <c r="E343" t="s">
        <v>10071</v>
      </c>
      <c r="F343" t="s">
        <v>25</v>
      </c>
      <c r="G343" t="s">
        <v>10070</v>
      </c>
      <c r="H343" t="s">
        <v>10072</v>
      </c>
    </row>
    <row r="344" spans="1:8" x14ac:dyDescent="0.2">
      <c r="A344" t="s">
        <v>10073</v>
      </c>
      <c r="B344" t="s">
        <v>10074</v>
      </c>
      <c r="C344" t="s">
        <v>24</v>
      </c>
      <c r="D344" t="s">
        <v>25</v>
      </c>
      <c r="E344" t="s">
        <v>10074</v>
      </c>
      <c r="F344" t="s">
        <v>25</v>
      </c>
      <c r="G344" t="s">
        <v>10073</v>
      </c>
      <c r="H344" t="s">
        <v>10075</v>
      </c>
    </row>
    <row r="345" spans="1:8" x14ac:dyDescent="0.2">
      <c r="A345" t="s">
        <v>10076</v>
      </c>
      <c r="B345" t="s">
        <v>10077</v>
      </c>
      <c r="C345" t="s">
        <v>24</v>
      </c>
      <c r="D345" t="s">
        <v>25</v>
      </c>
      <c r="E345" t="s">
        <v>10077</v>
      </c>
      <c r="F345" t="s">
        <v>25</v>
      </c>
      <c r="G345" t="s">
        <v>10076</v>
      </c>
      <c r="H345" t="s">
        <v>10078</v>
      </c>
    </row>
    <row r="346" spans="1:8" x14ac:dyDescent="0.2">
      <c r="A346" t="s">
        <v>10079</v>
      </c>
      <c r="B346" t="s">
        <v>10080</v>
      </c>
      <c r="C346" t="s">
        <v>24</v>
      </c>
      <c r="D346" t="s">
        <v>25</v>
      </c>
      <c r="E346" t="s">
        <v>10080</v>
      </c>
      <c r="F346" t="s">
        <v>25</v>
      </c>
      <c r="G346" t="s">
        <v>10079</v>
      </c>
      <c r="H346" t="s">
        <v>10081</v>
      </c>
    </row>
    <row r="347" spans="1:8" x14ac:dyDescent="0.2">
      <c r="A347" t="s">
        <v>10082</v>
      </c>
      <c r="B347" t="s">
        <v>10083</v>
      </c>
      <c r="C347" t="s">
        <v>24</v>
      </c>
      <c r="D347" t="s">
        <v>25</v>
      </c>
      <c r="E347" t="s">
        <v>10083</v>
      </c>
      <c r="F347" t="s">
        <v>25</v>
      </c>
      <c r="G347" t="s">
        <v>10082</v>
      </c>
      <c r="H347" t="s">
        <v>10084</v>
      </c>
    </row>
    <row r="348" spans="1:8" x14ac:dyDescent="0.2">
      <c r="A348" t="s">
        <v>10085</v>
      </c>
      <c r="B348" t="s">
        <v>10086</v>
      </c>
      <c r="C348" t="s">
        <v>24</v>
      </c>
      <c r="D348" t="s">
        <v>25</v>
      </c>
      <c r="E348" t="s">
        <v>10086</v>
      </c>
      <c r="F348" t="s">
        <v>25</v>
      </c>
      <c r="G348" t="s">
        <v>10085</v>
      </c>
      <c r="H348" t="s">
        <v>10087</v>
      </c>
    </row>
    <row r="349" spans="1:8" x14ac:dyDescent="0.2">
      <c r="A349" t="s">
        <v>10088</v>
      </c>
      <c r="B349" t="s">
        <v>10089</v>
      </c>
      <c r="C349" t="s">
        <v>24</v>
      </c>
      <c r="D349" t="s">
        <v>25</v>
      </c>
      <c r="E349" t="s">
        <v>10089</v>
      </c>
      <c r="F349" t="s">
        <v>25</v>
      </c>
      <c r="G349" t="s">
        <v>10088</v>
      </c>
      <c r="H349" t="s">
        <v>10090</v>
      </c>
    </row>
    <row r="350" spans="1:8" x14ac:dyDescent="0.2">
      <c r="A350" t="s">
        <v>10091</v>
      </c>
      <c r="B350" t="s">
        <v>10092</v>
      </c>
      <c r="C350" t="s">
        <v>77</v>
      </c>
      <c r="D350" t="s">
        <v>25</v>
      </c>
      <c r="E350" t="s">
        <v>10092</v>
      </c>
      <c r="F350" t="s">
        <v>25</v>
      </c>
      <c r="G350" t="s">
        <v>10093</v>
      </c>
      <c r="H350" t="s">
        <v>10094</v>
      </c>
    </row>
    <row r="351" spans="1:8" x14ac:dyDescent="0.2">
      <c r="A351" t="s">
        <v>10095</v>
      </c>
      <c r="B351" t="s">
        <v>10096</v>
      </c>
      <c r="C351" t="s">
        <v>24</v>
      </c>
      <c r="D351" t="s">
        <v>25</v>
      </c>
      <c r="E351" t="s">
        <v>10096</v>
      </c>
      <c r="F351" t="s">
        <v>25</v>
      </c>
      <c r="G351" t="s">
        <v>10095</v>
      </c>
      <c r="H351" t="s">
        <v>10097</v>
      </c>
    </row>
    <row r="352" spans="1:8" x14ac:dyDescent="0.2">
      <c r="A352" t="s">
        <v>10098</v>
      </c>
      <c r="B352" t="s">
        <v>10099</v>
      </c>
      <c r="C352" t="s">
        <v>24</v>
      </c>
      <c r="D352" t="s">
        <v>25</v>
      </c>
      <c r="E352" t="s">
        <v>10099</v>
      </c>
      <c r="F352" t="s">
        <v>25</v>
      </c>
      <c r="G352" t="s">
        <v>10098</v>
      </c>
      <c r="H352" t="s">
        <v>10100</v>
      </c>
    </row>
    <row r="353" spans="1:8" x14ac:dyDescent="0.2">
      <c r="A353" t="s">
        <v>10101</v>
      </c>
      <c r="B353" t="s">
        <v>10102</v>
      </c>
      <c r="C353" t="s">
        <v>24</v>
      </c>
      <c r="D353" t="s">
        <v>25</v>
      </c>
      <c r="E353" t="s">
        <v>10102</v>
      </c>
      <c r="F353" t="s">
        <v>25</v>
      </c>
      <c r="G353" t="s">
        <v>10101</v>
      </c>
      <c r="H353" t="s">
        <v>10103</v>
      </c>
    </row>
    <row r="354" spans="1:8" x14ac:dyDescent="0.2">
      <c r="A354" t="s">
        <v>10104</v>
      </c>
      <c r="B354" t="s">
        <v>10105</v>
      </c>
      <c r="C354" t="s">
        <v>24</v>
      </c>
      <c r="D354" t="s">
        <v>25</v>
      </c>
      <c r="E354" t="s">
        <v>10105</v>
      </c>
      <c r="F354" t="s">
        <v>25</v>
      </c>
      <c r="G354" t="s">
        <v>10104</v>
      </c>
      <c r="H354" t="s">
        <v>10106</v>
      </c>
    </row>
    <row r="355" spans="1:8" x14ac:dyDescent="0.2">
      <c r="A355" t="s">
        <v>10107</v>
      </c>
      <c r="B355" t="s">
        <v>10108</v>
      </c>
      <c r="C355" t="s">
        <v>24</v>
      </c>
      <c r="D355" t="s">
        <v>25</v>
      </c>
      <c r="E355" t="s">
        <v>10108</v>
      </c>
      <c r="F355" t="s">
        <v>25</v>
      </c>
      <c r="G355" t="s">
        <v>10107</v>
      </c>
      <c r="H355" t="s">
        <v>10109</v>
      </c>
    </row>
  </sheetData>
  <conditionalFormatting sqref="E2:E355">
    <cfRule type="expression" dxfId="11" priority="1">
      <formula>1=1</formula>
    </cfRule>
  </conditionalFormatting>
  <pageMargins left="0.75" right="0.75" top="1" bottom="1" header="0.5" footer="0.5"/>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5304D-67F3-4A37-BF44-D8C782EE6305}">
  <sheetPr>
    <tabColor theme="8"/>
  </sheetPr>
  <dimension ref="A1:I227"/>
  <sheetViews>
    <sheetView workbookViewId="0">
      <pane ySplit="1" topLeftCell="A200" activePane="bottomLeft" state="frozen"/>
      <selection activeCell="Y337" sqref="Y337"/>
      <selection pane="bottomLeft" activeCell="Y337" sqref="Y337"/>
    </sheetView>
  </sheetViews>
  <sheetFormatPr baseColWidth="10" defaultColWidth="8.83203125" defaultRowHeight="15" x14ac:dyDescent="0.2"/>
  <cols>
    <col min="2" max="2" width="30.33203125" customWidth="1"/>
    <col min="3" max="3" width="30.5" customWidth="1"/>
    <col min="4" max="4" width="66.5" customWidth="1"/>
    <col min="8" max="8" width="136.83203125" customWidth="1"/>
  </cols>
  <sheetData>
    <row r="1" spans="1:9" x14ac:dyDescent="0.2">
      <c r="A1" s="1" t="s">
        <v>1208</v>
      </c>
      <c r="B1" s="1" t="s">
        <v>1209</v>
      </c>
      <c r="C1" s="1" t="s">
        <v>1210</v>
      </c>
      <c r="D1" s="1" t="s">
        <v>2</v>
      </c>
      <c r="E1" s="1" t="s">
        <v>1211</v>
      </c>
      <c r="F1" s="1" t="s">
        <v>1212</v>
      </c>
      <c r="G1" s="1" t="s">
        <v>1213</v>
      </c>
      <c r="H1" s="1" t="s">
        <v>1214</v>
      </c>
      <c r="I1" s="1" t="s">
        <v>1215</v>
      </c>
    </row>
    <row r="2" spans="1:9" x14ac:dyDescent="0.2">
      <c r="A2" t="s">
        <v>1216</v>
      </c>
      <c r="B2" t="s">
        <v>1255</v>
      </c>
      <c r="C2" t="s">
        <v>8744</v>
      </c>
      <c r="D2" t="s">
        <v>8745</v>
      </c>
      <c r="E2" s="2">
        <v>-9.5343950242000002</v>
      </c>
      <c r="F2" s="3">
        <v>-5.3523336655999998</v>
      </c>
      <c r="G2" t="s">
        <v>10110</v>
      </c>
      <c r="H2" t="s">
        <v>10111</v>
      </c>
      <c r="I2" t="s">
        <v>4119</v>
      </c>
    </row>
    <row r="3" spans="1:9" x14ac:dyDescent="0.2">
      <c r="A3" t="s">
        <v>1223</v>
      </c>
      <c r="B3" t="s">
        <v>1255</v>
      </c>
      <c r="C3" t="s">
        <v>8744</v>
      </c>
      <c r="D3" t="s">
        <v>8745</v>
      </c>
      <c r="E3" s="2">
        <v>-9.5343950242000002</v>
      </c>
      <c r="F3" s="3">
        <v>-5.3523336655999998</v>
      </c>
      <c r="G3" t="s">
        <v>10112</v>
      </c>
      <c r="H3" t="s">
        <v>10113</v>
      </c>
      <c r="I3" t="s">
        <v>10114</v>
      </c>
    </row>
    <row r="4" spans="1:9" x14ac:dyDescent="0.2">
      <c r="A4" t="s">
        <v>1223</v>
      </c>
      <c r="B4" t="s">
        <v>1255</v>
      </c>
      <c r="C4" t="s">
        <v>8768</v>
      </c>
      <c r="D4" t="s">
        <v>8769</v>
      </c>
      <c r="E4" s="2">
        <v>-4.9760331398000002</v>
      </c>
      <c r="F4" s="3">
        <v>-2.4995055892</v>
      </c>
      <c r="G4" t="s">
        <v>10115</v>
      </c>
      <c r="H4" t="s">
        <v>10116</v>
      </c>
      <c r="I4" t="s">
        <v>10117</v>
      </c>
    </row>
    <row r="5" spans="1:9" x14ac:dyDescent="0.2">
      <c r="A5" t="s">
        <v>1223</v>
      </c>
      <c r="B5" t="s">
        <v>1255</v>
      </c>
      <c r="C5" t="s">
        <v>8791</v>
      </c>
      <c r="D5" t="s">
        <v>8792</v>
      </c>
      <c r="E5" s="2">
        <v>-3.1926835265000002</v>
      </c>
      <c r="F5" s="3">
        <v>-1.3390661062</v>
      </c>
      <c r="G5" t="s">
        <v>10118</v>
      </c>
      <c r="H5" t="s">
        <v>10119</v>
      </c>
      <c r="I5" t="s">
        <v>10120</v>
      </c>
    </row>
    <row r="6" spans="1:9" x14ac:dyDescent="0.2">
      <c r="A6" t="s">
        <v>1362</v>
      </c>
      <c r="B6" t="s">
        <v>1255</v>
      </c>
      <c r="C6" t="s">
        <v>10121</v>
      </c>
      <c r="D6" t="s">
        <v>10122</v>
      </c>
      <c r="E6" s="2">
        <v>-9.2841225548999997</v>
      </c>
      <c r="F6" s="3">
        <v>-5.3523336655999998</v>
      </c>
      <c r="G6" t="s">
        <v>10123</v>
      </c>
      <c r="H6" t="s">
        <v>10124</v>
      </c>
      <c r="I6" t="s">
        <v>1627</v>
      </c>
    </row>
    <row r="7" spans="1:9" x14ac:dyDescent="0.2">
      <c r="A7" t="s">
        <v>1368</v>
      </c>
      <c r="B7" t="s">
        <v>1255</v>
      </c>
      <c r="C7" t="s">
        <v>10121</v>
      </c>
      <c r="D7" t="s">
        <v>10122</v>
      </c>
      <c r="E7" s="2">
        <v>-9.2841225548999997</v>
      </c>
      <c r="F7" s="3">
        <v>-5.3523336655999998</v>
      </c>
      <c r="G7" t="s">
        <v>10125</v>
      </c>
      <c r="H7" t="s">
        <v>10126</v>
      </c>
      <c r="I7" t="s">
        <v>10127</v>
      </c>
    </row>
    <row r="8" spans="1:9" x14ac:dyDescent="0.2">
      <c r="A8" t="s">
        <v>1368</v>
      </c>
      <c r="B8" t="s">
        <v>1255</v>
      </c>
      <c r="C8" t="s">
        <v>10128</v>
      </c>
      <c r="D8" t="s">
        <v>10129</v>
      </c>
      <c r="E8" s="2">
        <v>-7.5032460985</v>
      </c>
      <c r="F8" s="3">
        <v>-4.282781398</v>
      </c>
      <c r="G8" t="s">
        <v>10130</v>
      </c>
      <c r="H8" t="s">
        <v>10131</v>
      </c>
      <c r="I8" t="s">
        <v>10132</v>
      </c>
    </row>
    <row r="9" spans="1:9" x14ac:dyDescent="0.2">
      <c r="A9" t="s">
        <v>1368</v>
      </c>
      <c r="B9" t="s">
        <v>1255</v>
      </c>
      <c r="C9" t="s">
        <v>10133</v>
      </c>
      <c r="D9" t="s">
        <v>10134</v>
      </c>
      <c r="E9" s="2">
        <v>-7.1031860808999996</v>
      </c>
      <c r="F9" s="3">
        <v>-3.9205099413000002</v>
      </c>
      <c r="G9" t="s">
        <v>10135</v>
      </c>
      <c r="H9" t="s">
        <v>10136</v>
      </c>
      <c r="I9" t="s">
        <v>1621</v>
      </c>
    </row>
    <row r="10" spans="1:9" x14ac:dyDescent="0.2">
      <c r="A10" t="s">
        <v>1368</v>
      </c>
      <c r="B10" t="s">
        <v>1255</v>
      </c>
      <c r="C10" t="s">
        <v>10137</v>
      </c>
      <c r="D10" t="s">
        <v>10138</v>
      </c>
      <c r="E10" s="2">
        <v>-4.9433272916000002</v>
      </c>
      <c r="F10" s="3">
        <v>-2.4807171860000001</v>
      </c>
      <c r="G10" t="s">
        <v>10139</v>
      </c>
      <c r="H10" t="s">
        <v>10140</v>
      </c>
      <c r="I10" t="s">
        <v>10141</v>
      </c>
    </row>
    <row r="11" spans="1:9" x14ac:dyDescent="0.2">
      <c r="A11" t="s">
        <v>1368</v>
      </c>
      <c r="B11" t="s">
        <v>1255</v>
      </c>
      <c r="C11" t="s">
        <v>10142</v>
      </c>
      <c r="D11" t="s">
        <v>10143</v>
      </c>
      <c r="E11" s="2">
        <v>-3.5434359420999999</v>
      </c>
      <c r="F11" s="3">
        <v>-1.5278593316</v>
      </c>
      <c r="G11" t="s">
        <v>10144</v>
      </c>
      <c r="H11" t="s">
        <v>10145</v>
      </c>
      <c r="I11" t="s">
        <v>10146</v>
      </c>
    </row>
    <row r="12" spans="1:9" x14ac:dyDescent="0.2">
      <c r="A12" t="s">
        <v>1368</v>
      </c>
      <c r="B12" t="s">
        <v>1255</v>
      </c>
      <c r="C12" t="s">
        <v>10147</v>
      </c>
      <c r="D12" t="s">
        <v>10148</v>
      </c>
      <c r="E12" s="2">
        <v>-2.5828537696999998</v>
      </c>
      <c r="F12" s="3">
        <v>-0.92803398319999997</v>
      </c>
      <c r="G12" t="s">
        <v>10149</v>
      </c>
      <c r="H12" t="s">
        <v>10150</v>
      </c>
      <c r="I12" t="s">
        <v>10151</v>
      </c>
    </row>
    <row r="13" spans="1:9" x14ac:dyDescent="0.2">
      <c r="A13" t="s">
        <v>1368</v>
      </c>
      <c r="B13" t="s">
        <v>1217</v>
      </c>
      <c r="C13" t="s">
        <v>10152</v>
      </c>
      <c r="D13" t="s">
        <v>10153</v>
      </c>
      <c r="E13" s="2">
        <v>-2.2617442717</v>
      </c>
      <c r="F13" s="3">
        <v>-0.71169411510000002</v>
      </c>
      <c r="G13" t="s">
        <v>10154</v>
      </c>
      <c r="H13" t="s">
        <v>10155</v>
      </c>
      <c r="I13" t="s">
        <v>10156</v>
      </c>
    </row>
    <row r="14" spans="1:9" x14ac:dyDescent="0.2">
      <c r="A14" t="s">
        <v>1368</v>
      </c>
      <c r="B14" t="s">
        <v>1217</v>
      </c>
      <c r="C14" t="s">
        <v>10157</v>
      </c>
      <c r="D14" t="s">
        <v>10158</v>
      </c>
      <c r="E14" s="2">
        <v>-2.1720499624</v>
      </c>
      <c r="F14" s="3">
        <v>-0.6449924064</v>
      </c>
      <c r="G14" t="s">
        <v>10159</v>
      </c>
      <c r="H14" t="s">
        <v>10160</v>
      </c>
      <c r="I14" t="s">
        <v>10161</v>
      </c>
    </row>
    <row r="15" spans="1:9" x14ac:dyDescent="0.2">
      <c r="A15" t="s">
        <v>1622</v>
      </c>
      <c r="B15" t="s">
        <v>1255</v>
      </c>
      <c r="C15" t="s">
        <v>8990</v>
      </c>
      <c r="D15" t="s">
        <v>8991</v>
      </c>
      <c r="E15" s="2">
        <v>-9.1370697965000005</v>
      </c>
      <c r="F15" s="3">
        <v>-5.3523336655999998</v>
      </c>
      <c r="G15" t="s">
        <v>10162</v>
      </c>
      <c r="H15" t="s">
        <v>10163</v>
      </c>
      <c r="I15" t="s">
        <v>10164</v>
      </c>
    </row>
    <row r="16" spans="1:9" x14ac:dyDescent="0.2">
      <c r="A16" t="s">
        <v>1628</v>
      </c>
      <c r="B16" t="s">
        <v>1255</v>
      </c>
      <c r="C16" t="s">
        <v>8990</v>
      </c>
      <c r="D16" t="s">
        <v>8991</v>
      </c>
      <c r="E16" s="2">
        <v>-9.1370697965000005</v>
      </c>
      <c r="F16" s="3">
        <v>-5.3523336655999998</v>
      </c>
      <c r="G16" t="s">
        <v>10165</v>
      </c>
      <c r="H16" t="s">
        <v>10166</v>
      </c>
      <c r="I16" t="s">
        <v>10167</v>
      </c>
    </row>
    <row r="17" spans="1:9" x14ac:dyDescent="0.2">
      <c r="A17" t="s">
        <v>1628</v>
      </c>
      <c r="B17" t="s">
        <v>1255</v>
      </c>
      <c r="C17" t="s">
        <v>8995</v>
      </c>
      <c r="D17" t="s">
        <v>8996</v>
      </c>
      <c r="E17" s="2">
        <v>-8.0067093424000007</v>
      </c>
      <c r="F17" s="3">
        <v>-4.4438219611000003</v>
      </c>
      <c r="G17" t="s">
        <v>10168</v>
      </c>
      <c r="H17" t="s">
        <v>10169</v>
      </c>
      <c r="I17" t="s">
        <v>10170</v>
      </c>
    </row>
    <row r="18" spans="1:9" x14ac:dyDescent="0.2">
      <c r="A18" t="s">
        <v>1628</v>
      </c>
      <c r="B18" t="s">
        <v>1255</v>
      </c>
      <c r="C18" t="s">
        <v>8985</v>
      </c>
      <c r="D18" t="s">
        <v>8986</v>
      </c>
      <c r="E18" s="2">
        <v>-7.9009437455000002</v>
      </c>
      <c r="F18" s="3">
        <v>-4.4176094905000003</v>
      </c>
      <c r="G18" t="s">
        <v>10168</v>
      </c>
      <c r="H18" t="s">
        <v>10169</v>
      </c>
      <c r="I18" t="s">
        <v>10171</v>
      </c>
    </row>
    <row r="19" spans="1:9" x14ac:dyDescent="0.2">
      <c r="A19" t="s">
        <v>1628</v>
      </c>
      <c r="B19" t="s">
        <v>1255</v>
      </c>
      <c r="C19" t="s">
        <v>8980</v>
      </c>
      <c r="D19" t="s">
        <v>8981</v>
      </c>
      <c r="E19" s="2">
        <v>-7.7624079376999999</v>
      </c>
      <c r="F19" s="3">
        <v>-4.4036405391000004</v>
      </c>
      <c r="G19" t="s">
        <v>10168</v>
      </c>
      <c r="H19" t="s">
        <v>10169</v>
      </c>
      <c r="I19" t="s">
        <v>10172</v>
      </c>
    </row>
    <row r="20" spans="1:9" x14ac:dyDescent="0.2">
      <c r="A20" t="s">
        <v>1628</v>
      </c>
      <c r="B20" t="s">
        <v>1255</v>
      </c>
      <c r="C20" t="s">
        <v>9000</v>
      </c>
      <c r="D20" t="s">
        <v>9001</v>
      </c>
      <c r="E20" s="2">
        <v>-7.6525266177000004</v>
      </c>
      <c r="F20" s="3">
        <v>-4.3449117415999998</v>
      </c>
      <c r="G20" t="s">
        <v>10173</v>
      </c>
      <c r="H20" t="s">
        <v>10174</v>
      </c>
      <c r="I20" t="s">
        <v>10175</v>
      </c>
    </row>
    <row r="21" spans="1:9" x14ac:dyDescent="0.2">
      <c r="A21" t="s">
        <v>1628</v>
      </c>
      <c r="B21" t="s">
        <v>1255</v>
      </c>
      <c r="C21" t="s">
        <v>8972</v>
      </c>
      <c r="D21" t="s">
        <v>8973</v>
      </c>
      <c r="E21" s="2">
        <v>-7.5969991256</v>
      </c>
      <c r="F21" s="3">
        <v>-4.3351417400000001</v>
      </c>
      <c r="G21" t="s">
        <v>10176</v>
      </c>
      <c r="H21" t="s">
        <v>10177</v>
      </c>
      <c r="I21" t="s">
        <v>10178</v>
      </c>
    </row>
    <row r="22" spans="1:9" x14ac:dyDescent="0.2">
      <c r="A22" t="s">
        <v>1628</v>
      </c>
      <c r="B22" t="s">
        <v>1255</v>
      </c>
      <c r="C22" t="s">
        <v>9005</v>
      </c>
      <c r="D22" t="s">
        <v>9006</v>
      </c>
      <c r="E22" s="2">
        <v>-6.9690391024</v>
      </c>
      <c r="F22" s="3">
        <v>-3.8211250690999998</v>
      </c>
      <c r="G22" t="s">
        <v>10179</v>
      </c>
      <c r="H22" t="s">
        <v>10180</v>
      </c>
      <c r="I22" t="s">
        <v>10181</v>
      </c>
    </row>
    <row r="23" spans="1:9" x14ac:dyDescent="0.2">
      <c r="A23" t="s">
        <v>1628</v>
      </c>
      <c r="B23" t="s">
        <v>1255</v>
      </c>
      <c r="C23" t="s">
        <v>9010</v>
      </c>
      <c r="D23" t="s">
        <v>9011</v>
      </c>
      <c r="E23" s="2">
        <v>-5.8495939890999997</v>
      </c>
      <c r="F23" s="3">
        <v>-3.0760236157</v>
      </c>
      <c r="G23" t="s">
        <v>10182</v>
      </c>
      <c r="H23" t="s">
        <v>10183</v>
      </c>
      <c r="I23" t="s">
        <v>10184</v>
      </c>
    </row>
    <row r="24" spans="1:9" x14ac:dyDescent="0.2">
      <c r="A24" t="s">
        <v>1628</v>
      </c>
      <c r="B24" t="s">
        <v>1255</v>
      </c>
      <c r="C24" t="s">
        <v>9015</v>
      </c>
      <c r="D24" t="s">
        <v>9016</v>
      </c>
      <c r="E24" s="2">
        <v>-5.5558723242000001</v>
      </c>
      <c r="F24" s="3">
        <v>-2.8622166626999999</v>
      </c>
      <c r="G24" t="s">
        <v>10185</v>
      </c>
      <c r="H24" t="s">
        <v>10186</v>
      </c>
      <c r="I24" t="s">
        <v>10187</v>
      </c>
    </row>
    <row r="25" spans="1:9" x14ac:dyDescent="0.2">
      <c r="A25" t="s">
        <v>1628</v>
      </c>
      <c r="B25" t="s">
        <v>1255</v>
      </c>
      <c r="C25" t="s">
        <v>9020</v>
      </c>
      <c r="D25" t="s">
        <v>9021</v>
      </c>
      <c r="E25" s="2">
        <v>-5.0612965150999996</v>
      </c>
      <c r="F25" s="3">
        <v>-2.5321736751000001</v>
      </c>
      <c r="G25" t="s">
        <v>10188</v>
      </c>
      <c r="H25" t="s">
        <v>10189</v>
      </c>
      <c r="I25" t="s">
        <v>10190</v>
      </c>
    </row>
    <row r="26" spans="1:9" x14ac:dyDescent="0.2">
      <c r="A26" t="s">
        <v>1628</v>
      </c>
      <c r="B26" t="s">
        <v>1255</v>
      </c>
      <c r="C26" t="s">
        <v>9025</v>
      </c>
      <c r="D26" t="s">
        <v>9026</v>
      </c>
      <c r="E26" s="2">
        <v>-5.0402002186999999</v>
      </c>
      <c r="F26" s="3">
        <v>-2.5321736751000001</v>
      </c>
      <c r="G26" t="s">
        <v>10188</v>
      </c>
      <c r="H26" t="s">
        <v>10189</v>
      </c>
      <c r="I26" t="s">
        <v>10191</v>
      </c>
    </row>
    <row r="27" spans="1:9" x14ac:dyDescent="0.2">
      <c r="A27" t="s">
        <v>1670</v>
      </c>
      <c r="B27" t="s">
        <v>1255</v>
      </c>
      <c r="C27" t="s">
        <v>8919</v>
      </c>
      <c r="D27" t="s">
        <v>8920</v>
      </c>
      <c r="E27" s="2">
        <v>-8.045789997</v>
      </c>
      <c r="F27" s="3">
        <v>-4.4438219611000003</v>
      </c>
      <c r="G27" t="s">
        <v>10192</v>
      </c>
      <c r="H27" t="s">
        <v>10193</v>
      </c>
      <c r="I27" t="s">
        <v>9032</v>
      </c>
    </row>
    <row r="28" spans="1:9" x14ac:dyDescent="0.2">
      <c r="A28" t="s">
        <v>1676</v>
      </c>
      <c r="B28" t="s">
        <v>1255</v>
      </c>
      <c r="C28" t="s">
        <v>8919</v>
      </c>
      <c r="D28" t="s">
        <v>8920</v>
      </c>
      <c r="E28" s="2">
        <v>-8.045789997</v>
      </c>
      <c r="F28" s="3">
        <v>-4.4438219611000003</v>
      </c>
      <c r="G28" t="s">
        <v>10194</v>
      </c>
      <c r="H28" t="s">
        <v>10195</v>
      </c>
      <c r="I28" t="s">
        <v>10196</v>
      </c>
    </row>
    <row r="29" spans="1:9" x14ac:dyDescent="0.2">
      <c r="A29" t="s">
        <v>1676</v>
      </c>
      <c r="B29" t="s">
        <v>1255</v>
      </c>
      <c r="C29" t="s">
        <v>8927</v>
      </c>
      <c r="D29" t="s">
        <v>8928</v>
      </c>
      <c r="E29" s="2">
        <v>-7.8343688361000003</v>
      </c>
      <c r="F29" s="3">
        <v>-4.4176094905000003</v>
      </c>
      <c r="G29" t="s">
        <v>10194</v>
      </c>
      <c r="H29" t="s">
        <v>10195</v>
      </c>
      <c r="I29" t="s">
        <v>10197</v>
      </c>
    </row>
    <row r="30" spans="1:9" x14ac:dyDescent="0.2">
      <c r="A30" t="s">
        <v>1676</v>
      </c>
      <c r="B30" t="s">
        <v>1255</v>
      </c>
      <c r="C30" t="s">
        <v>8937</v>
      </c>
      <c r="D30" t="s">
        <v>8938</v>
      </c>
      <c r="E30" s="2">
        <v>-6.1756191278000001</v>
      </c>
      <c r="F30" s="3">
        <v>-3.3117017509000002</v>
      </c>
      <c r="G30" t="s">
        <v>10198</v>
      </c>
      <c r="H30" t="s">
        <v>10199</v>
      </c>
      <c r="I30" t="s">
        <v>10200</v>
      </c>
    </row>
    <row r="31" spans="1:9" x14ac:dyDescent="0.2">
      <c r="A31" t="s">
        <v>1676</v>
      </c>
      <c r="B31" t="s">
        <v>1255</v>
      </c>
      <c r="C31" t="s">
        <v>8952</v>
      </c>
      <c r="D31" t="s">
        <v>8953</v>
      </c>
      <c r="E31" s="2">
        <v>-5.0439984197000003</v>
      </c>
      <c r="F31" s="3">
        <v>-2.5321736751000001</v>
      </c>
      <c r="G31" t="s">
        <v>10201</v>
      </c>
      <c r="H31" t="s">
        <v>10202</v>
      </c>
      <c r="I31" t="s">
        <v>10203</v>
      </c>
    </row>
    <row r="32" spans="1:9" x14ac:dyDescent="0.2">
      <c r="A32" t="s">
        <v>1676</v>
      </c>
      <c r="B32" t="s">
        <v>1255</v>
      </c>
      <c r="C32" t="s">
        <v>10204</v>
      </c>
      <c r="D32" t="s">
        <v>10205</v>
      </c>
      <c r="E32" s="2">
        <v>-4.9044245869000003</v>
      </c>
      <c r="F32" s="3">
        <v>-2.4621111367999999</v>
      </c>
      <c r="G32" t="s">
        <v>10206</v>
      </c>
      <c r="H32" t="s">
        <v>10207</v>
      </c>
      <c r="I32" t="s">
        <v>10208</v>
      </c>
    </row>
    <row r="33" spans="1:9" x14ac:dyDescent="0.2">
      <c r="A33" t="s">
        <v>1676</v>
      </c>
      <c r="B33" t="s">
        <v>1255</v>
      </c>
      <c r="C33" t="s">
        <v>8932</v>
      </c>
      <c r="D33" t="s">
        <v>8933</v>
      </c>
      <c r="E33" s="2">
        <v>-4.7639353356000003</v>
      </c>
      <c r="F33" s="3">
        <v>-2.3885686751000001</v>
      </c>
      <c r="G33" t="s">
        <v>10209</v>
      </c>
      <c r="H33" t="s">
        <v>10210</v>
      </c>
      <c r="I33" t="s">
        <v>10211</v>
      </c>
    </row>
    <row r="34" spans="1:9" x14ac:dyDescent="0.2">
      <c r="A34" t="s">
        <v>1676</v>
      </c>
      <c r="B34" t="s">
        <v>1255</v>
      </c>
      <c r="C34" t="s">
        <v>8967</v>
      </c>
      <c r="D34" t="s">
        <v>8968</v>
      </c>
      <c r="E34" s="2">
        <v>-3.2956237003000002</v>
      </c>
      <c r="F34" s="3">
        <v>-1.4029821721</v>
      </c>
      <c r="G34" t="s">
        <v>10212</v>
      </c>
      <c r="H34" t="s">
        <v>10213</v>
      </c>
      <c r="I34" t="s">
        <v>10214</v>
      </c>
    </row>
    <row r="35" spans="1:9" x14ac:dyDescent="0.2">
      <c r="A35" t="s">
        <v>1676</v>
      </c>
      <c r="B35" t="s">
        <v>1255</v>
      </c>
      <c r="C35" t="s">
        <v>10215</v>
      </c>
      <c r="D35" t="s">
        <v>10216</v>
      </c>
      <c r="E35" s="2">
        <v>-2.8776318920000001</v>
      </c>
      <c r="F35" s="3">
        <v>-1.1127041544</v>
      </c>
      <c r="G35" t="s">
        <v>10217</v>
      </c>
      <c r="H35" t="s">
        <v>10218</v>
      </c>
      <c r="I35" t="s">
        <v>10219</v>
      </c>
    </row>
    <row r="36" spans="1:9" x14ac:dyDescent="0.2">
      <c r="A36" t="s">
        <v>1676</v>
      </c>
      <c r="B36" t="s">
        <v>1255</v>
      </c>
      <c r="C36" t="s">
        <v>8947</v>
      </c>
      <c r="D36" t="s">
        <v>8948</v>
      </c>
      <c r="E36" s="2">
        <v>-2.8358007698000001</v>
      </c>
      <c r="F36" s="3">
        <v>-1.0871609843000001</v>
      </c>
      <c r="G36" t="s">
        <v>10220</v>
      </c>
      <c r="H36" t="s">
        <v>10221</v>
      </c>
      <c r="I36" t="s">
        <v>10222</v>
      </c>
    </row>
    <row r="37" spans="1:9" x14ac:dyDescent="0.2">
      <c r="A37" t="s">
        <v>1676</v>
      </c>
      <c r="B37" t="s">
        <v>1255</v>
      </c>
      <c r="C37" t="s">
        <v>8957</v>
      </c>
      <c r="D37" t="s">
        <v>8958</v>
      </c>
      <c r="E37" s="2">
        <v>-2.6574872343</v>
      </c>
      <c r="F37" s="3">
        <v>-0.97794497010000003</v>
      </c>
      <c r="G37" t="s">
        <v>10223</v>
      </c>
      <c r="H37" t="s">
        <v>10224</v>
      </c>
      <c r="I37" t="s">
        <v>10225</v>
      </c>
    </row>
    <row r="38" spans="1:9" x14ac:dyDescent="0.2">
      <c r="A38" t="s">
        <v>1698</v>
      </c>
      <c r="B38" t="s">
        <v>1261</v>
      </c>
      <c r="C38" t="s">
        <v>1724</v>
      </c>
      <c r="D38" t="s">
        <v>1725</v>
      </c>
      <c r="E38" s="2">
        <v>-6.8406067004000004</v>
      </c>
      <c r="F38" s="3">
        <v>-3.8099016635999998</v>
      </c>
      <c r="G38" t="s">
        <v>10226</v>
      </c>
      <c r="H38" t="s">
        <v>10227</v>
      </c>
      <c r="I38" t="s">
        <v>10228</v>
      </c>
    </row>
    <row r="39" spans="1:9" x14ac:dyDescent="0.2">
      <c r="A39" t="s">
        <v>1704</v>
      </c>
      <c r="B39" t="s">
        <v>1261</v>
      </c>
      <c r="C39" t="s">
        <v>1724</v>
      </c>
      <c r="D39" t="s">
        <v>1725</v>
      </c>
      <c r="E39" s="2">
        <v>-6.8406067004000004</v>
      </c>
      <c r="F39" s="3">
        <v>-3.8099016635999998</v>
      </c>
      <c r="G39" t="s">
        <v>10229</v>
      </c>
      <c r="H39" t="s">
        <v>10230</v>
      </c>
      <c r="I39" t="s">
        <v>10231</v>
      </c>
    </row>
    <row r="40" spans="1:9" x14ac:dyDescent="0.2">
      <c r="A40" t="s">
        <v>1704</v>
      </c>
      <c r="B40" t="s">
        <v>1261</v>
      </c>
      <c r="C40" t="s">
        <v>2123</v>
      </c>
      <c r="D40" t="s">
        <v>2124</v>
      </c>
      <c r="E40" s="2">
        <v>-6.8307211332</v>
      </c>
      <c r="F40" s="3">
        <v>-3.8099016635999998</v>
      </c>
      <c r="G40" t="s">
        <v>10232</v>
      </c>
      <c r="H40" t="s">
        <v>10233</v>
      </c>
      <c r="I40" t="s">
        <v>10234</v>
      </c>
    </row>
    <row r="41" spans="1:9" x14ac:dyDescent="0.2">
      <c r="A41" t="s">
        <v>1704</v>
      </c>
      <c r="B41" t="s">
        <v>1233</v>
      </c>
      <c r="C41" t="s">
        <v>1719</v>
      </c>
      <c r="D41" t="s">
        <v>1720</v>
      </c>
      <c r="E41" s="2">
        <v>-5.8465193075000004</v>
      </c>
      <c r="F41" s="3">
        <v>-3.0760236157</v>
      </c>
      <c r="G41" t="s">
        <v>10235</v>
      </c>
      <c r="H41" t="s">
        <v>10236</v>
      </c>
      <c r="I41" t="s">
        <v>10237</v>
      </c>
    </row>
    <row r="42" spans="1:9" x14ac:dyDescent="0.2">
      <c r="A42" t="s">
        <v>1704</v>
      </c>
      <c r="B42" t="s">
        <v>1233</v>
      </c>
      <c r="C42" t="s">
        <v>10238</v>
      </c>
      <c r="D42" t="s">
        <v>10239</v>
      </c>
      <c r="E42" s="2">
        <v>-5.7856006756999996</v>
      </c>
      <c r="F42" s="3">
        <v>-3.0306331768999999</v>
      </c>
      <c r="G42" t="s">
        <v>10240</v>
      </c>
      <c r="H42" t="s">
        <v>10241</v>
      </c>
      <c r="I42" t="s">
        <v>10242</v>
      </c>
    </row>
    <row r="43" spans="1:9" x14ac:dyDescent="0.2">
      <c r="A43" t="s">
        <v>1704</v>
      </c>
      <c r="B43" t="s">
        <v>1261</v>
      </c>
      <c r="C43" t="s">
        <v>10243</v>
      </c>
      <c r="D43" t="s">
        <v>10244</v>
      </c>
      <c r="E43" s="2">
        <v>-4.7476508492000002</v>
      </c>
      <c r="F43" s="3">
        <v>-2.3778880663000002</v>
      </c>
      <c r="G43" t="s">
        <v>10245</v>
      </c>
      <c r="H43" t="s">
        <v>10246</v>
      </c>
      <c r="I43" t="s">
        <v>10247</v>
      </c>
    </row>
    <row r="44" spans="1:9" x14ac:dyDescent="0.2">
      <c r="A44" t="s">
        <v>1704</v>
      </c>
      <c r="B44" t="s">
        <v>1261</v>
      </c>
      <c r="C44" t="s">
        <v>3845</v>
      </c>
      <c r="D44" t="s">
        <v>3846</v>
      </c>
      <c r="E44" s="2">
        <v>-4.2787274891999996</v>
      </c>
      <c r="F44" s="3">
        <v>-2.0462538813000002</v>
      </c>
      <c r="G44" t="s">
        <v>10248</v>
      </c>
      <c r="H44" t="s">
        <v>10249</v>
      </c>
      <c r="I44" t="s">
        <v>10250</v>
      </c>
    </row>
    <row r="45" spans="1:9" x14ac:dyDescent="0.2">
      <c r="A45" t="s">
        <v>1704</v>
      </c>
      <c r="B45" t="s">
        <v>1233</v>
      </c>
      <c r="C45" t="s">
        <v>10251</v>
      </c>
      <c r="D45" t="s">
        <v>10252</v>
      </c>
      <c r="E45" s="2">
        <v>-4.0211746794999996</v>
      </c>
      <c r="F45" s="3">
        <v>-1.852738979</v>
      </c>
      <c r="G45" t="s">
        <v>10253</v>
      </c>
      <c r="H45" t="s">
        <v>10254</v>
      </c>
      <c r="I45" t="s">
        <v>4016</v>
      </c>
    </row>
    <row r="46" spans="1:9" x14ac:dyDescent="0.2">
      <c r="A46" t="s">
        <v>1704</v>
      </c>
      <c r="B46" t="s">
        <v>1255</v>
      </c>
      <c r="C46" t="s">
        <v>10255</v>
      </c>
      <c r="D46" t="s">
        <v>10256</v>
      </c>
      <c r="E46" s="2">
        <v>-3.9980972219000002</v>
      </c>
      <c r="F46" s="3">
        <v>-1.8331498493</v>
      </c>
      <c r="G46" t="s">
        <v>10257</v>
      </c>
      <c r="H46" t="s">
        <v>10258</v>
      </c>
      <c r="I46" t="s">
        <v>10259</v>
      </c>
    </row>
    <row r="47" spans="1:9" x14ac:dyDescent="0.2">
      <c r="A47" t="s">
        <v>1704</v>
      </c>
      <c r="B47" t="s">
        <v>1261</v>
      </c>
      <c r="C47" t="s">
        <v>10260</v>
      </c>
      <c r="D47" t="s">
        <v>10261</v>
      </c>
      <c r="E47" s="2">
        <v>-3.9664630236999998</v>
      </c>
      <c r="F47" s="3">
        <v>-1.8084093590000001</v>
      </c>
      <c r="G47" t="s">
        <v>10262</v>
      </c>
      <c r="H47" t="s">
        <v>10263</v>
      </c>
      <c r="I47" t="s">
        <v>10264</v>
      </c>
    </row>
    <row r="48" spans="1:9" x14ac:dyDescent="0.2">
      <c r="A48" t="s">
        <v>1704</v>
      </c>
      <c r="B48" t="s">
        <v>1261</v>
      </c>
      <c r="C48" t="s">
        <v>10265</v>
      </c>
      <c r="D48" t="s">
        <v>10266</v>
      </c>
      <c r="E48" s="2">
        <v>-3.5434359420999999</v>
      </c>
      <c r="F48" s="3">
        <v>-1.5278593316</v>
      </c>
      <c r="G48" t="s">
        <v>10267</v>
      </c>
      <c r="H48" t="s">
        <v>10268</v>
      </c>
      <c r="I48" t="s">
        <v>10146</v>
      </c>
    </row>
    <row r="49" spans="1:9" x14ac:dyDescent="0.2">
      <c r="A49" t="s">
        <v>1704</v>
      </c>
      <c r="B49" t="s">
        <v>1233</v>
      </c>
      <c r="C49" t="s">
        <v>10269</v>
      </c>
      <c r="D49" t="s">
        <v>10270</v>
      </c>
      <c r="E49" s="2">
        <v>-3.2312185918999998</v>
      </c>
      <c r="F49" s="3">
        <v>-1.3719452797</v>
      </c>
      <c r="G49" t="s">
        <v>10271</v>
      </c>
      <c r="H49" t="s">
        <v>10272</v>
      </c>
      <c r="I49" t="s">
        <v>2141</v>
      </c>
    </row>
    <row r="50" spans="1:9" x14ac:dyDescent="0.2">
      <c r="A50" t="s">
        <v>1704</v>
      </c>
      <c r="B50" t="s">
        <v>1233</v>
      </c>
      <c r="C50" t="s">
        <v>10273</v>
      </c>
      <c r="D50" t="s">
        <v>10274</v>
      </c>
      <c r="E50" s="2">
        <v>-2.7970889668000001</v>
      </c>
      <c r="F50" s="3">
        <v>-1.0576758147</v>
      </c>
      <c r="G50" t="s">
        <v>10275</v>
      </c>
      <c r="H50" t="s">
        <v>10276</v>
      </c>
      <c r="I50" t="s">
        <v>10277</v>
      </c>
    </row>
    <row r="51" spans="1:9" x14ac:dyDescent="0.2">
      <c r="A51" t="s">
        <v>1704</v>
      </c>
      <c r="B51" t="s">
        <v>1261</v>
      </c>
      <c r="C51" t="s">
        <v>10278</v>
      </c>
      <c r="D51" t="s">
        <v>10279</v>
      </c>
      <c r="E51" s="2">
        <v>-2.7103762436999999</v>
      </c>
      <c r="F51" s="3">
        <v>-1.0071766356</v>
      </c>
      <c r="G51" t="s">
        <v>10280</v>
      </c>
      <c r="H51" t="s">
        <v>10281</v>
      </c>
      <c r="I51" t="s">
        <v>10282</v>
      </c>
    </row>
    <row r="52" spans="1:9" x14ac:dyDescent="0.2">
      <c r="A52" t="s">
        <v>1729</v>
      </c>
      <c r="B52" t="s">
        <v>1255</v>
      </c>
      <c r="C52" t="s">
        <v>8734</v>
      </c>
      <c r="D52" t="s">
        <v>8735</v>
      </c>
      <c r="E52" s="2">
        <v>-6.8234190899999998</v>
      </c>
      <c r="F52" s="3">
        <v>-3.8099016635999998</v>
      </c>
      <c r="G52" t="s">
        <v>10283</v>
      </c>
      <c r="H52" t="s">
        <v>10284</v>
      </c>
      <c r="I52" t="s">
        <v>1222</v>
      </c>
    </row>
    <row r="53" spans="1:9" x14ac:dyDescent="0.2">
      <c r="A53" t="s">
        <v>1735</v>
      </c>
      <c r="B53" t="s">
        <v>1255</v>
      </c>
      <c r="C53" t="s">
        <v>8734</v>
      </c>
      <c r="D53" t="s">
        <v>8735</v>
      </c>
      <c r="E53" s="2">
        <v>-6.8234190899999998</v>
      </c>
      <c r="F53" s="3">
        <v>-3.8099016635999998</v>
      </c>
      <c r="G53" t="s">
        <v>10285</v>
      </c>
      <c r="H53" t="s">
        <v>10286</v>
      </c>
      <c r="I53" t="s">
        <v>10287</v>
      </c>
    </row>
    <row r="54" spans="1:9" x14ac:dyDescent="0.2">
      <c r="A54" t="s">
        <v>1735</v>
      </c>
      <c r="B54" t="s">
        <v>1255</v>
      </c>
      <c r="C54" t="s">
        <v>9100</v>
      </c>
      <c r="D54" t="s">
        <v>9101</v>
      </c>
      <c r="E54" s="2">
        <v>-6.5978301412000002</v>
      </c>
      <c r="F54" s="3">
        <v>-3.6147263564999998</v>
      </c>
      <c r="G54" t="s">
        <v>10288</v>
      </c>
      <c r="H54" t="s">
        <v>10289</v>
      </c>
      <c r="I54" t="s">
        <v>10290</v>
      </c>
    </row>
    <row r="55" spans="1:9" x14ac:dyDescent="0.2">
      <c r="A55" t="s">
        <v>1735</v>
      </c>
      <c r="B55" t="s">
        <v>1255</v>
      </c>
      <c r="C55" t="s">
        <v>8724</v>
      </c>
      <c r="D55" t="s">
        <v>8725</v>
      </c>
      <c r="E55" s="2">
        <v>-6.5584245390999998</v>
      </c>
      <c r="F55" s="3">
        <v>-3.5975971490999998</v>
      </c>
      <c r="G55" t="s">
        <v>10291</v>
      </c>
      <c r="H55" t="s">
        <v>10292</v>
      </c>
      <c r="I55" t="s">
        <v>10293</v>
      </c>
    </row>
    <row r="56" spans="1:9" x14ac:dyDescent="0.2">
      <c r="A56" t="s">
        <v>1735</v>
      </c>
      <c r="B56" t="s">
        <v>1255</v>
      </c>
      <c r="C56" t="s">
        <v>8716</v>
      </c>
      <c r="D56" t="s">
        <v>8717</v>
      </c>
      <c r="E56" s="2">
        <v>-6.4233471802000004</v>
      </c>
      <c r="F56" s="3">
        <v>-3.4837090893</v>
      </c>
      <c r="G56" t="s">
        <v>10294</v>
      </c>
      <c r="H56" t="s">
        <v>10295</v>
      </c>
      <c r="I56" t="s">
        <v>10296</v>
      </c>
    </row>
    <row r="57" spans="1:9" x14ac:dyDescent="0.2">
      <c r="A57" t="s">
        <v>1735</v>
      </c>
      <c r="B57" t="s">
        <v>1255</v>
      </c>
      <c r="C57" t="s">
        <v>8729</v>
      </c>
      <c r="D57" t="s">
        <v>8730</v>
      </c>
      <c r="E57" s="2">
        <v>-5.8807007171999999</v>
      </c>
      <c r="F57" s="3">
        <v>-3.0812413294000001</v>
      </c>
      <c r="G57" t="s">
        <v>10297</v>
      </c>
      <c r="H57" t="s">
        <v>10298</v>
      </c>
      <c r="I57" t="s">
        <v>10299</v>
      </c>
    </row>
    <row r="58" spans="1:9" x14ac:dyDescent="0.2">
      <c r="A58" t="s">
        <v>1735</v>
      </c>
      <c r="B58" t="s">
        <v>1255</v>
      </c>
      <c r="C58" t="s">
        <v>10300</v>
      </c>
      <c r="D58" t="s">
        <v>10301</v>
      </c>
      <c r="E58" s="2">
        <v>-5.7739766227000002</v>
      </c>
      <c r="F58" s="3">
        <v>-3.0306331768999999</v>
      </c>
      <c r="G58" t="s">
        <v>10302</v>
      </c>
      <c r="H58" t="s">
        <v>10303</v>
      </c>
      <c r="I58" t="s">
        <v>10304</v>
      </c>
    </row>
    <row r="59" spans="1:9" x14ac:dyDescent="0.2">
      <c r="A59" t="s">
        <v>1735</v>
      </c>
      <c r="B59" t="s">
        <v>1255</v>
      </c>
      <c r="C59" t="s">
        <v>10305</v>
      </c>
      <c r="D59" t="s">
        <v>10306</v>
      </c>
      <c r="E59" s="2">
        <v>-5.6983310814000001</v>
      </c>
      <c r="F59" s="3">
        <v>-2.9805417402000001</v>
      </c>
      <c r="G59" t="s">
        <v>10307</v>
      </c>
      <c r="H59" t="s">
        <v>10308</v>
      </c>
      <c r="I59" t="s">
        <v>10309</v>
      </c>
    </row>
    <row r="60" spans="1:9" x14ac:dyDescent="0.2">
      <c r="A60" t="s">
        <v>1735</v>
      </c>
      <c r="B60" t="s">
        <v>1255</v>
      </c>
      <c r="C60" t="s">
        <v>8739</v>
      </c>
      <c r="D60" t="s">
        <v>8740</v>
      </c>
      <c r="E60" s="2">
        <v>-5.5718305499999996</v>
      </c>
      <c r="F60" s="3">
        <v>-2.8662756650999999</v>
      </c>
      <c r="G60" t="s">
        <v>10310</v>
      </c>
      <c r="H60" t="s">
        <v>10311</v>
      </c>
      <c r="I60" t="s">
        <v>10312</v>
      </c>
    </row>
    <row r="61" spans="1:9" x14ac:dyDescent="0.2">
      <c r="A61" t="s">
        <v>1735</v>
      </c>
      <c r="B61" t="s">
        <v>1255</v>
      </c>
      <c r="C61" t="s">
        <v>10313</v>
      </c>
      <c r="D61" t="s">
        <v>10314</v>
      </c>
      <c r="E61" s="2">
        <v>-5.4465009706999998</v>
      </c>
      <c r="F61" s="3">
        <v>-2.7644271816999999</v>
      </c>
      <c r="G61" t="s">
        <v>10315</v>
      </c>
      <c r="H61" t="s">
        <v>10316</v>
      </c>
      <c r="I61" t="s">
        <v>10317</v>
      </c>
    </row>
    <row r="62" spans="1:9" x14ac:dyDescent="0.2">
      <c r="A62" t="s">
        <v>1735</v>
      </c>
      <c r="B62" t="s">
        <v>1255</v>
      </c>
      <c r="C62" t="s">
        <v>8749</v>
      </c>
      <c r="D62" t="s">
        <v>8750</v>
      </c>
      <c r="E62" s="2">
        <v>-4.8906754140000004</v>
      </c>
      <c r="F62" s="3">
        <v>-2.4613269410999998</v>
      </c>
      <c r="G62" t="s">
        <v>10318</v>
      </c>
      <c r="H62" t="s">
        <v>10319</v>
      </c>
      <c r="I62" t="s">
        <v>10320</v>
      </c>
    </row>
    <row r="63" spans="1:9" x14ac:dyDescent="0.2">
      <c r="A63" t="s">
        <v>1735</v>
      </c>
      <c r="B63" t="s">
        <v>1255</v>
      </c>
      <c r="C63" t="s">
        <v>10321</v>
      </c>
      <c r="D63" t="s">
        <v>10322</v>
      </c>
      <c r="E63" s="2">
        <v>-4.8781588003999996</v>
      </c>
      <c r="F63" s="3">
        <v>-2.4609197970999999</v>
      </c>
      <c r="G63" t="s">
        <v>10323</v>
      </c>
      <c r="H63" t="s">
        <v>10324</v>
      </c>
      <c r="I63" t="s">
        <v>10325</v>
      </c>
    </row>
    <row r="64" spans="1:9" x14ac:dyDescent="0.2">
      <c r="A64" t="s">
        <v>1735</v>
      </c>
      <c r="B64" t="s">
        <v>1255</v>
      </c>
      <c r="C64" t="s">
        <v>8758</v>
      </c>
      <c r="D64" t="s">
        <v>8759</v>
      </c>
      <c r="E64" s="2">
        <v>-4.8238963300000002</v>
      </c>
      <c r="F64" s="3">
        <v>-2.4309534566000002</v>
      </c>
      <c r="G64" t="s">
        <v>10326</v>
      </c>
      <c r="H64" t="s">
        <v>10327</v>
      </c>
      <c r="I64" t="s">
        <v>10328</v>
      </c>
    </row>
    <row r="65" spans="1:9" x14ac:dyDescent="0.2">
      <c r="A65" t="s">
        <v>1735</v>
      </c>
      <c r="B65" t="s">
        <v>1255</v>
      </c>
      <c r="C65" t="s">
        <v>9118</v>
      </c>
      <c r="D65" t="s">
        <v>9119</v>
      </c>
      <c r="E65" s="2">
        <v>-4.6863649395999998</v>
      </c>
      <c r="F65" s="3">
        <v>-2.3329925728999998</v>
      </c>
      <c r="G65" t="s">
        <v>10329</v>
      </c>
      <c r="H65" t="s">
        <v>10330</v>
      </c>
      <c r="I65" t="s">
        <v>10331</v>
      </c>
    </row>
    <row r="66" spans="1:9" x14ac:dyDescent="0.2">
      <c r="A66" t="s">
        <v>1735</v>
      </c>
      <c r="B66" t="s">
        <v>1255</v>
      </c>
      <c r="C66" t="s">
        <v>10332</v>
      </c>
      <c r="D66" t="s">
        <v>10333</v>
      </c>
      <c r="E66" s="2">
        <v>-4.6314506367000003</v>
      </c>
      <c r="F66" s="3">
        <v>-2.2938725372</v>
      </c>
      <c r="G66" t="s">
        <v>10334</v>
      </c>
      <c r="H66" t="s">
        <v>10335</v>
      </c>
      <c r="I66" t="s">
        <v>10336</v>
      </c>
    </row>
    <row r="67" spans="1:9" x14ac:dyDescent="0.2">
      <c r="A67" t="s">
        <v>1735</v>
      </c>
      <c r="B67" t="s">
        <v>1255</v>
      </c>
      <c r="C67" t="s">
        <v>8588</v>
      </c>
      <c r="D67" t="s">
        <v>8589</v>
      </c>
      <c r="E67" s="2">
        <v>-4.5879021131000002</v>
      </c>
      <c r="F67" s="3">
        <v>-2.2614788876</v>
      </c>
      <c r="G67" t="s">
        <v>10337</v>
      </c>
      <c r="H67" t="s">
        <v>10338</v>
      </c>
      <c r="I67" t="s">
        <v>10339</v>
      </c>
    </row>
    <row r="68" spans="1:9" x14ac:dyDescent="0.2">
      <c r="A68" t="s">
        <v>1735</v>
      </c>
      <c r="B68" t="s">
        <v>1255</v>
      </c>
      <c r="C68" t="s">
        <v>8763</v>
      </c>
      <c r="D68" t="s">
        <v>8764</v>
      </c>
      <c r="E68" s="2">
        <v>-4.5744810256999999</v>
      </c>
      <c r="F68" s="3">
        <v>-2.2614788876</v>
      </c>
      <c r="G68" t="s">
        <v>10340</v>
      </c>
      <c r="H68" t="s">
        <v>10341</v>
      </c>
      <c r="I68" t="s">
        <v>10342</v>
      </c>
    </row>
    <row r="69" spans="1:9" x14ac:dyDescent="0.2">
      <c r="A69" t="s">
        <v>1735</v>
      </c>
      <c r="B69" t="s">
        <v>1255</v>
      </c>
      <c r="C69" t="s">
        <v>10343</v>
      </c>
      <c r="D69" t="s">
        <v>10344</v>
      </c>
      <c r="E69" s="2">
        <v>-4.5160121323000002</v>
      </c>
      <c r="F69" s="3">
        <v>-2.2179425739999998</v>
      </c>
      <c r="G69" t="s">
        <v>10345</v>
      </c>
      <c r="H69" t="s">
        <v>10346</v>
      </c>
      <c r="I69" t="s">
        <v>10347</v>
      </c>
    </row>
    <row r="70" spans="1:9" x14ac:dyDescent="0.2">
      <c r="A70" t="s">
        <v>1735</v>
      </c>
      <c r="B70" t="s">
        <v>1255</v>
      </c>
      <c r="C70" t="s">
        <v>8754</v>
      </c>
      <c r="D70" t="s">
        <v>8755</v>
      </c>
      <c r="E70" s="2">
        <v>-4.4232245815000004</v>
      </c>
      <c r="F70" s="3">
        <v>-2.1490130462999999</v>
      </c>
      <c r="G70" t="s">
        <v>10348</v>
      </c>
      <c r="H70" t="s">
        <v>10349</v>
      </c>
      <c r="I70" t="s">
        <v>10350</v>
      </c>
    </row>
    <row r="71" spans="1:9" x14ac:dyDescent="0.2">
      <c r="A71" t="s">
        <v>1735</v>
      </c>
      <c r="B71" t="s">
        <v>1255</v>
      </c>
      <c r="C71" t="s">
        <v>10351</v>
      </c>
      <c r="D71" t="s">
        <v>10352</v>
      </c>
      <c r="E71" s="2">
        <v>-4.3940965289999996</v>
      </c>
      <c r="F71" s="3">
        <v>-2.1278743379999998</v>
      </c>
      <c r="G71" t="s">
        <v>10323</v>
      </c>
      <c r="H71" t="s">
        <v>10324</v>
      </c>
      <c r="I71" t="s">
        <v>10353</v>
      </c>
    </row>
    <row r="72" spans="1:9" x14ac:dyDescent="0.2">
      <c r="A72" t="s">
        <v>1735</v>
      </c>
      <c r="B72" t="s">
        <v>1255</v>
      </c>
      <c r="C72" t="s">
        <v>10354</v>
      </c>
      <c r="D72" t="s">
        <v>10355</v>
      </c>
      <c r="E72" s="2">
        <v>-4.2877550977999999</v>
      </c>
      <c r="F72" s="3">
        <v>-2.0470870111999999</v>
      </c>
      <c r="G72" t="s">
        <v>10356</v>
      </c>
      <c r="H72" t="s">
        <v>10357</v>
      </c>
      <c r="I72" t="s">
        <v>10358</v>
      </c>
    </row>
    <row r="73" spans="1:9" x14ac:dyDescent="0.2">
      <c r="A73" t="s">
        <v>1735</v>
      </c>
      <c r="B73" t="s">
        <v>1255</v>
      </c>
      <c r="C73" t="s">
        <v>9146</v>
      </c>
      <c r="D73" t="s">
        <v>9147</v>
      </c>
      <c r="E73" s="2">
        <v>-4.2595967310000002</v>
      </c>
      <c r="F73" s="3">
        <v>-2.0324436628</v>
      </c>
      <c r="G73" t="s">
        <v>10359</v>
      </c>
      <c r="H73" t="s">
        <v>10360</v>
      </c>
      <c r="I73" t="s">
        <v>3974</v>
      </c>
    </row>
    <row r="74" spans="1:9" x14ac:dyDescent="0.2">
      <c r="A74" t="s">
        <v>1735</v>
      </c>
      <c r="B74" t="s">
        <v>1255</v>
      </c>
      <c r="C74" t="s">
        <v>9113</v>
      </c>
      <c r="D74" t="s">
        <v>9114</v>
      </c>
      <c r="E74" s="2">
        <v>-4.0462581503999999</v>
      </c>
      <c r="F74" s="3">
        <v>-1.8599477261999999</v>
      </c>
      <c r="G74" t="s">
        <v>10361</v>
      </c>
      <c r="H74" t="s">
        <v>10362</v>
      </c>
      <c r="I74" t="s">
        <v>10363</v>
      </c>
    </row>
    <row r="75" spans="1:9" x14ac:dyDescent="0.2">
      <c r="A75" t="s">
        <v>1735</v>
      </c>
      <c r="B75" t="s">
        <v>1255</v>
      </c>
      <c r="C75" t="s">
        <v>9141</v>
      </c>
      <c r="D75" t="s">
        <v>9142</v>
      </c>
      <c r="E75" s="2">
        <v>-3.8694717612999998</v>
      </c>
      <c r="F75" s="3">
        <v>-1.7536834586000001</v>
      </c>
      <c r="G75" t="s">
        <v>10364</v>
      </c>
      <c r="H75" t="s">
        <v>10365</v>
      </c>
      <c r="I75" t="s">
        <v>10366</v>
      </c>
    </row>
    <row r="76" spans="1:9" x14ac:dyDescent="0.2">
      <c r="A76" t="s">
        <v>1735</v>
      </c>
      <c r="B76" t="s">
        <v>1255</v>
      </c>
      <c r="C76" t="s">
        <v>9128</v>
      </c>
      <c r="D76" t="s">
        <v>9129</v>
      </c>
      <c r="E76" s="2">
        <v>-3.6855743282</v>
      </c>
      <c r="F76" s="3">
        <v>-1.6305428185999999</v>
      </c>
      <c r="G76" t="s">
        <v>10367</v>
      </c>
      <c r="H76" t="s">
        <v>10368</v>
      </c>
      <c r="I76" t="s">
        <v>10369</v>
      </c>
    </row>
    <row r="77" spans="1:9" x14ac:dyDescent="0.2">
      <c r="A77" t="s">
        <v>1735</v>
      </c>
      <c r="B77" t="s">
        <v>1255</v>
      </c>
      <c r="C77" t="s">
        <v>9108</v>
      </c>
      <c r="D77" t="s">
        <v>9109</v>
      </c>
      <c r="E77" s="2">
        <v>-3.5840258746</v>
      </c>
      <c r="F77" s="3">
        <v>-1.5534856807999999</v>
      </c>
      <c r="G77" t="s">
        <v>10370</v>
      </c>
      <c r="H77" t="s">
        <v>10371</v>
      </c>
      <c r="I77" t="s">
        <v>10372</v>
      </c>
    </row>
    <row r="78" spans="1:9" x14ac:dyDescent="0.2">
      <c r="A78" t="s">
        <v>1735</v>
      </c>
      <c r="B78" t="s">
        <v>1255</v>
      </c>
      <c r="C78" t="s">
        <v>10373</v>
      </c>
      <c r="D78" t="s">
        <v>10374</v>
      </c>
      <c r="E78" s="2">
        <v>-3.5823469559999999</v>
      </c>
      <c r="F78" s="3">
        <v>-1.5534856807999999</v>
      </c>
      <c r="G78" t="s">
        <v>10375</v>
      </c>
      <c r="H78" t="s">
        <v>10376</v>
      </c>
      <c r="I78" t="s">
        <v>10377</v>
      </c>
    </row>
    <row r="79" spans="1:9" x14ac:dyDescent="0.2">
      <c r="A79" t="s">
        <v>1735</v>
      </c>
      <c r="B79" t="s">
        <v>1255</v>
      </c>
      <c r="C79" t="s">
        <v>10378</v>
      </c>
      <c r="D79" t="s">
        <v>10379</v>
      </c>
      <c r="E79" s="2">
        <v>-3.5399795908999998</v>
      </c>
      <c r="F79" s="3">
        <v>-1.5278593316</v>
      </c>
      <c r="G79" t="s">
        <v>10380</v>
      </c>
      <c r="H79" t="s">
        <v>10381</v>
      </c>
      <c r="I79" t="s">
        <v>10382</v>
      </c>
    </row>
    <row r="80" spans="1:9" x14ac:dyDescent="0.2">
      <c r="A80" t="s">
        <v>1735</v>
      </c>
      <c r="B80" t="s">
        <v>1255</v>
      </c>
      <c r="C80" t="s">
        <v>10383</v>
      </c>
      <c r="D80" t="s">
        <v>10384</v>
      </c>
      <c r="E80" s="2">
        <v>-3.5368636861999998</v>
      </c>
      <c r="F80" s="3">
        <v>-1.5278593316</v>
      </c>
      <c r="G80" t="s">
        <v>10385</v>
      </c>
      <c r="H80" t="s">
        <v>10386</v>
      </c>
      <c r="I80" t="s">
        <v>10387</v>
      </c>
    </row>
    <row r="81" spans="1:9" x14ac:dyDescent="0.2">
      <c r="A81" t="s">
        <v>1735</v>
      </c>
      <c r="B81" t="s">
        <v>1255</v>
      </c>
      <c r="C81" t="s">
        <v>8778</v>
      </c>
      <c r="D81" t="s">
        <v>8779</v>
      </c>
      <c r="E81" s="2">
        <v>-3.4772309335</v>
      </c>
      <c r="F81" s="3">
        <v>-1.4986747764999999</v>
      </c>
      <c r="G81" t="s">
        <v>10388</v>
      </c>
      <c r="H81" t="s">
        <v>10389</v>
      </c>
      <c r="I81" t="s">
        <v>3902</v>
      </c>
    </row>
    <row r="82" spans="1:9" x14ac:dyDescent="0.2">
      <c r="A82" t="s">
        <v>1735</v>
      </c>
      <c r="B82" t="s">
        <v>1255</v>
      </c>
      <c r="C82" t="s">
        <v>8788</v>
      </c>
      <c r="D82" t="s">
        <v>8789</v>
      </c>
      <c r="E82" s="2">
        <v>-3.4161203902000001</v>
      </c>
      <c r="F82" s="3">
        <v>-1.4574590619000001</v>
      </c>
      <c r="G82" t="s">
        <v>10388</v>
      </c>
      <c r="H82" t="s">
        <v>10389</v>
      </c>
      <c r="I82" t="s">
        <v>10390</v>
      </c>
    </row>
    <row r="83" spans="1:9" x14ac:dyDescent="0.2">
      <c r="A83" t="s">
        <v>1735</v>
      </c>
      <c r="B83" t="s">
        <v>1255</v>
      </c>
      <c r="C83" t="s">
        <v>9133</v>
      </c>
      <c r="D83" t="s">
        <v>9134</v>
      </c>
      <c r="E83" s="2">
        <v>-3.3579099668999999</v>
      </c>
      <c r="F83" s="3">
        <v>-1.4295746765999999</v>
      </c>
      <c r="G83" t="s">
        <v>10367</v>
      </c>
      <c r="H83" t="s">
        <v>10368</v>
      </c>
      <c r="I83" t="s">
        <v>10391</v>
      </c>
    </row>
    <row r="84" spans="1:9" x14ac:dyDescent="0.2">
      <c r="A84" t="s">
        <v>1735</v>
      </c>
      <c r="B84" t="s">
        <v>1255</v>
      </c>
      <c r="C84" t="s">
        <v>8783</v>
      </c>
      <c r="D84" t="s">
        <v>8784</v>
      </c>
      <c r="E84" s="2">
        <v>-3.2501200803999999</v>
      </c>
      <c r="F84" s="3">
        <v>-1.3738689684000001</v>
      </c>
      <c r="G84" t="s">
        <v>10392</v>
      </c>
      <c r="H84" t="s">
        <v>10393</v>
      </c>
      <c r="I84" t="s">
        <v>10394</v>
      </c>
    </row>
    <row r="85" spans="1:9" x14ac:dyDescent="0.2">
      <c r="A85" t="s">
        <v>1735</v>
      </c>
      <c r="B85" t="s">
        <v>1255</v>
      </c>
      <c r="C85" t="s">
        <v>10395</v>
      </c>
      <c r="D85" t="s">
        <v>10396</v>
      </c>
      <c r="E85" s="2">
        <v>-3.1617226925000002</v>
      </c>
      <c r="F85" s="3">
        <v>-1.3181665981999999</v>
      </c>
      <c r="G85" t="s">
        <v>10385</v>
      </c>
      <c r="H85" t="s">
        <v>10386</v>
      </c>
      <c r="I85" t="s">
        <v>10397</v>
      </c>
    </row>
    <row r="86" spans="1:9" x14ac:dyDescent="0.2">
      <c r="A86" t="s">
        <v>1735</v>
      </c>
      <c r="B86" t="s">
        <v>1255</v>
      </c>
      <c r="C86" t="s">
        <v>8573</v>
      </c>
      <c r="D86" t="s">
        <v>8574</v>
      </c>
      <c r="E86" s="2">
        <v>-3.0319765491999999</v>
      </c>
      <c r="F86" s="3">
        <v>-1.2310170063000001</v>
      </c>
      <c r="G86" t="s">
        <v>10398</v>
      </c>
      <c r="H86" t="s">
        <v>10399</v>
      </c>
      <c r="I86" t="s">
        <v>10400</v>
      </c>
    </row>
    <row r="87" spans="1:9" x14ac:dyDescent="0.2">
      <c r="A87" t="s">
        <v>1771</v>
      </c>
      <c r="B87" t="s">
        <v>1255</v>
      </c>
      <c r="C87" t="s">
        <v>8648</v>
      </c>
      <c r="D87" t="s">
        <v>8649</v>
      </c>
      <c r="E87" s="2">
        <v>-6.8210975795</v>
      </c>
      <c r="F87" s="3">
        <v>-3.8099016635999998</v>
      </c>
      <c r="G87" t="s">
        <v>10401</v>
      </c>
      <c r="H87" t="s">
        <v>10402</v>
      </c>
      <c r="I87" t="s">
        <v>1703</v>
      </c>
    </row>
    <row r="88" spans="1:9" x14ac:dyDescent="0.2">
      <c r="A88" t="s">
        <v>1777</v>
      </c>
      <c r="B88" t="s">
        <v>1255</v>
      </c>
      <c r="C88" t="s">
        <v>8648</v>
      </c>
      <c r="D88" t="s">
        <v>8649</v>
      </c>
      <c r="E88" s="2">
        <v>-6.8210975795</v>
      </c>
      <c r="F88" s="3">
        <v>-3.8099016635999998</v>
      </c>
      <c r="G88" t="s">
        <v>10401</v>
      </c>
      <c r="H88" t="s">
        <v>10402</v>
      </c>
      <c r="I88" t="s">
        <v>10403</v>
      </c>
    </row>
    <row r="89" spans="1:9" x14ac:dyDescent="0.2">
      <c r="A89" t="s">
        <v>1777</v>
      </c>
      <c r="B89" t="s">
        <v>1255</v>
      </c>
      <c r="C89" t="s">
        <v>8656</v>
      </c>
      <c r="D89" t="s">
        <v>8657</v>
      </c>
      <c r="E89" s="2">
        <v>-5.7461946740999998</v>
      </c>
      <c r="F89" s="3">
        <v>-3.0158162055000002</v>
      </c>
      <c r="G89" t="s">
        <v>10404</v>
      </c>
      <c r="H89" t="s">
        <v>10405</v>
      </c>
      <c r="I89" t="s">
        <v>10406</v>
      </c>
    </row>
    <row r="90" spans="1:9" x14ac:dyDescent="0.2">
      <c r="A90" t="s">
        <v>1859</v>
      </c>
      <c r="B90" t="s">
        <v>1255</v>
      </c>
      <c r="C90" t="s">
        <v>2103</v>
      </c>
      <c r="D90" t="s">
        <v>2104</v>
      </c>
      <c r="E90" s="2">
        <v>-6.8164865441</v>
      </c>
      <c r="F90" s="3">
        <v>-3.8099016635999998</v>
      </c>
      <c r="G90" t="s">
        <v>10407</v>
      </c>
      <c r="H90" t="s">
        <v>10408</v>
      </c>
      <c r="I90" t="s">
        <v>3841</v>
      </c>
    </row>
    <row r="91" spans="1:9" x14ac:dyDescent="0.2">
      <c r="A91" t="s">
        <v>1864</v>
      </c>
      <c r="B91" t="s">
        <v>1255</v>
      </c>
      <c r="C91" t="s">
        <v>2103</v>
      </c>
      <c r="D91" t="s">
        <v>2104</v>
      </c>
      <c r="E91" s="2">
        <v>-6.8164865441</v>
      </c>
      <c r="F91" s="3">
        <v>-3.8099016635999998</v>
      </c>
      <c r="G91" t="s">
        <v>10409</v>
      </c>
      <c r="H91" t="s">
        <v>10410</v>
      </c>
      <c r="I91" t="s">
        <v>10411</v>
      </c>
    </row>
    <row r="92" spans="1:9" x14ac:dyDescent="0.2">
      <c r="A92" t="s">
        <v>1864</v>
      </c>
      <c r="B92" t="s">
        <v>1255</v>
      </c>
      <c r="C92" t="s">
        <v>10412</v>
      </c>
      <c r="D92" t="s">
        <v>10413</v>
      </c>
      <c r="E92" s="2">
        <v>-5.1779613740999997</v>
      </c>
      <c r="F92" s="3">
        <v>-2.6063000685</v>
      </c>
      <c r="G92" t="s">
        <v>10414</v>
      </c>
      <c r="H92" t="s">
        <v>10415</v>
      </c>
      <c r="I92" t="s">
        <v>10416</v>
      </c>
    </row>
    <row r="93" spans="1:9" x14ac:dyDescent="0.2">
      <c r="A93" t="s">
        <v>1864</v>
      </c>
      <c r="B93" t="s">
        <v>1255</v>
      </c>
      <c r="C93" t="s">
        <v>10417</v>
      </c>
      <c r="D93" t="s">
        <v>10418</v>
      </c>
      <c r="E93" s="2">
        <v>-4.8776791426999999</v>
      </c>
      <c r="F93" s="3">
        <v>-2.4609197970999999</v>
      </c>
      <c r="G93" t="s">
        <v>10419</v>
      </c>
      <c r="H93" t="s">
        <v>10420</v>
      </c>
      <c r="I93" t="s">
        <v>10421</v>
      </c>
    </row>
    <row r="94" spans="1:9" x14ac:dyDescent="0.2">
      <c r="A94" t="s">
        <v>1864</v>
      </c>
      <c r="B94" t="s">
        <v>1255</v>
      </c>
      <c r="C94" t="s">
        <v>10422</v>
      </c>
      <c r="D94" t="s">
        <v>10423</v>
      </c>
      <c r="E94" s="2">
        <v>-4.4929461334000003</v>
      </c>
      <c r="F94" s="3">
        <v>-2.1995716963</v>
      </c>
      <c r="G94" t="s">
        <v>10424</v>
      </c>
      <c r="H94" t="s">
        <v>10425</v>
      </c>
      <c r="I94" t="s">
        <v>10426</v>
      </c>
    </row>
    <row r="95" spans="1:9" x14ac:dyDescent="0.2">
      <c r="A95" t="s">
        <v>1864</v>
      </c>
      <c r="B95" t="s">
        <v>1255</v>
      </c>
      <c r="C95" t="s">
        <v>10427</v>
      </c>
      <c r="D95" t="s">
        <v>10428</v>
      </c>
      <c r="E95" s="2">
        <v>-4.4491807565999997</v>
      </c>
      <c r="F95" s="3">
        <v>-2.1695946039999998</v>
      </c>
      <c r="G95" t="s">
        <v>10429</v>
      </c>
      <c r="H95" t="s">
        <v>10430</v>
      </c>
      <c r="I95" t="s">
        <v>10431</v>
      </c>
    </row>
    <row r="96" spans="1:9" x14ac:dyDescent="0.2">
      <c r="A96" t="s">
        <v>1864</v>
      </c>
      <c r="B96" t="s">
        <v>1255</v>
      </c>
      <c r="C96" t="s">
        <v>9198</v>
      </c>
      <c r="D96" t="s">
        <v>9199</v>
      </c>
      <c r="E96" s="2">
        <v>-4.0389327068999998</v>
      </c>
      <c r="F96" s="3">
        <v>-1.8581072647000001</v>
      </c>
      <c r="G96" t="s">
        <v>10432</v>
      </c>
      <c r="H96" t="s">
        <v>10433</v>
      </c>
      <c r="I96" t="s">
        <v>10434</v>
      </c>
    </row>
    <row r="97" spans="1:9" x14ac:dyDescent="0.2">
      <c r="A97" t="s">
        <v>1864</v>
      </c>
      <c r="B97" t="s">
        <v>1255</v>
      </c>
      <c r="C97" t="s">
        <v>10435</v>
      </c>
      <c r="D97" t="s">
        <v>10436</v>
      </c>
      <c r="E97" s="2">
        <v>-3.7368134708</v>
      </c>
      <c r="F97" s="3">
        <v>-1.6680806834999999</v>
      </c>
      <c r="G97" t="s">
        <v>10437</v>
      </c>
      <c r="H97" t="s">
        <v>10438</v>
      </c>
      <c r="I97" t="s">
        <v>10439</v>
      </c>
    </row>
    <row r="98" spans="1:9" x14ac:dyDescent="0.2">
      <c r="A98" t="s">
        <v>1864</v>
      </c>
      <c r="B98" t="s">
        <v>1255</v>
      </c>
      <c r="C98" t="s">
        <v>10440</v>
      </c>
      <c r="D98" t="s">
        <v>10441</v>
      </c>
      <c r="E98" s="2">
        <v>-3.6038785535</v>
      </c>
      <c r="F98" s="3">
        <v>-1.5673304496</v>
      </c>
      <c r="G98" t="s">
        <v>10437</v>
      </c>
      <c r="H98" t="s">
        <v>10438</v>
      </c>
      <c r="I98" t="s">
        <v>10442</v>
      </c>
    </row>
    <row r="99" spans="1:9" x14ac:dyDescent="0.2">
      <c r="A99" t="s">
        <v>1864</v>
      </c>
      <c r="B99" t="s">
        <v>1255</v>
      </c>
      <c r="C99" t="s">
        <v>10443</v>
      </c>
      <c r="D99" t="s">
        <v>10444</v>
      </c>
      <c r="E99" s="2">
        <v>-3.4736515529999998</v>
      </c>
      <c r="F99" s="3">
        <v>-1.4973514764</v>
      </c>
      <c r="G99" t="s">
        <v>10445</v>
      </c>
      <c r="H99" t="s">
        <v>10446</v>
      </c>
      <c r="I99" t="s">
        <v>10447</v>
      </c>
    </row>
    <row r="100" spans="1:9" x14ac:dyDescent="0.2">
      <c r="A100" t="s">
        <v>1864</v>
      </c>
      <c r="B100" t="s">
        <v>1255</v>
      </c>
      <c r="C100" t="s">
        <v>10448</v>
      </c>
      <c r="D100" t="s">
        <v>10449</v>
      </c>
      <c r="E100" s="2">
        <v>-3.4125006179000001</v>
      </c>
      <c r="F100" s="3">
        <v>-1.4565239051000001</v>
      </c>
      <c r="G100" t="s">
        <v>10450</v>
      </c>
      <c r="H100" t="s">
        <v>10451</v>
      </c>
      <c r="I100" t="s">
        <v>10452</v>
      </c>
    </row>
    <row r="101" spans="1:9" x14ac:dyDescent="0.2">
      <c r="A101" t="s">
        <v>1864</v>
      </c>
      <c r="B101" t="s">
        <v>1255</v>
      </c>
      <c r="C101" t="s">
        <v>10453</v>
      </c>
      <c r="D101" t="s">
        <v>10454</v>
      </c>
      <c r="E101" s="2">
        <v>-3.4087511233000001</v>
      </c>
      <c r="F101" s="3">
        <v>-1.4565239051000001</v>
      </c>
      <c r="G101" t="s">
        <v>10455</v>
      </c>
      <c r="H101" t="s">
        <v>10456</v>
      </c>
      <c r="I101" t="s">
        <v>10457</v>
      </c>
    </row>
    <row r="102" spans="1:9" x14ac:dyDescent="0.2">
      <c r="A102" t="s">
        <v>1864</v>
      </c>
      <c r="B102" t="s">
        <v>1255</v>
      </c>
      <c r="C102" t="s">
        <v>10458</v>
      </c>
      <c r="D102" t="s">
        <v>10459</v>
      </c>
      <c r="E102" s="2">
        <v>-3.3827201759999999</v>
      </c>
      <c r="F102" s="3">
        <v>-1.4372708783000001</v>
      </c>
      <c r="G102" t="s">
        <v>10455</v>
      </c>
      <c r="H102" t="s">
        <v>10456</v>
      </c>
      <c r="I102" t="s">
        <v>10460</v>
      </c>
    </row>
    <row r="103" spans="1:9" x14ac:dyDescent="0.2">
      <c r="A103" t="s">
        <v>1864</v>
      </c>
      <c r="B103" t="s">
        <v>1255</v>
      </c>
      <c r="C103" t="s">
        <v>10461</v>
      </c>
      <c r="D103" t="s">
        <v>10462</v>
      </c>
      <c r="E103" s="2">
        <v>-3.3734071726999999</v>
      </c>
      <c r="F103" s="3">
        <v>-1.4337690818</v>
      </c>
      <c r="G103" t="s">
        <v>10463</v>
      </c>
      <c r="H103" t="s">
        <v>10464</v>
      </c>
      <c r="I103" t="s">
        <v>1796</v>
      </c>
    </row>
    <row r="104" spans="1:9" x14ac:dyDescent="0.2">
      <c r="A104" t="s">
        <v>1864</v>
      </c>
      <c r="B104" t="s">
        <v>1255</v>
      </c>
      <c r="C104" t="s">
        <v>10465</v>
      </c>
      <c r="D104" t="s">
        <v>10466</v>
      </c>
      <c r="E104" s="2">
        <v>-3.2980636834000001</v>
      </c>
      <c r="F104" s="3">
        <v>-1.4034025253</v>
      </c>
      <c r="G104" t="s">
        <v>10437</v>
      </c>
      <c r="H104" t="s">
        <v>10438</v>
      </c>
      <c r="I104" t="s">
        <v>10467</v>
      </c>
    </row>
    <row r="105" spans="1:9" x14ac:dyDescent="0.2">
      <c r="A105" t="s">
        <v>1864</v>
      </c>
      <c r="B105" t="s">
        <v>1255</v>
      </c>
      <c r="C105" t="s">
        <v>10468</v>
      </c>
      <c r="D105" t="s">
        <v>10469</v>
      </c>
      <c r="E105" s="2">
        <v>-3.2773422067000002</v>
      </c>
      <c r="F105" s="3">
        <v>-1.3902331670000001</v>
      </c>
      <c r="G105" t="s">
        <v>10445</v>
      </c>
      <c r="H105" t="s">
        <v>10446</v>
      </c>
      <c r="I105" t="s">
        <v>10470</v>
      </c>
    </row>
    <row r="106" spans="1:9" x14ac:dyDescent="0.2">
      <c r="A106" t="s">
        <v>1864</v>
      </c>
      <c r="B106" t="s">
        <v>1255</v>
      </c>
      <c r="C106" t="s">
        <v>10471</v>
      </c>
      <c r="D106" t="s">
        <v>10472</v>
      </c>
      <c r="E106" s="2">
        <v>-3.2695305996999999</v>
      </c>
      <c r="F106" s="3">
        <v>-1.3852794991999999</v>
      </c>
      <c r="G106" t="s">
        <v>10473</v>
      </c>
      <c r="H106" t="s">
        <v>10474</v>
      </c>
      <c r="I106" t="s">
        <v>10475</v>
      </c>
    </row>
    <row r="107" spans="1:9" x14ac:dyDescent="0.2">
      <c r="A107" t="s">
        <v>1864</v>
      </c>
      <c r="B107" t="s">
        <v>1255</v>
      </c>
      <c r="C107" t="s">
        <v>10476</v>
      </c>
      <c r="D107" t="s">
        <v>10477</v>
      </c>
      <c r="E107" s="2">
        <v>-3.2324266988999999</v>
      </c>
      <c r="F107" s="3">
        <v>-1.3719452797</v>
      </c>
      <c r="G107" t="s">
        <v>10455</v>
      </c>
      <c r="H107" t="s">
        <v>10456</v>
      </c>
      <c r="I107" t="s">
        <v>10478</v>
      </c>
    </row>
    <row r="108" spans="1:9" x14ac:dyDescent="0.2">
      <c r="A108" t="s">
        <v>1864</v>
      </c>
      <c r="B108" t="s">
        <v>1255</v>
      </c>
      <c r="C108" t="s">
        <v>10479</v>
      </c>
      <c r="D108" t="s">
        <v>10480</v>
      </c>
      <c r="E108" s="2">
        <v>-3.1049704116000001</v>
      </c>
      <c r="F108" s="3">
        <v>-1.2824457198000001</v>
      </c>
      <c r="G108" t="s">
        <v>10481</v>
      </c>
      <c r="H108" t="s">
        <v>10482</v>
      </c>
      <c r="I108" t="s">
        <v>4026</v>
      </c>
    </row>
    <row r="109" spans="1:9" x14ac:dyDescent="0.2">
      <c r="A109" t="s">
        <v>1864</v>
      </c>
      <c r="B109" t="s">
        <v>1255</v>
      </c>
      <c r="C109" t="s">
        <v>10483</v>
      </c>
      <c r="D109" t="s">
        <v>10484</v>
      </c>
      <c r="E109" s="2">
        <v>-2.9739377171000001</v>
      </c>
      <c r="F109" s="3">
        <v>-1.1877515196999999</v>
      </c>
      <c r="G109" t="s">
        <v>10485</v>
      </c>
      <c r="H109" t="s">
        <v>10486</v>
      </c>
      <c r="I109" t="s">
        <v>10487</v>
      </c>
    </row>
    <row r="110" spans="1:9" x14ac:dyDescent="0.2">
      <c r="A110" t="s">
        <v>1864</v>
      </c>
      <c r="B110" t="s">
        <v>1255</v>
      </c>
      <c r="C110" t="s">
        <v>10488</v>
      </c>
      <c r="D110" t="s">
        <v>10489</v>
      </c>
      <c r="E110" s="2">
        <v>-2.9376972457999999</v>
      </c>
      <c r="F110" s="3">
        <v>-1.1591511882000001</v>
      </c>
      <c r="G110" t="s">
        <v>10455</v>
      </c>
      <c r="H110" t="s">
        <v>10456</v>
      </c>
      <c r="I110" t="s">
        <v>10490</v>
      </c>
    </row>
    <row r="111" spans="1:9" x14ac:dyDescent="0.2">
      <c r="A111" t="s">
        <v>1864</v>
      </c>
      <c r="B111" t="s">
        <v>1255</v>
      </c>
      <c r="C111" t="s">
        <v>10491</v>
      </c>
      <c r="D111" t="s">
        <v>10492</v>
      </c>
      <c r="E111" s="2">
        <v>-2.8776318920000001</v>
      </c>
      <c r="F111" s="3">
        <v>-1.1127041544</v>
      </c>
      <c r="G111" t="s">
        <v>10493</v>
      </c>
      <c r="H111" t="s">
        <v>10494</v>
      </c>
      <c r="I111" t="s">
        <v>10219</v>
      </c>
    </row>
    <row r="112" spans="1:9" x14ac:dyDescent="0.2">
      <c r="A112" t="s">
        <v>1864</v>
      </c>
      <c r="B112" t="s">
        <v>1255</v>
      </c>
      <c r="C112" t="s">
        <v>10495</v>
      </c>
      <c r="D112" t="s">
        <v>10496</v>
      </c>
      <c r="E112" s="2">
        <v>-2.6152027005999998</v>
      </c>
      <c r="F112" s="3">
        <v>-0.94884153680000005</v>
      </c>
      <c r="G112" t="s">
        <v>10497</v>
      </c>
      <c r="H112" t="s">
        <v>10498</v>
      </c>
      <c r="I112" t="s">
        <v>10499</v>
      </c>
    </row>
    <row r="113" spans="1:9" x14ac:dyDescent="0.2">
      <c r="A113" t="s">
        <v>1864</v>
      </c>
      <c r="B113" t="s">
        <v>1255</v>
      </c>
      <c r="C113" t="s">
        <v>10500</v>
      </c>
      <c r="D113" t="s">
        <v>10501</v>
      </c>
      <c r="E113" s="2">
        <v>-2.5582474022000001</v>
      </c>
      <c r="F113" s="3">
        <v>-0.90917387329999999</v>
      </c>
      <c r="G113" t="s">
        <v>10502</v>
      </c>
      <c r="H113" t="s">
        <v>10503</v>
      </c>
      <c r="I113" t="s">
        <v>10504</v>
      </c>
    </row>
    <row r="114" spans="1:9" x14ac:dyDescent="0.2">
      <c r="A114" t="s">
        <v>1864</v>
      </c>
      <c r="B114" t="s">
        <v>1255</v>
      </c>
      <c r="C114" t="s">
        <v>9218</v>
      </c>
      <c r="D114" t="s">
        <v>9219</v>
      </c>
      <c r="E114" s="2">
        <v>-2.1780625563</v>
      </c>
      <c r="F114" s="3">
        <v>-0.64859893049999995</v>
      </c>
      <c r="G114" t="s">
        <v>10505</v>
      </c>
      <c r="H114" t="s">
        <v>10506</v>
      </c>
      <c r="I114" t="s">
        <v>10507</v>
      </c>
    </row>
    <row r="115" spans="1:9" x14ac:dyDescent="0.2">
      <c r="A115" t="s">
        <v>1864</v>
      </c>
      <c r="B115" t="s">
        <v>1255</v>
      </c>
      <c r="C115" t="s">
        <v>10508</v>
      </c>
      <c r="D115" t="s">
        <v>10509</v>
      </c>
      <c r="E115" s="2">
        <v>-2.0944815835999999</v>
      </c>
      <c r="F115" s="3">
        <v>-0.59605219149999999</v>
      </c>
      <c r="G115" t="s">
        <v>10510</v>
      </c>
      <c r="H115" t="s">
        <v>10511</v>
      </c>
      <c r="I115" t="s">
        <v>10512</v>
      </c>
    </row>
    <row r="116" spans="1:9" x14ac:dyDescent="0.2">
      <c r="A116" t="s">
        <v>1864</v>
      </c>
      <c r="B116" t="s">
        <v>1255</v>
      </c>
      <c r="C116" t="s">
        <v>10513</v>
      </c>
      <c r="D116" t="s">
        <v>10514</v>
      </c>
      <c r="E116" s="2">
        <v>-2.0278555792000001</v>
      </c>
      <c r="F116" s="3">
        <v>-0.55631473090000005</v>
      </c>
      <c r="G116" t="s">
        <v>10515</v>
      </c>
      <c r="H116" t="s">
        <v>10516</v>
      </c>
      <c r="I116" t="s">
        <v>10517</v>
      </c>
    </row>
    <row r="117" spans="1:9" x14ac:dyDescent="0.2">
      <c r="A117" t="s">
        <v>1864</v>
      </c>
      <c r="B117" t="s">
        <v>1255</v>
      </c>
      <c r="C117" t="s">
        <v>10518</v>
      </c>
      <c r="D117" t="s">
        <v>10519</v>
      </c>
      <c r="E117" s="2">
        <v>-2.0209907201999999</v>
      </c>
      <c r="F117" s="3">
        <v>-0.55431792430000004</v>
      </c>
      <c r="G117" t="s">
        <v>10520</v>
      </c>
      <c r="H117" t="s">
        <v>10521</v>
      </c>
      <c r="I117" t="s">
        <v>10522</v>
      </c>
    </row>
    <row r="118" spans="1:9" x14ac:dyDescent="0.2">
      <c r="A118" t="s">
        <v>1903</v>
      </c>
      <c r="B118" t="s">
        <v>1255</v>
      </c>
      <c r="C118" t="s">
        <v>8455</v>
      </c>
      <c r="D118" t="s">
        <v>8456</v>
      </c>
      <c r="E118" s="2">
        <v>-6.3137853683999996</v>
      </c>
      <c r="F118" s="3">
        <v>-3.4291997592999999</v>
      </c>
      <c r="G118" t="s">
        <v>10523</v>
      </c>
      <c r="H118" t="s">
        <v>10524</v>
      </c>
      <c r="I118" t="s">
        <v>10525</v>
      </c>
    </row>
    <row r="119" spans="1:9" x14ac:dyDescent="0.2">
      <c r="A119" t="s">
        <v>1909</v>
      </c>
      <c r="B119" t="s">
        <v>1255</v>
      </c>
      <c r="C119" t="s">
        <v>8455</v>
      </c>
      <c r="D119" t="s">
        <v>8456</v>
      </c>
      <c r="E119" s="2">
        <v>-6.3137853683999996</v>
      </c>
      <c r="F119" s="3">
        <v>-3.4291997592999999</v>
      </c>
      <c r="G119" t="s">
        <v>10526</v>
      </c>
      <c r="H119" t="s">
        <v>10527</v>
      </c>
      <c r="I119" t="s">
        <v>10528</v>
      </c>
    </row>
    <row r="120" spans="1:9" x14ac:dyDescent="0.2">
      <c r="A120" t="s">
        <v>1909</v>
      </c>
      <c r="B120" t="s">
        <v>1255</v>
      </c>
      <c r="C120" t="s">
        <v>8463</v>
      </c>
      <c r="D120" t="s">
        <v>8464</v>
      </c>
      <c r="E120" s="2">
        <v>-4.8606883734000004</v>
      </c>
      <c r="F120" s="3">
        <v>-2.4500893365</v>
      </c>
      <c r="G120" t="s">
        <v>10529</v>
      </c>
      <c r="H120" t="s">
        <v>10530</v>
      </c>
      <c r="I120" t="s">
        <v>10531</v>
      </c>
    </row>
    <row r="121" spans="1:9" x14ac:dyDescent="0.2">
      <c r="A121" t="s">
        <v>1909</v>
      </c>
      <c r="B121" t="s">
        <v>1217</v>
      </c>
      <c r="C121" t="s">
        <v>8501</v>
      </c>
      <c r="D121" t="s">
        <v>8502</v>
      </c>
      <c r="E121" s="2">
        <v>-3.259894735</v>
      </c>
      <c r="F121" s="3">
        <v>-1.3800543918999999</v>
      </c>
      <c r="G121" t="s">
        <v>10532</v>
      </c>
      <c r="H121" t="s">
        <v>10533</v>
      </c>
      <c r="I121" t="s">
        <v>10534</v>
      </c>
    </row>
    <row r="122" spans="1:9" x14ac:dyDescent="0.2">
      <c r="A122" t="s">
        <v>1909</v>
      </c>
      <c r="B122" t="s">
        <v>1217</v>
      </c>
      <c r="C122" t="s">
        <v>8509</v>
      </c>
      <c r="D122" t="s">
        <v>8510</v>
      </c>
      <c r="E122" s="2">
        <v>-2.7326212994999999</v>
      </c>
      <c r="F122" s="3">
        <v>-1.0191610522000001</v>
      </c>
      <c r="G122" t="s">
        <v>10535</v>
      </c>
      <c r="H122" t="s">
        <v>10536</v>
      </c>
      <c r="I122" t="s">
        <v>10537</v>
      </c>
    </row>
    <row r="123" spans="1:9" x14ac:dyDescent="0.2">
      <c r="A123" t="s">
        <v>1909</v>
      </c>
      <c r="B123" t="s">
        <v>1255</v>
      </c>
      <c r="C123" t="s">
        <v>8468</v>
      </c>
      <c r="D123" t="s">
        <v>8469</v>
      </c>
      <c r="E123" s="2">
        <v>-2.7033967629000002</v>
      </c>
      <c r="F123" s="3">
        <v>-1.0026407610000001</v>
      </c>
      <c r="G123" t="s">
        <v>10538</v>
      </c>
      <c r="H123" t="s">
        <v>10539</v>
      </c>
      <c r="I123" t="s">
        <v>10540</v>
      </c>
    </row>
    <row r="124" spans="1:9" x14ac:dyDescent="0.2">
      <c r="A124" t="s">
        <v>1909</v>
      </c>
      <c r="B124" t="s">
        <v>1255</v>
      </c>
      <c r="C124" t="s">
        <v>8473</v>
      </c>
      <c r="D124" t="s">
        <v>8474</v>
      </c>
      <c r="E124" s="2">
        <v>-2.6307022473999999</v>
      </c>
      <c r="F124" s="3">
        <v>-0.95990946880000005</v>
      </c>
      <c r="G124" t="s">
        <v>10541</v>
      </c>
      <c r="H124" t="s">
        <v>10542</v>
      </c>
      <c r="I124" t="s">
        <v>10543</v>
      </c>
    </row>
    <row r="125" spans="1:9" x14ac:dyDescent="0.2">
      <c r="A125" t="s">
        <v>1909</v>
      </c>
      <c r="B125" t="s">
        <v>1217</v>
      </c>
      <c r="C125" t="s">
        <v>8514</v>
      </c>
      <c r="D125" t="s">
        <v>8515</v>
      </c>
      <c r="E125" s="2">
        <v>-2.6073128317999998</v>
      </c>
      <c r="F125" s="3">
        <v>-0.94205254179999998</v>
      </c>
      <c r="G125" t="s">
        <v>10535</v>
      </c>
      <c r="H125" t="s">
        <v>10536</v>
      </c>
      <c r="I125" t="s">
        <v>10544</v>
      </c>
    </row>
    <row r="126" spans="1:9" x14ac:dyDescent="0.2">
      <c r="A126" t="s">
        <v>1909</v>
      </c>
      <c r="B126" t="s">
        <v>1217</v>
      </c>
      <c r="C126" t="s">
        <v>8529</v>
      </c>
      <c r="D126" t="s">
        <v>8530</v>
      </c>
      <c r="E126" s="2">
        <v>-2.2768394129999998</v>
      </c>
      <c r="F126" s="3">
        <v>-0.71913254419999995</v>
      </c>
      <c r="G126" t="s">
        <v>10545</v>
      </c>
      <c r="H126" t="s">
        <v>10546</v>
      </c>
      <c r="I126" t="s">
        <v>10547</v>
      </c>
    </row>
    <row r="127" spans="1:9" x14ac:dyDescent="0.2">
      <c r="A127" t="s">
        <v>1924</v>
      </c>
      <c r="B127" t="s">
        <v>1255</v>
      </c>
      <c r="C127" t="s">
        <v>1693</v>
      </c>
      <c r="D127" t="s">
        <v>1694</v>
      </c>
      <c r="E127" s="2">
        <v>-6.3133494918000004</v>
      </c>
      <c r="F127" s="3">
        <v>-3.4291997592999999</v>
      </c>
      <c r="G127" t="s">
        <v>10548</v>
      </c>
      <c r="H127" t="s">
        <v>10549</v>
      </c>
      <c r="I127" t="s">
        <v>10550</v>
      </c>
    </row>
    <row r="128" spans="1:9" x14ac:dyDescent="0.2">
      <c r="A128" t="s">
        <v>1930</v>
      </c>
      <c r="B128" t="s">
        <v>1255</v>
      </c>
      <c r="C128" t="s">
        <v>1693</v>
      </c>
      <c r="D128" t="s">
        <v>1694</v>
      </c>
      <c r="E128" s="2">
        <v>-6.3133494918000004</v>
      </c>
      <c r="F128" s="3">
        <v>-3.4291997592999999</v>
      </c>
      <c r="G128" t="s">
        <v>10551</v>
      </c>
      <c r="H128" t="s">
        <v>10552</v>
      </c>
      <c r="I128" t="s">
        <v>4329</v>
      </c>
    </row>
    <row r="129" spans="1:9" x14ac:dyDescent="0.2">
      <c r="A129" t="s">
        <v>1930</v>
      </c>
      <c r="B129" t="s">
        <v>1255</v>
      </c>
      <c r="C129" t="s">
        <v>1683</v>
      </c>
      <c r="D129" t="s">
        <v>1684</v>
      </c>
      <c r="E129" s="2">
        <v>-5.3614610772000004</v>
      </c>
      <c r="F129" s="3">
        <v>-2.7140158754999999</v>
      </c>
      <c r="G129" t="s">
        <v>10553</v>
      </c>
      <c r="H129" t="s">
        <v>10554</v>
      </c>
      <c r="I129" t="s">
        <v>10555</v>
      </c>
    </row>
    <row r="130" spans="1:9" x14ac:dyDescent="0.2">
      <c r="A130" t="s">
        <v>1930</v>
      </c>
      <c r="B130" t="s">
        <v>1255</v>
      </c>
      <c r="C130" t="s">
        <v>1671</v>
      </c>
      <c r="D130" t="s">
        <v>1672</v>
      </c>
      <c r="E130" s="2">
        <v>-5.0040671306000002</v>
      </c>
      <c r="F130" s="3">
        <v>-2.5203609953999999</v>
      </c>
      <c r="G130" t="s">
        <v>10553</v>
      </c>
      <c r="H130" t="s">
        <v>10554</v>
      </c>
      <c r="I130" t="s">
        <v>10556</v>
      </c>
    </row>
    <row r="131" spans="1:9" x14ac:dyDescent="0.2">
      <c r="A131" t="s">
        <v>1930</v>
      </c>
      <c r="B131" t="s">
        <v>1255</v>
      </c>
      <c r="C131" t="s">
        <v>1680</v>
      </c>
      <c r="D131" t="s">
        <v>1681</v>
      </c>
      <c r="E131" s="2">
        <v>-4.8174425155999998</v>
      </c>
      <c r="F131" s="3">
        <v>-2.4309534566000002</v>
      </c>
      <c r="G131" t="s">
        <v>10553</v>
      </c>
      <c r="H131" t="s">
        <v>10554</v>
      </c>
      <c r="I131" t="s">
        <v>10557</v>
      </c>
    </row>
    <row r="132" spans="1:9" x14ac:dyDescent="0.2">
      <c r="A132" t="s">
        <v>1930</v>
      </c>
      <c r="B132" t="s">
        <v>1255</v>
      </c>
      <c r="C132" t="s">
        <v>1688</v>
      </c>
      <c r="D132" t="s">
        <v>1689</v>
      </c>
      <c r="E132" s="2">
        <v>-4.2568745505000001</v>
      </c>
      <c r="F132" s="3">
        <v>-2.0324436628</v>
      </c>
      <c r="G132" t="s">
        <v>10558</v>
      </c>
      <c r="H132" t="s">
        <v>10559</v>
      </c>
      <c r="I132" t="s">
        <v>10560</v>
      </c>
    </row>
    <row r="133" spans="1:9" x14ac:dyDescent="0.2">
      <c r="A133" t="s">
        <v>1930</v>
      </c>
      <c r="B133" t="s">
        <v>1255</v>
      </c>
      <c r="C133" t="s">
        <v>4311</v>
      </c>
      <c r="D133" t="s">
        <v>4312</v>
      </c>
      <c r="E133" s="2">
        <v>-3.9136393405000001</v>
      </c>
      <c r="F133" s="3">
        <v>-1.7821157234</v>
      </c>
      <c r="G133" t="s">
        <v>10561</v>
      </c>
      <c r="H133" t="s">
        <v>10562</v>
      </c>
      <c r="I133" t="s">
        <v>10563</v>
      </c>
    </row>
    <row r="134" spans="1:9" x14ac:dyDescent="0.2">
      <c r="A134" t="s">
        <v>1930</v>
      </c>
      <c r="B134" t="s">
        <v>1255</v>
      </c>
      <c r="C134" t="s">
        <v>10564</v>
      </c>
      <c r="D134" t="s">
        <v>10565</v>
      </c>
      <c r="E134" s="2">
        <v>-3.7427639438</v>
      </c>
      <c r="F134" s="3">
        <v>-1.6684272790000001</v>
      </c>
      <c r="G134" t="s">
        <v>10566</v>
      </c>
      <c r="H134" t="s">
        <v>10567</v>
      </c>
      <c r="I134" t="s">
        <v>10568</v>
      </c>
    </row>
    <row r="135" spans="1:9" x14ac:dyDescent="0.2">
      <c r="A135" t="s">
        <v>1930</v>
      </c>
      <c r="B135" t="s">
        <v>1255</v>
      </c>
      <c r="C135" t="s">
        <v>4306</v>
      </c>
      <c r="D135" t="s">
        <v>4307</v>
      </c>
      <c r="E135" s="2">
        <v>-3.4350765369</v>
      </c>
      <c r="F135" s="3">
        <v>-1.4720722277</v>
      </c>
      <c r="G135" t="s">
        <v>10569</v>
      </c>
      <c r="H135" t="s">
        <v>10570</v>
      </c>
      <c r="I135" t="s">
        <v>10571</v>
      </c>
    </row>
    <row r="136" spans="1:9" x14ac:dyDescent="0.2">
      <c r="A136" t="s">
        <v>1930</v>
      </c>
      <c r="B136" t="s">
        <v>1255</v>
      </c>
      <c r="C136" t="s">
        <v>3766</v>
      </c>
      <c r="D136" t="s">
        <v>3767</v>
      </c>
      <c r="E136" s="2">
        <v>-2.5339610560999999</v>
      </c>
      <c r="F136" s="3">
        <v>-0.89223972539999996</v>
      </c>
      <c r="G136" t="s">
        <v>10572</v>
      </c>
      <c r="H136" t="s">
        <v>10573</v>
      </c>
      <c r="I136" t="s">
        <v>10574</v>
      </c>
    </row>
    <row r="137" spans="1:9" x14ac:dyDescent="0.2">
      <c r="A137" t="s">
        <v>1930</v>
      </c>
      <c r="B137" t="s">
        <v>1255</v>
      </c>
      <c r="C137" t="s">
        <v>3756</v>
      </c>
      <c r="D137" t="s">
        <v>3757</v>
      </c>
      <c r="E137" s="2">
        <v>-2.4986821997000002</v>
      </c>
      <c r="F137" s="3">
        <v>-0.87342453170000001</v>
      </c>
      <c r="G137" t="s">
        <v>10575</v>
      </c>
      <c r="H137" t="s">
        <v>10576</v>
      </c>
      <c r="I137" t="s">
        <v>10577</v>
      </c>
    </row>
    <row r="138" spans="1:9" x14ac:dyDescent="0.2">
      <c r="A138" t="s">
        <v>1930</v>
      </c>
      <c r="B138" t="s">
        <v>1255</v>
      </c>
      <c r="C138" t="s">
        <v>3761</v>
      </c>
      <c r="D138" t="s">
        <v>3762</v>
      </c>
      <c r="E138" s="2">
        <v>-2.3829346476</v>
      </c>
      <c r="F138" s="3">
        <v>-0.79039414249999995</v>
      </c>
      <c r="G138" t="s">
        <v>10578</v>
      </c>
      <c r="H138" t="s">
        <v>10579</v>
      </c>
      <c r="I138" t="s">
        <v>10580</v>
      </c>
    </row>
    <row r="139" spans="1:9" x14ac:dyDescent="0.2">
      <c r="A139" t="s">
        <v>1930</v>
      </c>
      <c r="B139" t="s">
        <v>1255</v>
      </c>
      <c r="C139" t="s">
        <v>3771</v>
      </c>
      <c r="D139" t="s">
        <v>3772</v>
      </c>
      <c r="E139" s="2">
        <v>-2.2232699834999998</v>
      </c>
      <c r="F139" s="3">
        <v>-0.67991428669999998</v>
      </c>
      <c r="G139" t="s">
        <v>10581</v>
      </c>
      <c r="H139" t="s">
        <v>10582</v>
      </c>
      <c r="I139" t="s">
        <v>10583</v>
      </c>
    </row>
    <row r="140" spans="1:9" x14ac:dyDescent="0.2">
      <c r="A140" t="s">
        <v>1930</v>
      </c>
      <c r="B140" t="s">
        <v>1255</v>
      </c>
      <c r="C140" t="s">
        <v>10584</v>
      </c>
      <c r="D140" t="s">
        <v>10585</v>
      </c>
      <c r="E140" s="2">
        <v>-2.0513295292999998</v>
      </c>
      <c r="F140" s="3">
        <v>-0.56762339409999996</v>
      </c>
      <c r="G140" t="s">
        <v>10586</v>
      </c>
      <c r="H140" t="s">
        <v>10587</v>
      </c>
      <c r="I140" t="s">
        <v>10588</v>
      </c>
    </row>
    <row r="141" spans="1:9" x14ac:dyDescent="0.2">
      <c r="A141" t="s">
        <v>1948</v>
      </c>
      <c r="B141" t="s">
        <v>1255</v>
      </c>
      <c r="C141" t="s">
        <v>10589</v>
      </c>
      <c r="D141" t="s">
        <v>10590</v>
      </c>
      <c r="E141" s="2">
        <v>-6.3108459032999997</v>
      </c>
      <c r="F141" s="3">
        <v>-3.4291997592999999</v>
      </c>
      <c r="G141" t="s">
        <v>10591</v>
      </c>
      <c r="H141" t="s">
        <v>10592</v>
      </c>
      <c r="I141" t="s">
        <v>10593</v>
      </c>
    </row>
    <row r="142" spans="1:9" x14ac:dyDescent="0.2">
      <c r="A142" t="s">
        <v>1954</v>
      </c>
      <c r="B142" t="s">
        <v>1255</v>
      </c>
      <c r="C142" t="s">
        <v>10589</v>
      </c>
      <c r="D142" t="s">
        <v>10590</v>
      </c>
      <c r="E142" s="2">
        <v>-6.3108459032999997</v>
      </c>
      <c r="F142" s="3">
        <v>-3.4291997592999999</v>
      </c>
      <c r="G142" t="s">
        <v>10591</v>
      </c>
      <c r="H142" t="s">
        <v>10592</v>
      </c>
      <c r="I142" t="s">
        <v>10594</v>
      </c>
    </row>
    <row r="143" spans="1:9" x14ac:dyDescent="0.2">
      <c r="A143" t="s">
        <v>1954</v>
      </c>
      <c r="B143" t="s">
        <v>1255</v>
      </c>
      <c r="C143" t="s">
        <v>10595</v>
      </c>
      <c r="D143" t="s">
        <v>10596</v>
      </c>
      <c r="E143" s="2">
        <v>-6.0033462604999999</v>
      </c>
      <c r="F143" s="3">
        <v>-3.1728526389999998</v>
      </c>
      <c r="G143" t="s">
        <v>10597</v>
      </c>
      <c r="H143" t="s">
        <v>10598</v>
      </c>
      <c r="I143" t="s">
        <v>10599</v>
      </c>
    </row>
    <row r="144" spans="1:9" x14ac:dyDescent="0.2">
      <c r="A144" t="s">
        <v>1954</v>
      </c>
      <c r="B144" t="s">
        <v>1255</v>
      </c>
      <c r="C144" t="s">
        <v>10600</v>
      </c>
      <c r="D144" t="s">
        <v>10601</v>
      </c>
      <c r="E144" s="2">
        <v>-5.0479722283999999</v>
      </c>
      <c r="F144" s="3">
        <v>-2.5321736751000001</v>
      </c>
      <c r="G144" t="s">
        <v>10602</v>
      </c>
      <c r="H144" t="s">
        <v>10603</v>
      </c>
      <c r="I144" t="s">
        <v>10604</v>
      </c>
    </row>
    <row r="145" spans="1:9" x14ac:dyDescent="0.2">
      <c r="A145" t="s">
        <v>1954</v>
      </c>
      <c r="B145" t="s">
        <v>1255</v>
      </c>
      <c r="C145" t="s">
        <v>10605</v>
      </c>
      <c r="D145" t="s">
        <v>10606</v>
      </c>
      <c r="E145" s="2">
        <v>-4.8119972500000001</v>
      </c>
      <c r="F145" s="3">
        <v>-2.4309534566000002</v>
      </c>
      <c r="G145" t="s">
        <v>10607</v>
      </c>
      <c r="H145" t="s">
        <v>10608</v>
      </c>
      <c r="I145" t="s">
        <v>10609</v>
      </c>
    </row>
    <row r="146" spans="1:9" x14ac:dyDescent="0.2">
      <c r="A146" t="s">
        <v>1954</v>
      </c>
      <c r="B146" t="s">
        <v>1255</v>
      </c>
      <c r="C146" t="s">
        <v>10610</v>
      </c>
      <c r="D146" t="s">
        <v>10611</v>
      </c>
      <c r="E146" s="2">
        <v>-4.6314506367000003</v>
      </c>
      <c r="F146" s="3">
        <v>-2.2938725372</v>
      </c>
      <c r="G146" t="s">
        <v>10612</v>
      </c>
      <c r="H146" t="s">
        <v>10613</v>
      </c>
      <c r="I146" t="s">
        <v>10336</v>
      </c>
    </row>
    <row r="147" spans="1:9" x14ac:dyDescent="0.2">
      <c r="A147" t="s">
        <v>1954</v>
      </c>
      <c r="B147" t="s">
        <v>1255</v>
      </c>
      <c r="C147" t="s">
        <v>10614</v>
      </c>
      <c r="D147" t="s">
        <v>10615</v>
      </c>
      <c r="E147" s="2">
        <v>-4.5219409580000001</v>
      </c>
      <c r="F147" s="3">
        <v>-2.2191249647000002</v>
      </c>
      <c r="G147" t="s">
        <v>10616</v>
      </c>
      <c r="H147" t="s">
        <v>10617</v>
      </c>
      <c r="I147" t="s">
        <v>1962</v>
      </c>
    </row>
    <row r="148" spans="1:9" x14ac:dyDescent="0.2">
      <c r="A148" t="s">
        <v>1954</v>
      </c>
      <c r="B148" t="s">
        <v>1255</v>
      </c>
      <c r="C148" t="s">
        <v>10618</v>
      </c>
      <c r="D148" t="s">
        <v>10619</v>
      </c>
      <c r="E148" s="2">
        <v>-4.3175021574999999</v>
      </c>
      <c r="F148" s="3">
        <v>-2.0684819966000001</v>
      </c>
      <c r="G148" t="s">
        <v>10620</v>
      </c>
      <c r="H148" t="s">
        <v>10621</v>
      </c>
      <c r="I148" t="s">
        <v>10622</v>
      </c>
    </row>
    <row r="149" spans="1:9" x14ac:dyDescent="0.2">
      <c r="A149" t="s">
        <v>1954</v>
      </c>
      <c r="B149" t="s">
        <v>1255</v>
      </c>
      <c r="C149" t="s">
        <v>10623</v>
      </c>
      <c r="D149" t="s">
        <v>10624</v>
      </c>
      <c r="E149" s="2">
        <v>-4.0489351642000004</v>
      </c>
      <c r="F149" s="3">
        <v>-1.8599477261999999</v>
      </c>
      <c r="G149" t="s">
        <v>10625</v>
      </c>
      <c r="H149" t="s">
        <v>10626</v>
      </c>
      <c r="I149" t="s">
        <v>10627</v>
      </c>
    </row>
    <row r="150" spans="1:9" x14ac:dyDescent="0.2">
      <c r="A150" t="s">
        <v>1954</v>
      </c>
      <c r="B150" t="s">
        <v>1255</v>
      </c>
      <c r="C150" t="s">
        <v>10628</v>
      </c>
      <c r="D150" t="s">
        <v>10629</v>
      </c>
      <c r="E150" s="2">
        <v>-3.9189420288000001</v>
      </c>
      <c r="F150" s="3">
        <v>-1.7841894414999999</v>
      </c>
      <c r="G150" t="s">
        <v>10630</v>
      </c>
      <c r="H150" t="s">
        <v>10631</v>
      </c>
      <c r="I150" t="s">
        <v>10632</v>
      </c>
    </row>
    <row r="151" spans="1:9" x14ac:dyDescent="0.2">
      <c r="A151" t="s">
        <v>1954</v>
      </c>
      <c r="B151" t="s">
        <v>1255</v>
      </c>
      <c r="C151" t="s">
        <v>10633</v>
      </c>
      <c r="D151" t="s">
        <v>10634</v>
      </c>
      <c r="E151" s="2">
        <v>-3.9189420288000001</v>
      </c>
      <c r="F151" s="3">
        <v>-1.7841894414999999</v>
      </c>
      <c r="G151" t="s">
        <v>10630</v>
      </c>
      <c r="H151" t="s">
        <v>10631</v>
      </c>
      <c r="I151" t="s">
        <v>10632</v>
      </c>
    </row>
    <row r="152" spans="1:9" x14ac:dyDescent="0.2">
      <c r="A152" t="s">
        <v>1954</v>
      </c>
      <c r="B152" t="s">
        <v>1255</v>
      </c>
      <c r="C152" t="s">
        <v>10635</v>
      </c>
      <c r="D152" t="s">
        <v>10636</v>
      </c>
      <c r="E152" s="2">
        <v>-3.9189420288000001</v>
      </c>
      <c r="F152" s="3">
        <v>-1.7841894414999999</v>
      </c>
      <c r="G152" t="s">
        <v>10630</v>
      </c>
      <c r="H152" t="s">
        <v>10631</v>
      </c>
      <c r="I152" t="s">
        <v>10632</v>
      </c>
    </row>
    <row r="153" spans="1:9" x14ac:dyDescent="0.2">
      <c r="A153" t="s">
        <v>1954</v>
      </c>
      <c r="B153" t="s">
        <v>1255</v>
      </c>
      <c r="C153" t="s">
        <v>10637</v>
      </c>
      <c r="D153" t="s">
        <v>10638</v>
      </c>
      <c r="E153" s="2">
        <v>-3.0433810868000002</v>
      </c>
      <c r="F153" s="3">
        <v>-1.2378897342999999</v>
      </c>
      <c r="G153" t="s">
        <v>10630</v>
      </c>
      <c r="H153" t="s">
        <v>10631</v>
      </c>
      <c r="I153" t="s">
        <v>10639</v>
      </c>
    </row>
    <row r="154" spans="1:9" x14ac:dyDescent="0.2">
      <c r="A154" t="s">
        <v>1954</v>
      </c>
      <c r="B154" t="s">
        <v>1255</v>
      </c>
      <c r="C154" t="s">
        <v>10640</v>
      </c>
      <c r="D154" t="s">
        <v>10641</v>
      </c>
      <c r="E154" s="2">
        <v>-3.0114138862000002</v>
      </c>
      <c r="F154" s="3">
        <v>-1.214939352</v>
      </c>
      <c r="G154" t="s">
        <v>10642</v>
      </c>
      <c r="H154" t="s">
        <v>10643</v>
      </c>
      <c r="I154" t="s">
        <v>10644</v>
      </c>
    </row>
    <row r="155" spans="1:9" x14ac:dyDescent="0.2">
      <c r="A155" t="s">
        <v>1954</v>
      </c>
      <c r="B155" t="s">
        <v>1255</v>
      </c>
      <c r="C155" t="s">
        <v>10645</v>
      </c>
      <c r="D155" t="s">
        <v>10646</v>
      </c>
      <c r="E155" s="2">
        <v>-2.4461834853000002</v>
      </c>
      <c r="F155" s="3">
        <v>-0.84424229979999998</v>
      </c>
      <c r="G155" t="s">
        <v>10642</v>
      </c>
      <c r="H155" t="s">
        <v>10643</v>
      </c>
      <c r="I155" t="s">
        <v>1832</v>
      </c>
    </row>
    <row r="156" spans="1:9" x14ac:dyDescent="0.2">
      <c r="A156" t="s">
        <v>1954</v>
      </c>
      <c r="B156" t="s">
        <v>1255</v>
      </c>
      <c r="C156" t="s">
        <v>10647</v>
      </c>
      <c r="D156" t="s">
        <v>10648</v>
      </c>
      <c r="E156" s="2">
        <v>-2.3701601475</v>
      </c>
      <c r="F156" s="3">
        <v>-0.78395694999999999</v>
      </c>
      <c r="G156" t="s">
        <v>10649</v>
      </c>
      <c r="H156" t="s">
        <v>10650</v>
      </c>
      <c r="I156" t="s">
        <v>10651</v>
      </c>
    </row>
    <row r="157" spans="1:9" x14ac:dyDescent="0.2">
      <c r="A157" t="s">
        <v>1954</v>
      </c>
      <c r="B157" t="s">
        <v>1255</v>
      </c>
      <c r="C157" t="s">
        <v>10652</v>
      </c>
      <c r="D157" t="s">
        <v>10653</v>
      </c>
      <c r="E157" s="2">
        <v>-2.0264814675</v>
      </c>
      <c r="F157" s="3">
        <v>-0.55631473090000005</v>
      </c>
      <c r="G157" t="s">
        <v>10654</v>
      </c>
      <c r="H157" t="s">
        <v>10655</v>
      </c>
      <c r="I157" t="s">
        <v>10656</v>
      </c>
    </row>
    <row r="158" spans="1:9" x14ac:dyDescent="0.2">
      <c r="A158" t="s">
        <v>1980</v>
      </c>
      <c r="B158" t="s">
        <v>1255</v>
      </c>
      <c r="C158" t="s">
        <v>10657</v>
      </c>
      <c r="D158" t="s">
        <v>10658</v>
      </c>
      <c r="E158" s="2">
        <v>-6.0234395316000002</v>
      </c>
      <c r="F158" s="3">
        <v>-3.1765554939</v>
      </c>
      <c r="G158" t="s">
        <v>10659</v>
      </c>
      <c r="H158" t="s">
        <v>10660</v>
      </c>
      <c r="I158" t="s">
        <v>4238</v>
      </c>
    </row>
    <row r="159" spans="1:9" x14ac:dyDescent="0.2">
      <c r="A159" t="s">
        <v>1986</v>
      </c>
      <c r="B159" t="s">
        <v>1255</v>
      </c>
      <c r="C159" t="s">
        <v>10657</v>
      </c>
      <c r="D159" t="s">
        <v>10658</v>
      </c>
      <c r="E159" s="2">
        <v>-6.0234395316000002</v>
      </c>
      <c r="F159" s="3">
        <v>-3.1765554939</v>
      </c>
      <c r="G159" t="s">
        <v>10661</v>
      </c>
      <c r="H159" t="s">
        <v>10662</v>
      </c>
      <c r="I159" t="s">
        <v>10663</v>
      </c>
    </row>
    <row r="160" spans="1:9" x14ac:dyDescent="0.2">
      <c r="A160" t="s">
        <v>1986</v>
      </c>
      <c r="B160" t="s">
        <v>1261</v>
      </c>
      <c r="C160" t="s">
        <v>10664</v>
      </c>
      <c r="D160" t="s">
        <v>10665</v>
      </c>
      <c r="E160" s="2">
        <v>-5.3813055245000001</v>
      </c>
      <c r="F160" s="3">
        <v>-2.7215081302000002</v>
      </c>
      <c r="G160" t="s">
        <v>10666</v>
      </c>
      <c r="H160" t="s">
        <v>10667</v>
      </c>
      <c r="I160" t="s">
        <v>10668</v>
      </c>
    </row>
    <row r="161" spans="1:9" x14ac:dyDescent="0.2">
      <c r="A161" t="s">
        <v>1986</v>
      </c>
      <c r="B161" t="s">
        <v>1255</v>
      </c>
      <c r="C161" t="s">
        <v>10669</v>
      </c>
      <c r="D161" t="s">
        <v>10670</v>
      </c>
      <c r="E161" s="2">
        <v>-4.9363945975999997</v>
      </c>
      <c r="F161" s="3">
        <v>-2.4807171860000001</v>
      </c>
      <c r="G161" t="s">
        <v>10671</v>
      </c>
      <c r="H161" t="s">
        <v>10672</v>
      </c>
      <c r="I161" t="s">
        <v>10673</v>
      </c>
    </row>
    <row r="162" spans="1:9" x14ac:dyDescent="0.2">
      <c r="A162" t="s">
        <v>1986</v>
      </c>
      <c r="B162" t="s">
        <v>1255</v>
      </c>
      <c r="C162" t="s">
        <v>10674</v>
      </c>
      <c r="D162" t="s">
        <v>10675</v>
      </c>
      <c r="E162" s="2">
        <v>-4.2119944337000002</v>
      </c>
      <c r="F162" s="3">
        <v>-1.9954600269</v>
      </c>
      <c r="G162" t="s">
        <v>10676</v>
      </c>
      <c r="H162" t="s">
        <v>10677</v>
      </c>
      <c r="I162" t="s">
        <v>10678</v>
      </c>
    </row>
    <row r="163" spans="1:9" x14ac:dyDescent="0.2">
      <c r="A163" t="s">
        <v>1986</v>
      </c>
      <c r="B163" t="s">
        <v>1255</v>
      </c>
      <c r="C163" t="s">
        <v>10679</v>
      </c>
      <c r="D163" t="s">
        <v>10680</v>
      </c>
      <c r="E163" s="2">
        <v>-4.2119944337000002</v>
      </c>
      <c r="F163" s="3">
        <v>-1.9954600269</v>
      </c>
      <c r="G163" t="s">
        <v>10676</v>
      </c>
      <c r="H163" t="s">
        <v>10677</v>
      </c>
      <c r="I163" t="s">
        <v>10678</v>
      </c>
    </row>
    <row r="164" spans="1:9" x14ac:dyDescent="0.2">
      <c r="A164" t="s">
        <v>1986</v>
      </c>
      <c r="B164" t="s">
        <v>1255</v>
      </c>
      <c r="C164" t="s">
        <v>10681</v>
      </c>
      <c r="D164" t="s">
        <v>10682</v>
      </c>
      <c r="E164" s="2">
        <v>-4.1148480367999998</v>
      </c>
      <c r="F164" s="3">
        <v>-1.9136884915000001</v>
      </c>
      <c r="G164" t="s">
        <v>10683</v>
      </c>
      <c r="H164" t="s">
        <v>10684</v>
      </c>
      <c r="I164" t="s">
        <v>10685</v>
      </c>
    </row>
    <row r="165" spans="1:9" x14ac:dyDescent="0.2">
      <c r="A165" t="s">
        <v>1986</v>
      </c>
      <c r="B165" t="s">
        <v>1255</v>
      </c>
      <c r="C165" t="s">
        <v>10686</v>
      </c>
      <c r="D165" t="s">
        <v>10687</v>
      </c>
      <c r="E165" s="2">
        <v>-3.5193810743</v>
      </c>
      <c r="F165" s="3">
        <v>-1.5223415116000001</v>
      </c>
      <c r="G165" t="s">
        <v>10688</v>
      </c>
      <c r="H165" t="s">
        <v>10689</v>
      </c>
      <c r="I165" t="s">
        <v>10690</v>
      </c>
    </row>
    <row r="166" spans="1:9" x14ac:dyDescent="0.2">
      <c r="A166" t="s">
        <v>1986</v>
      </c>
      <c r="B166" t="s">
        <v>1255</v>
      </c>
      <c r="C166" t="s">
        <v>10691</v>
      </c>
      <c r="D166" t="s">
        <v>10692</v>
      </c>
      <c r="E166" s="2">
        <v>-3.4087511233000001</v>
      </c>
      <c r="F166" s="3">
        <v>-1.4565239051000001</v>
      </c>
      <c r="G166" t="s">
        <v>10693</v>
      </c>
      <c r="H166" t="s">
        <v>10694</v>
      </c>
      <c r="I166" t="s">
        <v>10457</v>
      </c>
    </row>
    <row r="167" spans="1:9" x14ac:dyDescent="0.2">
      <c r="A167" t="s">
        <v>1986</v>
      </c>
      <c r="B167" t="s">
        <v>1261</v>
      </c>
      <c r="C167" t="s">
        <v>10695</v>
      </c>
      <c r="D167" t="s">
        <v>10696</v>
      </c>
      <c r="E167" s="2">
        <v>-3.3403627495000001</v>
      </c>
      <c r="F167" s="3">
        <v>-1.4211247196000001</v>
      </c>
      <c r="G167" t="s">
        <v>10697</v>
      </c>
      <c r="H167" t="s">
        <v>10698</v>
      </c>
      <c r="I167" t="s">
        <v>10699</v>
      </c>
    </row>
    <row r="168" spans="1:9" x14ac:dyDescent="0.2">
      <c r="A168" t="s">
        <v>1986</v>
      </c>
      <c r="B168" t="s">
        <v>1261</v>
      </c>
      <c r="C168" t="s">
        <v>10700</v>
      </c>
      <c r="D168" t="s">
        <v>10701</v>
      </c>
      <c r="E168" s="2">
        <v>-3.0662185996</v>
      </c>
      <c r="F168" s="3">
        <v>-1.2546103223</v>
      </c>
      <c r="G168" t="s">
        <v>10702</v>
      </c>
      <c r="H168" t="s">
        <v>10703</v>
      </c>
      <c r="I168" t="s">
        <v>10704</v>
      </c>
    </row>
    <row r="169" spans="1:9" x14ac:dyDescent="0.2">
      <c r="A169" t="s">
        <v>1986</v>
      </c>
      <c r="B169" t="s">
        <v>1255</v>
      </c>
      <c r="C169" t="s">
        <v>10705</v>
      </c>
      <c r="D169" t="s">
        <v>10706</v>
      </c>
      <c r="E169" s="2">
        <v>-2.7360579908</v>
      </c>
      <c r="F169" s="3">
        <v>-1.0194332128000001</v>
      </c>
      <c r="G169" t="s">
        <v>10707</v>
      </c>
      <c r="H169" t="s">
        <v>10708</v>
      </c>
      <c r="I169" t="s">
        <v>10709</v>
      </c>
    </row>
    <row r="170" spans="1:9" x14ac:dyDescent="0.2">
      <c r="A170" t="s">
        <v>1986</v>
      </c>
      <c r="B170" t="s">
        <v>1233</v>
      </c>
      <c r="C170" t="s">
        <v>10710</v>
      </c>
      <c r="D170" t="s">
        <v>10675</v>
      </c>
      <c r="E170" s="2">
        <v>-2.6042324396000001</v>
      </c>
      <c r="F170" s="3">
        <v>-0.94116556070000001</v>
      </c>
      <c r="G170" t="s">
        <v>10711</v>
      </c>
      <c r="H170" t="s">
        <v>10712</v>
      </c>
      <c r="I170" t="s">
        <v>2112</v>
      </c>
    </row>
    <row r="171" spans="1:9" x14ac:dyDescent="0.2">
      <c r="A171" t="s">
        <v>1986</v>
      </c>
      <c r="B171" t="s">
        <v>1217</v>
      </c>
      <c r="C171" t="s">
        <v>10713</v>
      </c>
      <c r="D171" t="s">
        <v>10714</v>
      </c>
      <c r="E171" s="2">
        <v>-2.4620503353999998</v>
      </c>
      <c r="F171" s="3">
        <v>-0.85105360289999998</v>
      </c>
      <c r="G171" t="s">
        <v>10715</v>
      </c>
      <c r="H171" t="s">
        <v>10716</v>
      </c>
      <c r="I171" t="s">
        <v>10717</v>
      </c>
    </row>
    <row r="172" spans="1:9" x14ac:dyDescent="0.2">
      <c r="A172" t="s">
        <v>1986</v>
      </c>
      <c r="B172" t="s">
        <v>1261</v>
      </c>
      <c r="C172" t="s">
        <v>10718</v>
      </c>
      <c r="D172" t="s">
        <v>10719</v>
      </c>
      <c r="E172" s="2">
        <v>-2.3830694340999998</v>
      </c>
      <c r="F172" s="3">
        <v>-0.79039414249999995</v>
      </c>
      <c r="G172" t="s">
        <v>10720</v>
      </c>
      <c r="H172" t="s">
        <v>10721</v>
      </c>
      <c r="I172" t="s">
        <v>10722</v>
      </c>
    </row>
    <row r="173" spans="1:9" x14ac:dyDescent="0.2">
      <c r="A173" t="s">
        <v>1986</v>
      </c>
      <c r="B173" t="s">
        <v>1233</v>
      </c>
      <c r="C173" t="s">
        <v>10723</v>
      </c>
      <c r="D173" t="s">
        <v>10724</v>
      </c>
      <c r="E173" s="2">
        <v>-2.3483519589999999</v>
      </c>
      <c r="F173" s="3">
        <v>-0.77044170410000001</v>
      </c>
      <c r="G173" t="s">
        <v>10725</v>
      </c>
      <c r="H173" t="s">
        <v>10726</v>
      </c>
      <c r="I173" t="s">
        <v>10727</v>
      </c>
    </row>
    <row r="174" spans="1:9" x14ac:dyDescent="0.2">
      <c r="A174" t="s">
        <v>1986</v>
      </c>
      <c r="B174" t="s">
        <v>1217</v>
      </c>
      <c r="C174" t="s">
        <v>10728</v>
      </c>
      <c r="D174" t="s">
        <v>10729</v>
      </c>
      <c r="E174" s="2">
        <v>-2.2169659057</v>
      </c>
      <c r="F174" s="3">
        <v>-0.67609426419999996</v>
      </c>
      <c r="G174" t="s">
        <v>10730</v>
      </c>
      <c r="H174" t="s">
        <v>10731</v>
      </c>
      <c r="I174" t="s">
        <v>10732</v>
      </c>
    </row>
    <row r="175" spans="1:9" x14ac:dyDescent="0.2">
      <c r="A175" t="s">
        <v>1986</v>
      </c>
      <c r="B175" t="s">
        <v>1233</v>
      </c>
      <c r="C175" t="s">
        <v>10733</v>
      </c>
      <c r="D175" t="s">
        <v>10675</v>
      </c>
      <c r="E175" s="2">
        <v>-2.1449815656000002</v>
      </c>
      <c r="F175" s="3">
        <v>-0.6266339447</v>
      </c>
      <c r="G175" t="s">
        <v>10734</v>
      </c>
      <c r="H175" t="s">
        <v>10735</v>
      </c>
      <c r="I175" t="s">
        <v>10736</v>
      </c>
    </row>
    <row r="176" spans="1:9" x14ac:dyDescent="0.2">
      <c r="A176" t="s">
        <v>2040</v>
      </c>
      <c r="B176" t="s">
        <v>1217</v>
      </c>
      <c r="C176" t="s">
        <v>1904</v>
      </c>
      <c r="D176" t="s">
        <v>1905</v>
      </c>
      <c r="E176" s="2">
        <v>-5.9778940241000003</v>
      </c>
      <c r="F176" s="3">
        <v>-3.1631946698000002</v>
      </c>
      <c r="G176" t="s">
        <v>10737</v>
      </c>
      <c r="H176" t="s">
        <v>10738</v>
      </c>
      <c r="I176" t="s">
        <v>1908</v>
      </c>
    </row>
    <row r="177" spans="1:9" x14ac:dyDescent="0.2">
      <c r="A177" t="s">
        <v>2045</v>
      </c>
      <c r="B177" t="s">
        <v>1217</v>
      </c>
      <c r="C177" t="s">
        <v>1904</v>
      </c>
      <c r="D177" t="s">
        <v>1905</v>
      </c>
      <c r="E177" s="2">
        <v>-5.9778940241000003</v>
      </c>
      <c r="F177" s="3">
        <v>-3.1631946698000002</v>
      </c>
      <c r="G177" t="s">
        <v>10739</v>
      </c>
      <c r="H177" t="s">
        <v>10740</v>
      </c>
      <c r="I177" t="s">
        <v>10741</v>
      </c>
    </row>
    <row r="178" spans="1:9" x14ac:dyDescent="0.2">
      <c r="A178" t="s">
        <v>2045</v>
      </c>
      <c r="B178" t="s">
        <v>1217</v>
      </c>
      <c r="C178" t="s">
        <v>1916</v>
      </c>
      <c r="D178" t="s">
        <v>1917</v>
      </c>
      <c r="E178" s="2">
        <v>-2.7367326177</v>
      </c>
      <c r="F178" s="3">
        <v>-1.0194332128000001</v>
      </c>
      <c r="G178" t="s">
        <v>10742</v>
      </c>
      <c r="H178" t="s">
        <v>10743</v>
      </c>
      <c r="I178" t="s">
        <v>10744</v>
      </c>
    </row>
    <row r="179" spans="1:9" x14ac:dyDescent="0.2">
      <c r="A179" t="s">
        <v>2045</v>
      </c>
      <c r="B179" t="s">
        <v>1217</v>
      </c>
      <c r="C179" t="s">
        <v>1911</v>
      </c>
      <c r="D179" t="s">
        <v>1912</v>
      </c>
      <c r="E179" s="2">
        <v>-2.6020832677999999</v>
      </c>
      <c r="F179" s="3">
        <v>-0.94010895419999996</v>
      </c>
      <c r="G179" t="s">
        <v>10745</v>
      </c>
      <c r="H179" t="s">
        <v>10746</v>
      </c>
      <c r="I179" t="s">
        <v>10747</v>
      </c>
    </row>
    <row r="180" spans="1:9" x14ac:dyDescent="0.2">
      <c r="A180" t="s">
        <v>2045</v>
      </c>
      <c r="B180" t="s">
        <v>1217</v>
      </c>
      <c r="C180" t="s">
        <v>10748</v>
      </c>
      <c r="D180" t="s">
        <v>10749</v>
      </c>
      <c r="E180" s="2">
        <v>-2.5403177258</v>
      </c>
      <c r="F180" s="3">
        <v>-0.89502080530000006</v>
      </c>
      <c r="G180" t="s">
        <v>10750</v>
      </c>
      <c r="H180" t="s">
        <v>10751</v>
      </c>
      <c r="I180" t="s">
        <v>10752</v>
      </c>
    </row>
    <row r="181" spans="1:9" x14ac:dyDescent="0.2">
      <c r="A181" t="s">
        <v>2045</v>
      </c>
      <c r="B181" t="s">
        <v>1217</v>
      </c>
      <c r="C181" t="s">
        <v>1921</v>
      </c>
      <c r="D181" t="s">
        <v>1922</v>
      </c>
      <c r="E181" s="2">
        <v>-2.500251445</v>
      </c>
      <c r="F181" s="3">
        <v>-0.87342453170000001</v>
      </c>
      <c r="G181" t="s">
        <v>10745</v>
      </c>
      <c r="H181" t="s">
        <v>10746</v>
      </c>
      <c r="I181" t="s">
        <v>10753</v>
      </c>
    </row>
    <row r="182" spans="1:9" x14ac:dyDescent="0.2">
      <c r="A182" t="s">
        <v>2045</v>
      </c>
      <c r="B182" t="s">
        <v>1217</v>
      </c>
      <c r="C182" t="s">
        <v>10754</v>
      </c>
      <c r="D182" t="s">
        <v>10755</v>
      </c>
      <c r="E182" s="2">
        <v>-2.0344412129</v>
      </c>
      <c r="F182" s="3">
        <v>-0.55631473090000005</v>
      </c>
      <c r="G182" t="s">
        <v>10756</v>
      </c>
      <c r="H182" t="s">
        <v>10757</v>
      </c>
      <c r="I182" t="s">
        <v>10758</v>
      </c>
    </row>
    <row r="183" spans="1:9" x14ac:dyDescent="0.2">
      <c r="A183" t="s">
        <v>2064</v>
      </c>
      <c r="B183" t="s">
        <v>1255</v>
      </c>
      <c r="C183" t="s">
        <v>10759</v>
      </c>
      <c r="D183" t="s">
        <v>10760</v>
      </c>
      <c r="E183" s="2">
        <v>-5.4170053973999996</v>
      </c>
      <c r="F183" s="3">
        <v>-2.7462126188</v>
      </c>
      <c r="G183" t="s">
        <v>10761</v>
      </c>
      <c r="H183" t="s">
        <v>10762</v>
      </c>
      <c r="I183" t="s">
        <v>10763</v>
      </c>
    </row>
    <row r="184" spans="1:9" x14ac:dyDescent="0.2">
      <c r="A184" t="s">
        <v>2070</v>
      </c>
      <c r="B184" t="s">
        <v>1255</v>
      </c>
      <c r="C184" t="s">
        <v>10759</v>
      </c>
      <c r="D184" t="s">
        <v>10760</v>
      </c>
      <c r="E184" s="2">
        <v>-5.4170053973999996</v>
      </c>
      <c r="F184" s="3">
        <v>-2.7462126188</v>
      </c>
      <c r="G184" t="s">
        <v>10764</v>
      </c>
      <c r="H184" t="s">
        <v>10765</v>
      </c>
      <c r="I184" t="s">
        <v>10766</v>
      </c>
    </row>
    <row r="185" spans="1:9" x14ac:dyDescent="0.2">
      <c r="A185" t="s">
        <v>2070</v>
      </c>
      <c r="B185" t="s">
        <v>1255</v>
      </c>
      <c r="C185" t="s">
        <v>10767</v>
      </c>
      <c r="D185" t="s">
        <v>10768</v>
      </c>
      <c r="E185" s="2">
        <v>-4.7097653738999998</v>
      </c>
      <c r="F185" s="3">
        <v>-2.3509979752999999</v>
      </c>
      <c r="G185" t="s">
        <v>10769</v>
      </c>
      <c r="H185" t="s">
        <v>10770</v>
      </c>
      <c r="I185" t="s">
        <v>1788</v>
      </c>
    </row>
    <row r="186" spans="1:9" x14ac:dyDescent="0.2">
      <c r="A186" t="s">
        <v>2070</v>
      </c>
      <c r="B186" t="s">
        <v>1255</v>
      </c>
      <c r="C186" t="s">
        <v>10771</v>
      </c>
      <c r="D186" t="s">
        <v>10772</v>
      </c>
      <c r="E186" s="2">
        <v>-2.7694140453</v>
      </c>
      <c r="F186" s="3">
        <v>-1.0366471658</v>
      </c>
      <c r="G186" t="s">
        <v>10773</v>
      </c>
      <c r="H186" t="s">
        <v>10774</v>
      </c>
      <c r="I186" t="s">
        <v>10775</v>
      </c>
    </row>
    <row r="187" spans="1:9" x14ac:dyDescent="0.2">
      <c r="A187" t="s">
        <v>2070</v>
      </c>
      <c r="B187" t="s">
        <v>1255</v>
      </c>
      <c r="C187" t="s">
        <v>10776</v>
      </c>
      <c r="D187" t="s">
        <v>10777</v>
      </c>
      <c r="E187" s="2">
        <v>-2.7347479349000001</v>
      </c>
      <c r="F187" s="3">
        <v>-1.0194332128000001</v>
      </c>
      <c r="G187" t="s">
        <v>10778</v>
      </c>
      <c r="H187" t="s">
        <v>10779</v>
      </c>
      <c r="I187" t="s">
        <v>2150</v>
      </c>
    </row>
    <row r="188" spans="1:9" x14ac:dyDescent="0.2">
      <c r="A188" t="s">
        <v>2070</v>
      </c>
      <c r="B188" t="s">
        <v>1255</v>
      </c>
      <c r="C188" t="s">
        <v>10780</v>
      </c>
      <c r="D188" t="s">
        <v>10781</v>
      </c>
      <c r="E188" s="2">
        <v>-2.3803617441</v>
      </c>
      <c r="F188" s="3">
        <v>-0.78967720119999996</v>
      </c>
      <c r="G188" t="s">
        <v>10773</v>
      </c>
      <c r="H188" t="s">
        <v>10774</v>
      </c>
      <c r="I188" t="s">
        <v>2155</v>
      </c>
    </row>
    <row r="189" spans="1:9" x14ac:dyDescent="0.2">
      <c r="A189" t="s">
        <v>2070</v>
      </c>
      <c r="B189" t="s">
        <v>1255</v>
      </c>
      <c r="C189" t="s">
        <v>10782</v>
      </c>
      <c r="D189" t="s">
        <v>10783</v>
      </c>
      <c r="E189" s="2">
        <v>-2.0278555792000001</v>
      </c>
      <c r="F189" s="3">
        <v>-0.55631473090000005</v>
      </c>
      <c r="G189" t="s">
        <v>10784</v>
      </c>
      <c r="H189" t="s">
        <v>10785</v>
      </c>
      <c r="I189" t="s">
        <v>10517</v>
      </c>
    </row>
    <row r="190" spans="1:9" x14ac:dyDescent="0.2">
      <c r="A190" t="s">
        <v>2070</v>
      </c>
      <c r="B190" t="s">
        <v>1255</v>
      </c>
      <c r="C190" t="s">
        <v>10786</v>
      </c>
      <c r="D190" t="s">
        <v>10787</v>
      </c>
      <c r="E190" s="2">
        <v>-2.0209907201999999</v>
      </c>
      <c r="F190" s="3">
        <v>-0.55431792430000004</v>
      </c>
      <c r="G190" t="s">
        <v>10788</v>
      </c>
      <c r="H190" t="s">
        <v>10789</v>
      </c>
      <c r="I190" t="s">
        <v>10522</v>
      </c>
    </row>
    <row r="191" spans="1:9" x14ac:dyDescent="0.2">
      <c r="A191" t="s">
        <v>2079</v>
      </c>
      <c r="B191" t="s">
        <v>1255</v>
      </c>
      <c r="C191" t="s">
        <v>10790</v>
      </c>
      <c r="D191" t="s">
        <v>10791</v>
      </c>
      <c r="E191" s="2">
        <v>-5.3526239706999998</v>
      </c>
      <c r="F191" s="3">
        <v>-2.7140158754999999</v>
      </c>
      <c r="G191" t="s">
        <v>10792</v>
      </c>
      <c r="H191" t="s">
        <v>10793</v>
      </c>
      <c r="I191" t="s">
        <v>10794</v>
      </c>
    </row>
    <row r="192" spans="1:9" x14ac:dyDescent="0.2">
      <c r="A192" t="s">
        <v>2084</v>
      </c>
      <c r="B192" t="s">
        <v>1255</v>
      </c>
      <c r="C192" t="s">
        <v>10790</v>
      </c>
      <c r="D192" t="s">
        <v>10791</v>
      </c>
      <c r="E192" s="2">
        <v>-5.3526239706999998</v>
      </c>
      <c r="F192" s="3">
        <v>-2.7140158754999999</v>
      </c>
      <c r="G192" t="s">
        <v>10795</v>
      </c>
      <c r="H192" t="s">
        <v>10796</v>
      </c>
      <c r="I192" t="s">
        <v>10797</v>
      </c>
    </row>
    <row r="193" spans="1:9" x14ac:dyDescent="0.2">
      <c r="A193" t="s">
        <v>2084</v>
      </c>
      <c r="B193" t="s">
        <v>1255</v>
      </c>
      <c r="C193" t="s">
        <v>10798</v>
      </c>
      <c r="D193" t="s">
        <v>10799</v>
      </c>
      <c r="E193" s="2">
        <v>-3.9776092458000001</v>
      </c>
      <c r="F193" s="3">
        <v>-1.8161224053</v>
      </c>
      <c r="G193" t="s">
        <v>10800</v>
      </c>
      <c r="H193" t="s">
        <v>10801</v>
      </c>
      <c r="I193" t="s">
        <v>10802</v>
      </c>
    </row>
    <row r="194" spans="1:9" x14ac:dyDescent="0.2">
      <c r="A194" t="s">
        <v>2084</v>
      </c>
      <c r="B194" t="s">
        <v>1255</v>
      </c>
      <c r="C194" t="s">
        <v>10803</v>
      </c>
      <c r="D194" t="s">
        <v>10804</v>
      </c>
      <c r="E194" s="2">
        <v>-3.9383679552999999</v>
      </c>
      <c r="F194" s="3">
        <v>-1.78710028</v>
      </c>
      <c r="G194" t="s">
        <v>10800</v>
      </c>
      <c r="H194" t="s">
        <v>10801</v>
      </c>
      <c r="I194" t="s">
        <v>10805</v>
      </c>
    </row>
    <row r="195" spans="1:9" x14ac:dyDescent="0.2">
      <c r="A195" t="s">
        <v>2084</v>
      </c>
      <c r="B195" t="s">
        <v>1255</v>
      </c>
      <c r="C195" t="s">
        <v>10806</v>
      </c>
      <c r="D195" t="s">
        <v>10807</v>
      </c>
      <c r="E195" s="2">
        <v>-3.8866987582000001</v>
      </c>
      <c r="F195" s="3">
        <v>-1.7647204590000001</v>
      </c>
      <c r="G195" t="s">
        <v>10800</v>
      </c>
      <c r="H195" t="s">
        <v>10801</v>
      </c>
      <c r="I195" t="s">
        <v>10808</v>
      </c>
    </row>
    <row r="196" spans="1:9" x14ac:dyDescent="0.2">
      <c r="A196" t="s">
        <v>2084</v>
      </c>
      <c r="B196" t="s">
        <v>1255</v>
      </c>
      <c r="C196" t="s">
        <v>10809</v>
      </c>
      <c r="D196" t="s">
        <v>10810</v>
      </c>
      <c r="E196" s="2">
        <v>-3.5840258746</v>
      </c>
      <c r="F196" s="3">
        <v>-1.5534856807999999</v>
      </c>
      <c r="G196" t="s">
        <v>10811</v>
      </c>
      <c r="H196" t="s">
        <v>10812</v>
      </c>
      <c r="I196" t="s">
        <v>10372</v>
      </c>
    </row>
    <row r="197" spans="1:9" x14ac:dyDescent="0.2">
      <c r="A197" t="s">
        <v>2084</v>
      </c>
      <c r="B197" t="s">
        <v>1255</v>
      </c>
      <c r="C197" t="s">
        <v>10813</v>
      </c>
      <c r="D197" t="s">
        <v>10814</v>
      </c>
      <c r="E197" s="2">
        <v>-3.1692460513</v>
      </c>
      <c r="F197" s="3">
        <v>-1.324029173</v>
      </c>
      <c r="G197" t="s">
        <v>10815</v>
      </c>
      <c r="H197" t="s">
        <v>10816</v>
      </c>
      <c r="I197" t="s">
        <v>1770</v>
      </c>
    </row>
    <row r="198" spans="1:9" x14ac:dyDescent="0.2">
      <c r="A198" t="s">
        <v>2084</v>
      </c>
      <c r="B198" t="s">
        <v>1255</v>
      </c>
      <c r="C198" t="s">
        <v>10817</v>
      </c>
      <c r="D198" t="s">
        <v>10818</v>
      </c>
      <c r="E198" s="2">
        <v>-2.0722467394000001</v>
      </c>
      <c r="F198" s="3">
        <v>-0.58392348409999995</v>
      </c>
      <c r="G198" t="s">
        <v>10819</v>
      </c>
      <c r="H198" t="s">
        <v>10820</v>
      </c>
      <c r="I198" t="s">
        <v>10821</v>
      </c>
    </row>
    <row r="199" spans="1:9" x14ac:dyDescent="0.2">
      <c r="A199" t="s">
        <v>2084</v>
      </c>
      <c r="B199" t="s">
        <v>1255</v>
      </c>
      <c r="C199" t="s">
        <v>10822</v>
      </c>
      <c r="D199" t="s">
        <v>10823</v>
      </c>
      <c r="E199" s="2">
        <v>-2.0722467394000001</v>
      </c>
      <c r="F199" s="3">
        <v>-0.58392348409999995</v>
      </c>
      <c r="G199" t="s">
        <v>10824</v>
      </c>
      <c r="H199" t="s">
        <v>10825</v>
      </c>
      <c r="I199" t="s">
        <v>10821</v>
      </c>
    </row>
    <row r="200" spans="1:9" x14ac:dyDescent="0.2">
      <c r="A200" t="s">
        <v>2113</v>
      </c>
      <c r="B200" t="s">
        <v>1255</v>
      </c>
      <c r="C200" t="s">
        <v>10826</v>
      </c>
      <c r="D200" t="s">
        <v>10827</v>
      </c>
      <c r="E200" s="2">
        <v>-5.3142540473000004</v>
      </c>
      <c r="F200" s="3">
        <v>-2.6858651172000001</v>
      </c>
      <c r="G200" t="s">
        <v>10828</v>
      </c>
      <c r="H200" t="s">
        <v>10829</v>
      </c>
      <c r="I200" t="s">
        <v>10593</v>
      </c>
    </row>
    <row r="201" spans="1:9" x14ac:dyDescent="0.2">
      <c r="A201" t="s">
        <v>2119</v>
      </c>
      <c r="B201" t="s">
        <v>1255</v>
      </c>
      <c r="C201" t="s">
        <v>10826</v>
      </c>
      <c r="D201" t="s">
        <v>10827</v>
      </c>
      <c r="E201" s="2">
        <v>-5.3142540473000004</v>
      </c>
      <c r="F201" s="3">
        <v>-2.6858651172000001</v>
      </c>
      <c r="G201" t="s">
        <v>10830</v>
      </c>
      <c r="H201" t="s">
        <v>10831</v>
      </c>
      <c r="I201" t="s">
        <v>10832</v>
      </c>
    </row>
    <row r="202" spans="1:9" x14ac:dyDescent="0.2">
      <c r="A202" t="s">
        <v>2119</v>
      </c>
      <c r="B202" t="s">
        <v>1255</v>
      </c>
      <c r="C202" t="s">
        <v>10833</v>
      </c>
      <c r="D202" t="s">
        <v>10834</v>
      </c>
      <c r="E202" s="2">
        <v>-4.9373483057999996</v>
      </c>
      <c r="F202" s="3">
        <v>-2.4807171860000001</v>
      </c>
      <c r="G202" t="s">
        <v>10835</v>
      </c>
      <c r="H202" t="s">
        <v>10836</v>
      </c>
      <c r="I202" t="s">
        <v>10837</v>
      </c>
    </row>
    <row r="203" spans="1:9" x14ac:dyDescent="0.2">
      <c r="A203" t="s">
        <v>2119</v>
      </c>
      <c r="B203" t="s">
        <v>1255</v>
      </c>
      <c r="C203" t="s">
        <v>10838</v>
      </c>
      <c r="D203" t="s">
        <v>10839</v>
      </c>
      <c r="E203" s="2">
        <v>-4.7117600373000004</v>
      </c>
      <c r="F203" s="3">
        <v>-2.3509979752999999</v>
      </c>
      <c r="G203" t="s">
        <v>10835</v>
      </c>
      <c r="H203" t="s">
        <v>10836</v>
      </c>
      <c r="I203" t="s">
        <v>10840</v>
      </c>
    </row>
    <row r="204" spans="1:9" x14ac:dyDescent="0.2">
      <c r="A204" t="s">
        <v>2119</v>
      </c>
      <c r="B204" t="s">
        <v>1255</v>
      </c>
      <c r="C204" t="s">
        <v>10841</v>
      </c>
      <c r="D204" t="s">
        <v>10842</v>
      </c>
      <c r="E204" s="2">
        <v>-2.687715984</v>
      </c>
      <c r="F204" s="3">
        <v>-0.99052466269999995</v>
      </c>
      <c r="G204" t="s">
        <v>10843</v>
      </c>
      <c r="H204" t="s">
        <v>10844</v>
      </c>
      <c r="I204" t="s">
        <v>10845</v>
      </c>
    </row>
    <row r="205" spans="1:9" x14ac:dyDescent="0.2">
      <c r="A205" t="s">
        <v>2119</v>
      </c>
      <c r="B205" t="s">
        <v>1255</v>
      </c>
      <c r="C205" t="s">
        <v>10846</v>
      </c>
      <c r="D205" t="s">
        <v>10847</v>
      </c>
      <c r="E205" s="2">
        <v>-2.665943833</v>
      </c>
      <c r="F205" s="3">
        <v>-0.98272565739999995</v>
      </c>
      <c r="G205" t="s">
        <v>10843</v>
      </c>
      <c r="H205" t="s">
        <v>10844</v>
      </c>
      <c r="I205" t="s">
        <v>10848</v>
      </c>
    </row>
    <row r="206" spans="1:9" x14ac:dyDescent="0.2">
      <c r="A206" t="s">
        <v>2119</v>
      </c>
      <c r="B206" t="s">
        <v>1255</v>
      </c>
      <c r="C206" t="s">
        <v>10849</v>
      </c>
      <c r="D206" t="s">
        <v>10850</v>
      </c>
      <c r="E206" s="2">
        <v>-2.1870492329000002</v>
      </c>
      <c r="F206" s="3">
        <v>-0.65372109249999999</v>
      </c>
      <c r="G206" t="s">
        <v>10851</v>
      </c>
      <c r="H206" t="s">
        <v>10852</v>
      </c>
      <c r="I206" t="s">
        <v>10853</v>
      </c>
    </row>
    <row r="207" spans="1:9" x14ac:dyDescent="0.2">
      <c r="A207" t="s">
        <v>2119</v>
      </c>
      <c r="B207" t="s">
        <v>1255</v>
      </c>
      <c r="C207" t="s">
        <v>10854</v>
      </c>
      <c r="D207" t="s">
        <v>10855</v>
      </c>
      <c r="E207" s="2">
        <v>-2.0887227238000001</v>
      </c>
      <c r="F207" s="3">
        <v>-0.59253389290000003</v>
      </c>
      <c r="G207" t="s">
        <v>10856</v>
      </c>
      <c r="H207" t="s">
        <v>10857</v>
      </c>
      <c r="I207" t="s">
        <v>10858</v>
      </c>
    </row>
    <row r="208" spans="1:9" x14ac:dyDescent="0.2">
      <c r="A208" t="s">
        <v>2166</v>
      </c>
      <c r="B208" t="s">
        <v>1255</v>
      </c>
      <c r="C208" t="s">
        <v>10859</v>
      </c>
      <c r="D208" t="s">
        <v>10860</v>
      </c>
      <c r="E208" s="2">
        <v>-5.2912094403000003</v>
      </c>
      <c r="F208" s="3">
        <v>-2.6770637954000001</v>
      </c>
      <c r="G208" t="s">
        <v>10861</v>
      </c>
      <c r="H208" t="s">
        <v>10862</v>
      </c>
      <c r="I208" t="s">
        <v>10863</v>
      </c>
    </row>
    <row r="209" spans="1:9" x14ac:dyDescent="0.2">
      <c r="A209" t="s">
        <v>2172</v>
      </c>
      <c r="B209" t="s">
        <v>1255</v>
      </c>
      <c r="C209" t="s">
        <v>10859</v>
      </c>
      <c r="D209" t="s">
        <v>10860</v>
      </c>
      <c r="E209" s="2">
        <v>-5.2912094403000003</v>
      </c>
      <c r="F209" s="3">
        <v>-2.6770637954000001</v>
      </c>
      <c r="G209" t="s">
        <v>10864</v>
      </c>
      <c r="H209" t="s">
        <v>10865</v>
      </c>
      <c r="I209" t="s">
        <v>10866</v>
      </c>
    </row>
    <row r="210" spans="1:9" x14ac:dyDescent="0.2">
      <c r="A210" t="s">
        <v>2172</v>
      </c>
      <c r="B210" t="s">
        <v>1255</v>
      </c>
      <c r="C210" t="s">
        <v>10867</v>
      </c>
      <c r="D210" t="s">
        <v>10868</v>
      </c>
      <c r="E210" s="2">
        <v>-5.0668355470000002</v>
      </c>
      <c r="F210" s="3">
        <v>-2.5321736751000001</v>
      </c>
      <c r="G210" t="s">
        <v>10869</v>
      </c>
      <c r="H210" t="s">
        <v>10870</v>
      </c>
      <c r="I210" t="s">
        <v>10871</v>
      </c>
    </row>
    <row r="211" spans="1:9" x14ac:dyDescent="0.2">
      <c r="A211" t="s">
        <v>2172</v>
      </c>
      <c r="B211" t="s">
        <v>1255</v>
      </c>
      <c r="C211" t="s">
        <v>10872</v>
      </c>
      <c r="D211" t="s">
        <v>10873</v>
      </c>
      <c r="E211" s="2">
        <v>-4.3328736676000004</v>
      </c>
      <c r="F211" s="3">
        <v>-2.0796164536999999</v>
      </c>
      <c r="G211" t="s">
        <v>10874</v>
      </c>
      <c r="H211" t="s">
        <v>10875</v>
      </c>
      <c r="I211" t="s">
        <v>10876</v>
      </c>
    </row>
    <row r="212" spans="1:9" x14ac:dyDescent="0.2">
      <c r="A212" t="s">
        <v>2172</v>
      </c>
      <c r="B212" t="s">
        <v>1255</v>
      </c>
      <c r="C212" t="s">
        <v>10877</v>
      </c>
      <c r="D212" t="s">
        <v>10878</v>
      </c>
      <c r="E212" s="2">
        <v>-2.8749960469000002</v>
      </c>
      <c r="F212" s="3">
        <v>-1.1117376026000001</v>
      </c>
      <c r="G212" t="s">
        <v>10879</v>
      </c>
      <c r="H212" t="s">
        <v>10880</v>
      </c>
      <c r="I212" t="s">
        <v>10881</v>
      </c>
    </row>
    <row r="213" spans="1:9" x14ac:dyDescent="0.2">
      <c r="A213" t="s">
        <v>2172</v>
      </c>
      <c r="B213" t="s">
        <v>1255</v>
      </c>
      <c r="C213" t="s">
        <v>10882</v>
      </c>
      <c r="D213" t="s">
        <v>10883</v>
      </c>
      <c r="E213" s="2">
        <v>-2.7091273962</v>
      </c>
      <c r="F213" s="3">
        <v>-1.0071766356</v>
      </c>
      <c r="G213" t="s">
        <v>10884</v>
      </c>
      <c r="H213" t="s">
        <v>10885</v>
      </c>
      <c r="I213" t="s">
        <v>10886</v>
      </c>
    </row>
    <row r="214" spans="1:9" x14ac:dyDescent="0.2">
      <c r="A214" t="s">
        <v>2172</v>
      </c>
      <c r="B214" t="s">
        <v>1217</v>
      </c>
      <c r="C214" t="s">
        <v>10887</v>
      </c>
      <c r="D214" t="s">
        <v>10888</v>
      </c>
      <c r="E214" s="2">
        <v>-2.4461834853000002</v>
      </c>
      <c r="F214" s="3">
        <v>-0.84424229979999998</v>
      </c>
      <c r="G214" t="s">
        <v>10889</v>
      </c>
      <c r="H214" t="s">
        <v>10890</v>
      </c>
      <c r="I214" t="s">
        <v>1832</v>
      </c>
    </row>
    <row r="215" spans="1:9" x14ac:dyDescent="0.2">
      <c r="A215" t="s">
        <v>2189</v>
      </c>
      <c r="B215" t="s">
        <v>1255</v>
      </c>
      <c r="C215" t="s">
        <v>4104</v>
      </c>
      <c r="D215" t="s">
        <v>4105</v>
      </c>
      <c r="E215" s="2">
        <v>-5.2857086672999998</v>
      </c>
      <c r="F215" s="3">
        <v>-2.6770637954000001</v>
      </c>
      <c r="G215" t="s">
        <v>10891</v>
      </c>
      <c r="H215" t="s">
        <v>10892</v>
      </c>
      <c r="I215" t="s">
        <v>10550</v>
      </c>
    </row>
    <row r="216" spans="1:9" x14ac:dyDescent="0.2">
      <c r="A216" t="s">
        <v>2194</v>
      </c>
      <c r="B216" t="s">
        <v>1255</v>
      </c>
      <c r="C216" t="s">
        <v>4104</v>
      </c>
      <c r="D216" t="s">
        <v>4105</v>
      </c>
      <c r="E216" s="2">
        <v>-5.2857086672999998</v>
      </c>
      <c r="F216" s="3">
        <v>-2.6770637954000001</v>
      </c>
      <c r="G216" t="s">
        <v>10893</v>
      </c>
      <c r="H216" t="s">
        <v>10894</v>
      </c>
      <c r="I216" t="s">
        <v>10895</v>
      </c>
    </row>
    <row r="217" spans="1:9" x14ac:dyDescent="0.2">
      <c r="A217" t="s">
        <v>2194</v>
      </c>
      <c r="B217" t="s">
        <v>1255</v>
      </c>
      <c r="C217" t="s">
        <v>3727</v>
      </c>
      <c r="D217" t="s">
        <v>3728</v>
      </c>
      <c r="E217" s="2">
        <v>-3.3483181479000002</v>
      </c>
      <c r="F217" s="3">
        <v>-1.4229204960999999</v>
      </c>
      <c r="G217" t="s">
        <v>10896</v>
      </c>
      <c r="H217" t="s">
        <v>10897</v>
      </c>
      <c r="I217" t="s">
        <v>10898</v>
      </c>
    </row>
    <row r="218" spans="1:9" x14ac:dyDescent="0.2">
      <c r="A218" t="s">
        <v>2194</v>
      </c>
      <c r="B218" t="s">
        <v>1255</v>
      </c>
      <c r="C218" t="s">
        <v>3733</v>
      </c>
      <c r="D218" t="s">
        <v>3734</v>
      </c>
      <c r="E218" s="2">
        <v>-3.1784963259999999</v>
      </c>
      <c r="F218" s="3">
        <v>-1.3299387043999999</v>
      </c>
      <c r="G218" t="s">
        <v>10899</v>
      </c>
      <c r="H218" t="s">
        <v>10900</v>
      </c>
      <c r="I218" t="s">
        <v>10901</v>
      </c>
    </row>
    <row r="219" spans="1:9" x14ac:dyDescent="0.2">
      <c r="A219" t="s">
        <v>2223</v>
      </c>
      <c r="B219" t="s">
        <v>1255</v>
      </c>
      <c r="C219" t="s">
        <v>2041</v>
      </c>
      <c r="D219" t="s">
        <v>2042</v>
      </c>
      <c r="E219" s="2">
        <v>-5.2212077953999998</v>
      </c>
      <c r="F219" s="3">
        <v>-2.6296587424000002</v>
      </c>
      <c r="G219" t="s">
        <v>10902</v>
      </c>
      <c r="H219" t="s">
        <v>10903</v>
      </c>
      <c r="I219" t="s">
        <v>10904</v>
      </c>
    </row>
    <row r="220" spans="1:9" x14ac:dyDescent="0.2">
      <c r="A220" t="s">
        <v>2229</v>
      </c>
      <c r="B220" t="s">
        <v>1255</v>
      </c>
      <c r="C220" t="s">
        <v>2041</v>
      </c>
      <c r="D220" t="s">
        <v>2042</v>
      </c>
      <c r="E220" s="2">
        <v>-5.2212077953999998</v>
      </c>
      <c r="F220" s="3">
        <v>-2.6296587424000002</v>
      </c>
      <c r="G220" t="s">
        <v>10902</v>
      </c>
      <c r="H220" t="s">
        <v>10903</v>
      </c>
      <c r="I220" t="s">
        <v>10905</v>
      </c>
    </row>
    <row r="221" spans="1:9" x14ac:dyDescent="0.2">
      <c r="A221" t="s">
        <v>2229</v>
      </c>
      <c r="B221" t="s">
        <v>1255</v>
      </c>
      <c r="C221" t="s">
        <v>2049</v>
      </c>
      <c r="D221" t="s">
        <v>2050</v>
      </c>
      <c r="E221" s="2">
        <v>-3.5546250825999999</v>
      </c>
      <c r="F221" s="3">
        <v>-1.5308138</v>
      </c>
      <c r="G221" t="s">
        <v>10906</v>
      </c>
      <c r="H221" t="s">
        <v>10907</v>
      </c>
      <c r="I221" t="s">
        <v>10908</v>
      </c>
    </row>
    <row r="222" spans="1:9" x14ac:dyDescent="0.2">
      <c r="A222" t="s">
        <v>2229</v>
      </c>
      <c r="B222" t="s">
        <v>1255</v>
      </c>
      <c r="C222" t="s">
        <v>10909</v>
      </c>
      <c r="D222" t="s">
        <v>10910</v>
      </c>
      <c r="E222" s="2">
        <v>-2.480540247</v>
      </c>
      <c r="F222" s="3">
        <v>-0.86410513069999995</v>
      </c>
      <c r="G222" t="s">
        <v>10911</v>
      </c>
      <c r="H222" t="s">
        <v>10912</v>
      </c>
      <c r="I222" t="s">
        <v>10913</v>
      </c>
    </row>
    <row r="223" spans="1:9" x14ac:dyDescent="0.2">
      <c r="A223" t="s">
        <v>2235</v>
      </c>
      <c r="B223" t="s">
        <v>1255</v>
      </c>
      <c r="C223" t="s">
        <v>10914</v>
      </c>
      <c r="D223" t="s">
        <v>10915</v>
      </c>
      <c r="E223" s="2">
        <v>-5.2122150541999996</v>
      </c>
      <c r="F223" s="3">
        <v>-2.6296587424000002</v>
      </c>
      <c r="G223" t="s">
        <v>10916</v>
      </c>
      <c r="H223" t="s">
        <v>10917</v>
      </c>
      <c r="I223" t="s">
        <v>1734</v>
      </c>
    </row>
    <row r="224" spans="1:9" x14ac:dyDescent="0.2">
      <c r="A224" t="s">
        <v>2241</v>
      </c>
      <c r="B224" t="s">
        <v>1255</v>
      </c>
      <c r="C224" t="s">
        <v>10914</v>
      </c>
      <c r="D224" t="s">
        <v>10915</v>
      </c>
      <c r="E224" s="2">
        <v>-5.2122150541999996</v>
      </c>
      <c r="F224" s="3">
        <v>-2.6296587424000002</v>
      </c>
      <c r="G224" t="s">
        <v>10916</v>
      </c>
      <c r="H224" t="s">
        <v>10917</v>
      </c>
      <c r="I224" t="s">
        <v>10918</v>
      </c>
    </row>
    <row r="225" spans="1:9" x14ac:dyDescent="0.2">
      <c r="A225" t="s">
        <v>2241</v>
      </c>
      <c r="B225" t="s">
        <v>1255</v>
      </c>
      <c r="C225" t="s">
        <v>10919</v>
      </c>
      <c r="D225" t="s">
        <v>10920</v>
      </c>
      <c r="E225" s="2">
        <v>-4.5744810256999999</v>
      </c>
      <c r="F225" s="3">
        <v>-2.2614788876</v>
      </c>
      <c r="G225" t="s">
        <v>10921</v>
      </c>
      <c r="H225" t="s">
        <v>10922</v>
      </c>
      <c r="I225" t="s">
        <v>10342</v>
      </c>
    </row>
    <row r="226" spans="1:9" x14ac:dyDescent="0.2">
      <c r="A226" t="s">
        <v>2241</v>
      </c>
      <c r="B226" t="s">
        <v>1255</v>
      </c>
      <c r="C226" t="s">
        <v>10923</v>
      </c>
      <c r="D226" t="s">
        <v>10924</v>
      </c>
      <c r="E226" s="2">
        <v>-2.6825977416</v>
      </c>
      <c r="F226" s="3">
        <v>-0.98698787499999996</v>
      </c>
      <c r="G226" t="s">
        <v>10925</v>
      </c>
      <c r="H226" t="s">
        <v>10926</v>
      </c>
      <c r="I226" t="s">
        <v>10927</v>
      </c>
    </row>
    <row r="227" spans="1:9" x14ac:dyDescent="0.2">
      <c r="A227" t="s">
        <v>2241</v>
      </c>
      <c r="B227" t="s">
        <v>1255</v>
      </c>
      <c r="C227" t="s">
        <v>10928</v>
      </c>
      <c r="D227" t="s">
        <v>10929</v>
      </c>
      <c r="E227" s="2">
        <v>-2.5073327142999999</v>
      </c>
      <c r="F227" s="3">
        <v>-0.87386425869999995</v>
      </c>
      <c r="G227" t="s">
        <v>10925</v>
      </c>
      <c r="H227" t="s">
        <v>10926</v>
      </c>
      <c r="I227" t="s">
        <v>10930</v>
      </c>
    </row>
  </sheetData>
  <conditionalFormatting sqref="A2:A226">
    <cfRule type="expression" dxfId="10" priority="2">
      <formula>RIGHT(A2,1)="y"</formula>
    </cfRule>
    <cfRule type="expression" dxfId="9" priority="3" stopIfTrue="1">
      <formula>TRUE</formula>
    </cfRule>
  </conditionalFormatting>
  <conditionalFormatting sqref="C2:C227">
    <cfRule type="expression" dxfId="8" priority="1">
      <formula>1=1</formula>
    </cfRule>
  </conditionalFormatting>
  <conditionalFormatting sqref="E2:E226">
    <cfRule type="colorScale" priority="4">
      <colorScale>
        <cfvo type="num" val="-6"/>
        <cfvo type="num" val="-4"/>
        <cfvo type="num" val="-2"/>
        <color rgb="FF5A9ED6"/>
        <color rgb="FF9BC2E6"/>
        <color rgb="FFEDEDED"/>
      </colorScale>
    </cfRule>
  </conditionalFormatting>
  <conditionalFormatting sqref="F2:F226">
    <cfRule type="colorScale" priority="5">
      <colorScale>
        <cfvo type="num" val="-6"/>
        <cfvo type="num" val="-4"/>
        <cfvo type="num" val="-2"/>
        <color rgb="FF5A9ED6"/>
        <color rgb="FF9BC2E6"/>
        <color rgb="FFEDEDED"/>
      </colorScale>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README</vt:lpstr>
      <vt:lpstr>Capillary_Annotation</vt:lpstr>
      <vt:lpstr>Capillary_Enrichment</vt:lpstr>
      <vt:lpstr>Collecting_Annotation</vt:lpstr>
      <vt:lpstr>Collecting_Enrichment</vt:lpstr>
      <vt:lpstr>Ptx3_Annotation</vt:lpstr>
      <vt:lpstr>Ptx3_Enrichment</vt:lpstr>
      <vt:lpstr>Valve_Annotation</vt:lpstr>
      <vt:lpstr>Valve_Enrichment</vt:lpstr>
      <vt:lpstr>Mix_Annotation</vt:lpstr>
      <vt:lpstr>Mix_Enrichment</vt:lpstr>
      <vt:lpstr>Proliferating_Annotation</vt:lpstr>
      <vt:lpstr>Proliferating_Enrichment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Michael Dellinger</cp:lastModifiedBy>
  <cp:revision/>
  <dcterms:created xsi:type="dcterms:W3CDTF">2023-12-13T21:55:01Z</dcterms:created>
  <dcterms:modified xsi:type="dcterms:W3CDTF">2024-11-25T21:24:18Z</dcterms:modified>
  <cp:category/>
  <cp:contentStatus/>
</cp:coreProperties>
</file>