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iv\Desktop\Paper 12-5-2024\"/>
    </mc:Choice>
  </mc:AlternateContent>
  <bookViews>
    <workbookView xWindow="-120" yWindow="-120" windowWidth="38640" windowHeight="21240" firstSheet="49" activeTab="61"/>
  </bookViews>
  <sheets>
    <sheet name="Fig 1B" sheetId="1" r:id="rId1"/>
    <sheet name="Fig 1E" sheetId="2" r:id="rId2"/>
    <sheet name="Fig 1F" sheetId="3" r:id="rId3"/>
    <sheet name="Fig 1G" sheetId="4" r:id="rId4"/>
    <sheet name="Fig 1H" sheetId="5" r:id="rId5"/>
    <sheet name="Supp Fig1B" sheetId="6" r:id="rId6"/>
    <sheet name="Supp Fig1C" sheetId="7" r:id="rId7"/>
    <sheet name="Supp Fig1D" sheetId="8" r:id="rId8"/>
    <sheet name="Supp Fig1E" sheetId="9" r:id="rId9"/>
    <sheet name="Supp Fig1F" sheetId="10" r:id="rId10"/>
    <sheet name="Supp Fig1G" sheetId="11" r:id="rId11"/>
    <sheet name="Fig 2A" sheetId="12" r:id="rId12"/>
    <sheet name="Fig 2B" sheetId="13" r:id="rId13"/>
    <sheet name="Fig 3A" sheetId="14" r:id="rId14"/>
    <sheet name="Fig 3B" sheetId="15" r:id="rId15"/>
    <sheet name="Fig 3C" sheetId="16" r:id="rId16"/>
    <sheet name="Fig 3D" sheetId="58" r:id="rId17"/>
    <sheet name="Fig 3E" sheetId="18" r:id="rId18"/>
    <sheet name="Fig 3H" sheetId="55" r:id="rId19"/>
    <sheet name="Fig 3I" sheetId="64" r:id="rId20"/>
    <sheet name="Fig 3J" sheetId="19" r:id="rId21"/>
    <sheet name="Supp Fig 3A" sheetId="59" r:id="rId22"/>
    <sheet name="Supp Fig 3B" sheetId="17" r:id="rId23"/>
    <sheet name="Supp Fig 3C" sheetId="60" r:id="rId24"/>
    <sheet name="Supp Fig 3D" sheetId="61" r:id="rId25"/>
    <sheet name="Supp Fig3E" sheetId="20" r:id="rId26"/>
    <sheet name="Supp Fig3F" sheetId="21" r:id="rId27"/>
    <sheet name="Supp Fig3G" sheetId="22" r:id="rId28"/>
    <sheet name="Supp Fig3H" sheetId="23" r:id="rId29"/>
    <sheet name="Fig 4A" sheetId="24" r:id="rId30"/>
    <sheet name="Fig 4B" sheetId="25" r:id="rId31"/>
    <sheet name="Fig 4C" sheetId="26" r:id="rId32"/>
    <sheet name="Fig 4D" sheetId="28" r:id="rId33"/>
    <sheet name="Fig 4E" sheetId="29" r:id="rId34"/>
    <sheet name="Fig 4F" sheetId="30" r:id="rId35"/>
    <sheet name="Fig 4G" sheetId="31" r:id="rId36"/>
    <sheet name="Fig 4I" sheetId="62" r:id="rId37"/>
    <sheet name="Supp Fig4C" sheetId="32" r:id="rId38"/>
    <sheet name="Supp Fig4D" sheetId="33" r:id="rId39"/>
    <sheet name="Supp Fig4F" sheetId="27" r:id="rId40"/>
    <sheet name="Supp Fig4G" sheetId="34" r:id="rId41"/>
    <sheet name="Supp Fig4H" sheetId="35" r:id="rId42"/>
    <sheet name="Fig 5A" sheetId="36" r:id="rId43"/>
    <sheet name="Fig 5B" sheetId="37" r:id="rId44"/>
    <sheet name="Fig 5C" sheetId="38" r:id="rId45"/>
    <sheet name="Fig 5D" sheetId="39" r:id="rId46"/>
    <sheet name="Fig 5E" sheetId="40" r:id="rId47"/>
    <sheet name="Supp Fig5A" sheetId="41" r:id="rId48"/>
    <sheet name="Supp Fig5B" sheetId="42" r:id="rId49"/>
    <sheet name="Fig 6A" sheetId="43" r:id="rId50"/>
    <sheet name="Fig 6B" sheetId="44" r:id="rId51"/>
    <sheet name="Fig 6C" sheetId="45" r:id="rId52"/>
    <sheet name="Fig 6D" sheetId="46" r:id="rId53"/>
    <sheet name="Fig 6E" sheetId="47" r:id="rId54"/>
    <sheet name="Fig 6F" sheetId="48" r:id="rId55"/>
    <sheet name="Fig 7B" sheetId="49" r:id="rId56"/>
    <sheet name="Fig 7C" sheetId="50" r:id="rId57"/>
    <sheet name="Fig 7F" sheetId="51" r:id="rId58"/>
    <sheet name="Fig 7H" sheetId="52" r:id="rId59"/>
    <sheet name="Fig 8G" sheetId="53" r:id="rId60"/>
    <sheet name="Fig8H" sheetId="54" r:id="rId61"/>
    <sheet name="Fig8I" sheetId="56" r:id="rId6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01" i="13" l="1"/>
  <c r="D5700" i="13"/>
  <c r="D5699" i="13"/>
  <c r="D5698" i="13"/>
  <c r="D5697" i="13"/>
  <c r="D5696" i="13"/>
  <c r="D5695" i="13"/>
  <c r="D5694" i="13"/>
  <c r="D5693" i="13"/>
  <c r="D5692" i="13"/>
  <c r="D5691" i="13"/>
  <c r="D5690" i="13"/>
  <c r="D5689" i="13"/>
  <c r="D5688" i="13"/>
  <c r="D5687" i="13"/>
  <c r="D5686" i="13"/>
  <c r="D5685" i="13"/>
  <c r="D5684" i="13"/>
  <c r="D5683" i="13"/>
  <c r="D5682" i="13"/>
  <c r="D5681" i="13"/>
  <c r="D5680" i="13"/>
  <c r="D5679" i="13"/>
  <c r="D5678" i="13"/>
  <c r="D5677" i="13"/>
  <c r="D5676" i="13"/>
  <c r="D5675" i="13"/>
  <c r="D5674" i="13"/>
  <c r="D5673" i="13"/>
  <c r="D5672" i="13"/>
  <c r="D5671" i="13"/>
  <c r="D5670" i="13"/>
  <c r="D5669" i="13"/>
  <c r="D5668" i="13"/>
  <c r="D5667" i="13"/>
  <c r="D5666" i="13"/>
  <c r="D5665" i="13"/>
  <c r="D5664" i="13"/>
  <c r="D5663" i="13"/>
  <c r="D5662" i="13"/>
  <c r="D5661" i="13"/>
  <c r="D5660" i="13"/>
  <c r="D5659" i="13"/>
  <c r="D5658" i="13"/>
  <c r="D5657" i="13"/>
  <c r="D5656" i="13"/>
  <c r="D5655" i="13"/>
  <c r="D5654" i="13"/>
  <c r="D5653" i="13"/>
  <c r="D5652" i="13"/>
  <c r="D5651" i="13"/>
  <c r="D5650" i="13"/>
  <c r="D5649" i="13"/>
  <c r="D5648" i="13"/>
  <c r="D5647" i="13"/>
  <c r="D5646" i="13"/>
  <c r="D5645" i="13"/>
  <c r="D5644" i="13"/>
  <c r="D5643" i="13"/>
  <c r="D5642" i="13"/>
  <c r="D5641" i="13"/>
  <c r="D5640" i="13"/>
  <c r="D5639" i="13"/>
  <c r="D5638" i="13"/>
  <c r="D5637" i="13"/>
  <c r="D5636" i="13"/>
  <c r="D5635" i="13"/>
  <c r="D5634" i="13"/>
  <c r="D5633" i="13"/>
  <c r="D5632" i="13"/>
  <c r="D5631" i="13"/>
  <c r="D5630" i="13"/>
  <c r="D5629" i="13"/>
  <c r="D5628" i="13"/>
  <c r="D5627" i="13"/>
  <c r="D5626" i="13"/>
  <c r="D5625" i="13"/>
  <c r="D5624" i="13"/>
  <c r="D5623" i="13"/>
  <c r="D5622" i="13"/>
  <c r="D5621" i="13"/>
  <c r="D5620" i="13"/>
  <c r="D5619" i="13"/>
  <c r="D5618" i="13"/>
  <c r="D5617" i="13"/>
  <c r="D5616" i="13"/>
  <c r="D5615" i="13"/>
  <c r="D5614" i="13"/>
  <c r="D5613" i="13"/>
  <c r="D5612" i="13"/>
  <c r="D5611" i="13"/>
  <c r="D5610" i="13"/>
  <c r="D5609" i="13"/>
  <c r="D5608" i="13"/>
  <c r="D5607" i="13"/>
  <c r="D5606" i="13"/>
  <c r="D5605" i="13"/>
  <c r="D5604" i="13"/>
  <c r="D5603" i="13"/>
  <c r="D5602" i="13"/>
  <c r="D5601" i="13"/>
  <c r="D5600" i="13"/>
  <c r="D5599" i="13"/>
  <c r="D5598" i="13"/>
  <c r="D5597" i="13"/>
  <c r="D5596" i="13"/>
  <c r="D5595" i="13"/>
  <c r="D5594" i="13"/>
  <c r="D5593" i="13"/>
  <c r="D5592" i="13"/>
  <c r="D5591" i="13"/>
  <c r="D5590" i="13"/>
  <c r="D5589" i="13"/>
  <c r="D5588" i="13"/>
  <c r="D5587" i="13"/>
  <c r="D5586" i="13"/>
  <c r="D5585" i="13"/>
  <c r="D5584" i="13"/>
  <c r="D5583" i="13"/>
  <c r="D5582" i="13"/>
  <c r="D5581" i="13"/>
  <c r="D5580" i="13"/>
  <c r="D5579" i="13"/>
  <c r="D5578" i="13"/>
  <c r="D5577" i="13"/>
  <c r="D5576" i="13"/>
  <c r="D5575" i="13"/>
  <c r="D5574" i="13"/>
  <c r="D5573" i="13"/>
  <c r="D5572" i="13"/>
  <c r="D5571" i="13"/>
  <c r="D5570" i="13"/>
  <c r="D5569" i="13"/>
  <c r="D5568" i="13"/>
  <c r="D5567" i="13"/>
  <c r="D5566" i="13"/>
  <c r="D5565" i="13"/>
  <c r="D5564" i="13"/>
  <c r="D5563" i="13"/>
  <c r="D5562" i="13"/>
  <c r="D5561" i="13"/>
  <c r="D5560" i="13"/>
  <c r="D5559" i="13"/>
  <c r="D5558" i="13"/>
  <c r="D5557" i="13"/>
  <c r="D5556" i="13"/>
  <c r="D5555" i="13"/>
  <c r="D5554" i="13"/>
  <c r="D5553" i="13"/>
  <c r="D5552" i="13"/>
  <c r="D5551" i="13"/>
  <c r="D5550" i="13"/>
  <c r="D5549" i="13"/>
  <c r="D5548" i="13"/>
  <c r="D5547" i="13"/>
  <c r="D5546" i="13"/>
  <c r="D5545" i="13"/>
  <c r="D5544" i="13"/>
  <c r="D5543" i="13"/>
  <c r="D5542" i="13"/>
  <c r="D5541" i="13"/>
  <c r="D5540" i="13"/>
  <c r="D5539" i="13"/>
  <c r="D5538" i="13"/>
  <c r="D5537" i="13"/>
  <c r="D5536" i="13"/>
  <c r="D5535" i="13"/>
  <c r="D5534" i="13"/>
  <c r="D5533" i="13"/>
  <c r="D5532" i="13"/>
  <c r="D5531" i="13"/>
  <c r="D5530" i="13"/>
  <c r="D5529" i="13"/>
  <c r="D5528" i="13"/>
  <c r="D5527" i="13"/>
  <c r="D5526" i="13"/>
  <c r="D5525" i="13"/>
  <c r="D5524" i="13"/>
  <c r="D5523" i="13"/>
  <c r="D5522" i="13"/>
  <c r="D5521" i="13"/>
  <c r="D5520" i="13"/>
  <c r="D5519" i="13"/>
  <c r="D5518" i="13"/>
  <c r="D5517" i="13"/>
  <c r="D5516" i="13"/>
  <c r="D5515" i="13"/>
  <c r="D5514" i="13"/>
  <c r="D5513" i="13"/>
  <c r="D5512" i="13"/>
  <c r="D5511" i="13"/>
  <c r="D5510" i="13"/>
  <c r="D5509" i="13"/>
  <c r="D5508" i="13"/>
  <c r="D5507" i="13"/>
  <c r="D5506" i="13"/>
  <c r="D5505" i="13"/>
  <c r="D5504" i="13"/>
  <c r="D5503" i="13"/>
  <c r="D5502" i="13"/>
  <c r="D5501" i="13"/>
  <c r="D5500" i="13"/>
  <c r="D5499" i="13"/>
  <c r="D5498" i="13"/>
  <c r="D5497" i="13"/>
  <c r="D5496" i="13"/>
  <c r="D5495" i="13"/>
  <c r="D5494" i="13"/>
  <c r="D5493" i="13"/>
  <c r="D5492" i="13"/>
  <c r="D5491" i="13"/>
  <c r="D5490" i="13"/>
  <c r="D5489" i="13"/>
  <c r="D5488" i="13"/>
  <c r="D5487" i="13"/>
  <c r="D5486" i="13"/>
  <c r="D5485" i="13"/>
  <c r="D5484" i="13"/>
  <c r="D5483" i="13"/>
  <c r="D5482" i="13"/>
  <c r="D5481" i="13"/>
  <c r="D5480" i="13"/>
  <c r="D5479" i="13"/>
  <c r="D5478" i="13"/>
  <c r="D5477" i="13"/>
  <c r="D5476" i="13"/>
  <c r="D5475" i="13"/>
  <c r="D5474" i="13"/>
  <c r="D5473" i="13"/>
  <c r="D5472" i="13"/>
  <c r="D5471" i="13"/>
  <c r="D5470" i="13"/>
  <c r="D5469" i="13"/>
  <c r="D5468" i="13"/>
  <c r="D5467" i="13"/>
  <c r="D5466" i="13"/>
  <c r="D5465" i="13"/>
  <c r="D5464" i="13"/>
  <c r="D5463" i="13"/>
  <c r="D5462" i="13"/>
  <c r="D5461" i="13"/>
  <c r="D5460" i="13"/>
  <c r="D5459" i="13"/>
  <c r="D5458" i="13"/>
  <c r="D5457" i="13"/>
  <c r="D5456" i="13"/>
  <c r="D5455" i="13"/>
  <c r="D5454" i="13"/>
  <c r="D5453" i="13"/>
  <c r="D5452" i="13"/>
  <c r="D5451" i="13"/>
  <c r="D5450" i="13"/>
  <c r="D5449" i="13"/>
  <c r="D5448" i="13"/>
  <c r="D5447" i="13"/>
  <c r="D5446" i="13"/>
  <c r="D5445" i="13"/>
  <c r="D5444" i="13"/>
  <c r="D5443" i="13"/>
  <c r="D5442" i="13"/>
  <c r="D5441" i="13"/>
  <c r="D5440" i="13"/>
  <c r="D5439" i="13"/>
  <c r="D5438" i="13"/>
  <c r="D5437" i="13"/>
  <c r="D5436" i="13"/>
  <c r="D5435" i="13"/>
  <c r="D5434" i="13"/>
  <c r="D5433" i="13"/>
  <c r="D5432" i="13"/>
  <c r="D5431" i="13"/>
  <c r="D5430" i="13"/>
  <c r="D5429" i="13"/>
  <c r="D5428" i="13"/>
  <c r="D5427" i="13"/>
  <c r="D5426" i="13"/>
  <c r="D5425" i="13"/>
  <c r="D5424" i="13"/>
  <c r="D5423" i="13"/>
  <c r="D5422" i="13"/>
  <c r="D5421" i="13"/>
  <c r="D5420" i="13"/>
  <c r="D5419" i="13"/>
  <c r="D5418" i="13"/>
  <c r="D5417" i="13"/>
  <c r="D5416" i="13"/>
  <c r="D5415" i="13"/>
  <c r="D5414" i="13"/>
  <c r="D5413" i="13"/>
  <c r="D5412" i="13"/>
  <c r="D5411" i="13"/>
  <c r="D5410" i="13"/>
  <c r="D5409" i="13"/>
  <c r="D5408" i="13"/>
  <c r="D5407" i="13"/>
  <c r="D5406" i="13"/>
  <c r="D5405" i="13"/>
  <c r="D5404" i="13"/>
  <c r="D5403" i="13"/>
  <c r="D5402" i="13"/>
  <c r="D5401" i="13"/>
  <c r="D5400" i="13"/>
  <c r="D5399" i="13"/>
  <c r="D5398" i="13"/>
  <c r="D5397" i="13"/>
  <c r="D5396" i="13"/>
  <c r="D5395" i="13"/>
  <c r="D5394" i="13"/>
  <c r="D5393" i="13"/>
  <c r="D5392" i="13"/>
  <c r="D5391" i="13"/>
  <c r="D5390" i="13"/>
  <c r="D5389" i="13"/>
  <c r="D5388" i="13"/>
  <c r="D5387" i="13"/>
  <c r="D5386" i="13"/>
  <c r="D5385" i="13"/>
  <c r="D5384" i="13"/>
  <c r="D5383" i="13"/>
  <c r="D5382" i="13"/>
  <c r="D5381" i="13"/>
  <c r="D5380" i="13"/>
  <c r="D5379" i="13"/>
  <c r="D5378" i="13"/>
  <c r="D5377" i="13"/>
  <c r="D5376" i="13"/>
  <c r="D5375" i="13"/>
  <c r="D5374" i="13"/>
  <c r="D5373" i="13"/>
  <c r="D5372" i="13"/>
  <c r="D5371" i="13"/>
  <c r="D5370" i="13"/>
  <c r="D5369" i="13"/>
  <c r="D5368" i="13"/>
  <c r="D5367" i="13"/>
  <c r="D5366" i="13"/>
  <c r="D5365" i="13"/>
  <c r="D5364" i="13"/>
  <c r="D5363" i="13"/>
  <c r="D5362" i="13"/>
  <c r="D5361" i="13"/>
  <c r="D5360" i="13"/>
  <c r="D5359" i="13"/>
  <c r="D5358" i="13"/>
  <c r="D5357" i="13"/>
  <c r="D5356" i="13"/>
  <c r="D5355" i="13"/>
  <c r="D5354" i="13"/>
  <c r="D5353" i="13"/>
  <c r="D5352" i="13"/>
  <c r="D5351" i="13"/>
  <c r="D5350" i="13"/>
  <c r="D5349" i="13"/>
  <c r="D5348" i="13"/>
  <c r="D5347" i="13"/>
  <c r="D5346" i="13"/>
  <c r="D5345" i="13"/>
  <c r="D5344" i="13"/>
  <c r="D5343" i="13"/>
  <c r="D5342" i="13"/>
  <c r="D5341" i="13"/>
  <c r="D5340" i="13"/>
  <c r="D5339" i="13"/>
  <c r="D5338" i="13"/>
  <c r="D5337" i="13"/>
  <c r="D5336" i="13"/>
  <c r="D5335" i="13"/>
  <c r="D5334" i="13"/>
  <c r="D5333" i="13"/>
  <c r="D5332" i="13"/>
  <c r="D5331" i="13"/>
  <c r="D5330" i="13"/>
  <c r="D5329" i="13"/>
  <c r="D5328" i="13"/>
  <c r="D5327" i="13"/>
  <c r="D5326" i="13"/>
  <c r="D5325" i="13"/>
  <c r="D5324" i="13"/>
  <c r="D5323" i="13"/>
  <c r="D5322" i="13"/>
  <c r="D5321" i="13"/>
  <c r="D5320" i="13"/>
  <c r="D5319" i="13"/>
  <c r="D5318" i="13"/>
  <c r="D5317" i="13"/>
  <c r="D5316" i="13"/>
  <c r="D5315" i="13"/>
  <c r="D5314" i="13"/>
  <c r="D5313" i="13"/>
  <c r="D5312" i="13"/>
  <c r="D5311" i="13"/>
  <c r="D5310" i="13"/>
  <c r="D5309" i="13"/>
  <c r="D5308" i="13"/>
  <c r="D5307" i="13"/>
  <c r="D5306" i="13"/>
  <c r="D5305" i="13"/>
  <c r="D5304" i="13"/>
  <c r="D5303" i="13"/>
  <c r="D5302" i="13"/>
  <c r="D5301" i="13"/>
  <c r="D5300" i="13"/>
  <c r="D5299" i="13"/>
  <c r="D5298" i="13"/>
  <c r="D5297" i="13"/>
  <c r="D5296" i="13"/>
  <c r="D5295" i="13"/>
  <c r="D5294" i="13"/>
  <c r="D5293" i="13"/>
  <c r="D5292" i="13"/>
  <c r="D5291" i="13"/>
  <c r="D5290" i="13"/>
  <c r="D5289" i="13"/>
  <c r="D5288" i="13"/>
  <c r="D5287" i="13"/>
  <c r="D5286" i="13"/>
  <c r="D5285" i="13"/>
  <c r="D5284" i="13"/>
  <c r="D5283" i="13"/>
  <c r="D5282" i="13"/>
  <c r="D5281" i="13"/>
  <c r="D5280" i="13"/>
  <c r="D5279" i="13"/>
  <c r="D5278" i="13"/>
  <c r="D5277" i="13"/>
  <c r="D5276" i="13"/>
  <c r="D5275" i="13"/>
  <c r="D5274" i="13"/>
  <c r="D5273" i="13"/>
  <c r="D5272" i="13"/>
  <c r="D5271" i="13"/>
  <c r="D5270" i="13"/>
  <c r="D5269" i="13"/>
  <c r="D5268" i="13"/>
  <c r="D5267" i="13"/>
  <c r="D5266" i="13"/>
  <c r="D5265" i="13"/>
  <c r="D5264" i="13"/>
  <c r="D5263" i="13"/>
  <c r="D5262" i="13"/>
  <c r="D5261" i="13"/>
  <c r="D5260" i="13"/>
  <c r="D5259" i="13"/>
  <c r="D5258" i="13"/>
  <c r="D5257" i="13"/>
  <c r="D5256" i="13"/>
  <c r="D5255" i="13"/>
  <c r="D5254" i="13"/>
  <c r="D5253" i="13"/>
  <c r="D5252" i="13"/>
  <c r="D5251" i="13"/>
  <c r="D5250" i="13"/>
  <c r="D5249" i="13"/>
  <c r="D5248" i="13"/>
  <c r="D5247" i="13"/>
  <c r="D5246" i="13"/>
  <c r="D5245" i="13"/>
  <c r="D5244" i="13"/>
  <c r="D5243" i="13"/>
  <c r="D5242" i="13"/>
  <c r="D5241" i="13"/>
  <c r="D5240" i="13"/>
  <c r="D5239" i="13"/>
  <c r="D5238" i="13"/>
  <c r="D5237" i="13"/>
  <c r="D5236" i="13"/>
  <c r="D5235" i="13"/>
  <c r="D5234" i="13"/>
  <c r="D5233" i="13"/>
  <c r="D5232" i="13"/>
  <c r="D5231" i="13"/>
  <c r="D5230" i="13"/>
  <c r="D5229" i="13"/>
  <c r="D5228" i="13"/>
  <c r="D5227" i="13"/>
  <c r="D5226" i="13"/>
  <c r="D5225" i="13"/>
  <c r="D5224" i="13"/>
  <c r="D5223" i="13"/>
  <c r="D5222" i="13"/>
  <c r="D5221" i="13"/>
  <c r="D5220" i="13"/>
  <c r="D5219" i="13"/>
  <c r="D5218" i="13"/>
  <c r="D5217" i="13"/>
  <c r="D5216" i="13"/>
  <c r="D5215" i="13"/>
  <c r="D5214" i="13"/>
  <c r="D5213" i="13"/>
  <c r="D5212" i="13"/>
  <c r="D5211" i="13"/>
  <c r="D5210" i="13"/>
  <c r="D5209" i="13"/>
  <c r="D5208" i="13"/>
  <c r="D5207" i="13"/>
  <c r="D5206" i="13"/>
  <c r="D5205" i="13"/>
  <c r="D5204" i="13"/>
  <c r="D5203" i="13"/>
  <c r="D5202" i="13"/>
  <c r="D5201" i="13"/>
  <c r="D5200" i="13"/>
  <c r="D5199" i="13"/>
  <c r="D5198" i="13"/>
  <c r="D5197" i="13"/>
  <c r="D5196" i="13"/>
  <c r="D5195" i="13"/>
  <c r="D5194" i="13"/>
  <c r="D5193" i="13"/>
  <c r="D5192" i="13"/>
  <c r="D5191" i="13"/>
  <c r="D5190" i="13"/>
  <c r="D5189" i="13"/>
  <c r="D5188" i="13"/>
  <c r="D5187" i="13"/>
  <c r="D5186" i="13"/>
  <c r="D5185" i="13"/>
  <c r="D5184" i="13"/>
  <c r="D5183" i="13"/>
  <c r="D5182" i="13"/>
  <c r="D5181" i="13"/>
  <c r="D5180" i="13"/>
  <c r="D5179" i="13"/>
  <c r="D5178" i="13"/>
  <c r="D5177" i="13"/>
  <c r="D5176" i="13"/>
  <c r="D5175" i="13"/>
  <c r="D5174" i="13"/>
  <c r="D5173" i="13"/>
  <c r="D5172" i="13"/>
  <c r="D5171" i="13"/>
  <c r="D5170" i="13"/>
  <c r="D5169" i="13"/>
  <c r="D5168" i="13"/>
  <c r="D5167" i="13"/>
  <c r="D5166" i="13"/>
  <c r="D5165" i="13"/>
  <c r="D5164" i="13"/>
  <c r="D5163" i="13"/>
  <c r="D5162" i="13"/>
  <c r="D5161" i="13"/>
  <c r="D5160" i="13"/>
  <c r="D5159" i="13"/>
  <c r="D5158" i="13"/>
  <c r="D5157" i="13"/>
  <c r="D5156" i="13"/>
  <c r="D5155" i="13"/>
  <c r="D5154" i="13"/>
  <c r="D5153" i="13"/>
  <c r="D5152" i="13"/>
  <c r="D5151" i="13"/>
  <c r="D5150" i="13"/>
  <c r="D5149" i="13"/>
  <c r="D5148" i="13"/>
  <c r="D5147" i="13"/>
  <c r="D5146" i="13"/>
  <c r="D5145" i="13"/>
  <c r="D5144" i="13"/>
  <c r="D5143" i="13"/>
  <c r="D5142" i="13"/>
  <c r="D5141" i="13"/>
  <c r="D5140" i="13"/>
  <c r="D5139" i="13"/>
  <c r="D5138" i="13"/>
  <c r="D5137" i="13"/>
  <c r="D5136" i="13"/>
  <c r="D5135" i="13"/>
  <c r="D5134" i="13"/>
  <c r="D5133" i="13"/>
  <c r="D5132" i="13"/>
  <c r="D5131" i="13"/>
  <c r="D5130" i="13"/>
  <c r="D5129" i="13"/>
  <c r="D5128" i="13"/>
  <c r="D5127" i="13"/>
  <c r="D5126" i="13"/>
  <c r="D5125" i="13"/>
  <c r="D5124" i="13"/>
  <c r="D5123" i="13"/>
  <c r="D5122" i="13"/>
  <c r="D5121" i="13"/>
  <c r="D5120" i="13"/>
  <c r="D5119" i="13"/>
  <c r="D5118" i="13"/>
  <c r="D5117" i="13"/>
  <c r="D5116" i="13"/>
  <c r="D5115" i="13"/>
  <c r="D5114" i="13"/>
  <c r="D5113" i="13"/>
  <c r="D5112" i="13"/>
  <c r="D5111" i="13"/>
  <c r="D5110" i="13"/>
  <c r="D5109" i="13"/>
  <c r="D5108" i="13"/>
  <c r="D5107" i="13"/>
  <c r="D5106" i="13"/>
  <c r="D5105" i="13"/>
  <c r="D5104" i="13"/>
  <c r="D5103" i="13"/>
  <c r="D5102" i="13"/>
  <c r="D5101" i="13"/>
  <c r="D5100" i="13"/>
  <c r="D5099" i="13"/>
  <c r="D5098" i="13"/>
  <c r="D5097" i="13"/>
  <c r="D5096" i="13"/>
  <c r="D5095" i="13"/>
  <c r="D5094" i="13"/>
  <c r="D5093" i="13"/>
  <c r="D5092" i="13"/>
  <c r="D5091" i="13"/>
  <c r="D5090" i="13"/>
  <c r="D5089" i="13"/>
  <c r="D5088" i="13"/>
  <c r="D5087" i="13"/>
  <c r="D5086" i="13"/>
  <c r="D5085" i="13"/>
  <c r="D5084" i="13"/>
  <c r="D5083" i="13"/>
  <c r="D5082" i="13"/>
  <c r="D5081" i="13"/>
  <c r="D5080" i="13"/>
  <c r="D5079" i="13"/>
  <c r="D5078" i="13"/>
  <c r="D5077" i="13"/>
  <c r="D5076" i="13"/>
  <c r="D5075" i="13"/>
  <c r="D5074" i="13"/>
  <c r="D5073" i="13"/>
  <c r="D5072" i="13"/>
  <c r="D5071" i="13"/>
  <c r="D5070" i="13"/>
  <c r="D5069" i="13"/>
  <c r="D5068" i="13"/>
  <c r="D5067" i="13"/>
  <c r="D5066" i="13"/>
  <c r="D5065" i="13"/>
  <c r="D5064" i="13"/>
  <c r="D5063" i="13"/>
  <c r="D5062" i="13"/>
  <c r="D5061" i="13"/>
  <c r="D5060" i="13"/>
  <c r="D5059" i="13"/>
  <c r="D5058" i="13"/>
  <c r="D5057" i="13"/>
  <c r="D5056" i="13"/>
  <c r="D5055" i="13"/>
  <c r="D5054" i="13"/>
  <c r="D5053" i="13"/>
  <c r="D5052" i="13"/>
  <c r="D5051" i="13"/>
  <c r="D5050" i="13"/>
  <c r="D5049" i="13"/>
  <c r="D5048" i="13"/>
  <c r="D5047" i="13"/>
  <c r="D5046" i="13"/>
  <c r="D5045" i="13"/>
  <c r="D5044" i="13"/>
  <c r="D5043" i="13"/>
  <c r="D5042" i="13"/>
  <c r="D5041" i="13"/>
  <c r="D5040" i="13"/>
  <c r="D5039" i="13"/>
  <c r="D5038" i="13"/>
  <c r="D5037" i="13"/>
  <c r="D5036" i="13"/>
  <c r="D5035" i="13"/>
  <c r="D5034" i="13"/>
  <c r="D5033" i="13"/>
  <c r="D5032" i="13"/>
  <c r="D5031" i="13"/>
  <c r="D5030" i="13"/>
  <c r="D5029" i="13"/>
  <c r="D5028" i="13"/>
  <c r="D5027" i="13"/>
  <c r="D5026" i="13"/>
  <c r="D5025" i="13"/>
  <c r="D5024" i="13"/>
  <c r="D5023" i="13"/>
  <c r="D5022" i="13"/>
  <c r="D5021" i="13"/>
  <c r="D5020" i="13"/>
  <c r="D5019" i="13"/>
  <c r="D5018" i="13"/>
  <c r="D5017" i="13"/>
  <c r="D5016" i="13"/>
  <c r="D5015" i="13"/>
  <c r="D5014" i="13"/>
  <c r="D5013" i="13"/>
  <c r="D5012" i="13"/>
  <c r="D5011" i="13"/>
  <c r="D5010" i="13"/>
  <c r="D5009" i="13"/>
  <c r="D5008" i="13"/>
  <c r="D5007" i="13"/>
  <c r="D5006" i="13"/>
  <c r="D5005" i="13"/>
  <c r="D5004" i="13"/>
  <c r="D5003" i="13"/>
  <c r="D5002" i="13"/>
  <c r="D5001" i="13"/>
  <c r="D5000" i="13"/>
  <c r="D4999" i="13"/>
  <c r="D4998" i="13"/>
  <c r="D4997" i="13"/>
  <c r="D4996" i="13"/>
  <c r="D4995" i="13"/>
  <c r="D4994" i="13"/>
  <c r="D4993" i="13"/>
  <c r="D4992" i="13"/>
  <c r="D4991" i="13"/>
  <c r="D4990" i="13"/>
  <c r="D4989" i="13"/>
  <c r="D4988" i="13"/>
  <c r="D4987" i="13"/>
  <c r="D4986" i="13"/>
  <c r="D4985" i="13"/>
  <c r="D4984" i="13"/>
  <c r="D4983" i="13"/>
  <c r="D4982" i="13"/>
  <c r="D4981" i="13"/>
  <c r="D4980" i="13"/>
  <c r="D4979" i="13"/>
  <c r="D4978" i="13"/>
  <c r="D4977" i="13"/>
  <c r="D4976" i="13"/>
  <c r="D4975" i="13"/>
  <c r="D4974" i="13"/>
  <c r="D4973" i="13"/>
  <c r="D4972" i="13"/>
  <c r="D4971" i="13"/>
  <c r="D4970" i="13"/>
  <c r="D4969" i="13"/>
  <c r="D4968" i="13"/>
  <c r="D4967" i="13"/>
  <c r="D4966" i="13"/>
  <c r="D4965" i="13"/>
  <c r="D4964" i="13"/>
  <c r="D4963" i="13"/>
  <c r="D4962" i="13"/>
  <c r="D4961" i="13"/>
  <c r="D4960" i="13"/>
  <c r="D4959" i="13"/>
  <c r="D4958" i="13"/>
  <c r="D4957" i="13"/>
  <c r="D4956" i="13"/>
  <c r="D4955" i="13"/>
  <c r="D4954" i="13"/>
  <c r="D4953" i="13"/>
  <c r="D4952" i="13"/>
  <c r="D4951" i="13"/>
  <c r="D4950" i="13"/>
  <c r="D4949" i="13"/>
  <c r="D4948" i="13"/>
  <c r="D4947" i="13"/>
  <c r="D4946" i="13"/>
  <c r="D4945" i="13"/>
  <c r="D4944" i="13"/>
  <c r="D4943" i="13"/>
  <c r="D4942" i="13"/>
  <c r="D4941" i="13"/>
  <c r="D4940" i="13"/>
  <c r="D4939" i="13"/>
  <c r="D4938" i="13"/>
  <c r="D4937" i="13"/>
  <c r="D4936" i="13"/>
  <c r="D4935" i="13"/>
  <c r="D4934" i="13"/>
  <c r="D4933" i="13"/>
  <c r="D4932" i="13"/>
  <c r="D4931" i="13"/>
  <c r="D4930" i="13"/>
  <c r="D4929" i="13"/>
  <c r="D4928" i="13"/>
  <c r="D4927" i="13"/>
  <c r="D4926" i="13"/>
  <c r="D4925" i="13"/>
  <c r="D4924" i="13"/>
  <c r="D4923" i="13"/>
  <c r="D4922" i="13"/>
  <c r="D4921" i="13"/>
  <c r="D4920" i="13"/>
  <c r="D4919" i="13"/>
  <c r="D4918" i="13"/>
  <c r="D4917" i="13"/>
  <c r="D4916" i="13"/>
  <c r="D4915" i="13"/>
  <c r="D4914" i="13"/>
  <c r="D4913" i="13"/>
  <c r="D4912" i="13"/>
  <c r="D4911" i="13"/>
  <c r="D4910" i="13"/>
  <c r="D4909" i="13"/>
  <c r="D4908" i="13"/>
  <c r="D4907" i="13"/>
  <c r="D4906" i="13"/>
  <c r="D4905" i="13"/>
  <c r="D4904" i="13"/>
  <c r="D4903" i="13"/>
  <c r="D4902" i="13"/>
  <c r="D4901" i="13"/>
  <c r="D4900" i="13"/>
  <c r="D4899" i="13"/>
  <c r="D4898" i="13"/>
  <c r="D4897" i="13"/>
  <c r="D4896" i="13"/>
  <c r="D4895" i="13"/>
  <c r="D4894" i="13"/>
  <c r="D4893" i="13"/>
  <c r="D4892" i="13"/>
  <c r="D4891" i="13"/>
  <c r="D4890" i="13"/>
  <c r="D4889" i="13"/>
  <c r="D4888" i="13"/>
  <c r="D4887" i="13"/>
  <c r="D4886" i="13"/>
  <c r="D4885" i="13"/>
  <c r="D4884" i="13"/>
  <c r="D4883" i="13"/>
  <c r="D4882" i="13"/>
  <c r="D4881" i="13"/>
  <c r="D4880" i="13"/>
  <c r="D4879" i="13"/>
  <c r="D4878" i="13"/>
  <c r="D4877" i="13"/>
  <c r="D4876" i="13"/>
  <c r="D4875" i="13"/>
  <c r="D4874" i="13"/>
  <c r="D4873" i="13"/>
  <c r="D4872" i="13"/>
  <c r="D4871" i="13"/>
  <c r="D4870" i="13"/>
  <c r="D4869" i="13"/>
  <c r="D4868" i="13"/>
  <c r="D4867" i="13"/>
  <c r="D4866" i="13"/>
  <c r="D4865" i="13"/>
  <c r="D4864" i="13"/>
  <c r="D4863" i="13"/>
  <c r="D4862" i="13"/>
  <c r="D4861" i="13"/>
  <c r="D4860" i="13"/>
  <c r="D4859" i="13"/>
  <c r="D4858" i="13"/>
  <c r="D4857" i="13"/>
  <c r="D4856" i="13"/>
  <c r="D4855" i="13"/>
  <c r="D4854" i="13"/>
  <c r="D4853" i="13"/>
  <c r="D4852" i="13"/>
  <c r="D4851" i="13"/>
  <c r="D4850" i="13"/>
  <c r="D4849" i="13"/>
  <c r="D4848" i="13"/>
  <c r="D4847" i="13"/>
  <c r="D4846" i="13"/>
  <c r="D4845" i="13"/>
  <c r="D4844" i="13"/>
  <c r="D4843" i="13"/>
  <c r="D4842" i="13"/>
  <c r="D4841" i="13"/>
  <c r="D4840" i="13"/>
  <c r="D4839" i="13"/>
  <c r="D4838" i="13"/>
  <c r="D4837" i="13"/>
  <c r="D4836" i="13"/>
  <c r="D4835" i="13"/>
  <c r="D4834" i="13"/>
  <c r="D4833" i="13"/>
  <c r="D4832" i="13"/>
  <c r="D4831" i="13"/>
  <c r="D4830" i="13"/>
  <c r="D4829" i="13"/>
  <c r="D4828" i="13"/>
  <c r="D4827" i="13"/>
  <c r="D4826" i="13"/>
  <c r="D4825" i="13"/>
  <c r="D4824" i="13"/>
  <c r="D4823" i="13"/>
  <c r="D4822" i="13"/>
  <c r="D4821" i="13"/>
  <c r="D4820" i="13"/>
  <c r="D4819" i="13"/>
  <c r="D4818" i="13"/>
  <c r="D4817" i="13"/>
  <c r="D4816" i="13"/>
  <c r="D4815" i="13"/>
  <c r="D4814" i="13"/>
  <c r="D4813" i="13"/>
  <c r="D4812" i="13"/>
  <c r="D4811" i="13"/>
  <c r="D4810" i="13"/>
  <c r="D4809" i="13"/>
  <c r="D4808" i="13"/>
  <c r="D4807" i="13"/>
  <c r="D4806" i="13"/>
  <c r="D4805" i="13"/>
  <c r="D4804" i="13"/>
  <c r="D4803" i="13"/>
  <c r="D4802" i="13"/>
  <c r="D4801" i="13"/>
  <c r="D4800" i="13"/>
  <c r="D4799" i="13"/>
  <c r="D4798" i="13"/>
  <c r="D4797" i="13"/>
  <c r="D4796" i="13"/>
  <c r="D4795" i="13"/>
  <c r="D4794" i="13"/>
  <c r="D4793" i="13"/>
  <c r="D4792" i="13"/>
  <c r="D4791" i="13"/>
  <c r="D4790" i="13"/>
  <c r="D4789" i="13"/>
  <c r="D4788" i="13"/>
  <c r="D4787" i="13"/>
  <c r="D4786" i="13"/>
  <c r="D4785" i="13"/>
  <c r="D4784" i="13"/>
  <c r="D4783" i="13"/>
  <c r="D4782" i="13"/>
  <c r="D4781" i="13"/>
  <c r="D4780" i="13"/>
  <c r="D4779" i="13"/>
  <c r="D4778" i="13"/>
  <c r="D4777" i="13"/>
  <c r="D4776" i="13"/>
  <c r="D4775" i="13"/>
  <c r="D4774" i="13"/>
  <c r="D4773" i="13"/>
  <c r="D4772" i="13"/>
  <c r="D4771" i="13"/>
  <c r="D4770" i="13"/>
  <c r="D4769" i="13"/>
  <c r="D4768" i="13"/>
  <c r="D4767" i="13"/>
  <c r="D4766" i="13"/>
  <c r="D4765" i="13"/>
  <c r="D4764" i="13"/>
  <c r="D4763" i="13"/>
  <c r="D4762" i="13"/>
  <c r="D4761" i="13"/>
  <c r="D4760" i="13"/>
  <c r="D4759" i="13"/>
  <c r="D4758" i="13"/>
  <c r="D4757" i="13"/>
  <c r="D4756" i="13"/>
  <c r="D4755" i="13"/>
  <c r="D4754" i="13"/>
  <c r="D4753" i="13"/>
  <c r="D4752" i="13"/>
  <c r="D4751" i="13"/>
  <c r="D4750" i="13"/>
  <c r="D4749" i="13"/>
  <c r="D4748" i="13"/>
  <c r="D4747" i="13"/>
  <c r="D4746" i="13"/>
  <c r="D4745" i="13"/>
  <c r="D4744" i="13"/>
  <c r="D4743" i="13"/>
  <c r="D4742" i="13"/>
  <c r="D4741" i="13"/>
  <c r="D4740" i="13"/>
  <c r="D4739" i="13"/>
  <c r="D4738" i="13"/>
  <c r="D4737" i="13"/>
  <c r="D4736" i="13"/>
  <c r="D4735" i="13"/>
  <c r="D4734" i="13"/>
  <c r="D4733" i="13"/>
  <c r="D4732" i="13"/>
  <c r="D4731" i="13"/>
  <c r="D4730" i="13"/>
  <c r="D4729" i="13"/>
  <c r="D4728" i="13"/>
  <c r="D4727" i="13"/>
  <c r="D4726" i="13"/>
  <c r="D4725" i="13"/>
  <c r="D4724" i="13"/>
  <c r="D4723" i="13"/>
  <c r="D4722" i="13"/>
  <c r="D4721" i="13"/>
  <c r="D4720" i="13"/>
  <c r="D4719" i="13"/>
  <c r="D4718" i="13"/>
  <c r="D4717" i="13"/>
  <c r="D4716" i="13"/>
  <c r="D4715" i="13"/>
  <c r="D4714" i="13"/>
  <c r="D4713" i="13"/>
  <c r="D4712" i="13"/>
  <c r="D4711" i="13"/>
  <c r="D4710" i="13"/>
  <c r="D4709" i="13"/>
  <c r="D4708" i="13"/>
  <c r="D4707" i="13"/>
  <c r="D4706" i="13"/>
  <c r="D4705" i="13"/>
  <c r="D4704" i="13"/>
  <c r="D4703" i="13"/>
  <c r="D4702" i="13"/>
  <c r="D4701" i="13"/>
  <c r="D4700" i="13"/>
  <c r="D4699" i="13"/>
  <c r="D4698" i="13"/>
  <c r="D4697" i="13"/>
  <c r="D4696" i="13"/>
  <c r="D4695" i="13"/>
  <c r="D4694" i="13"/>
  <c r="D4693" i="13"/>
  <c r="D4692" i="13"/>
  <c r="D4691" i="13"/>
  <c r="D4690" i="13"/>
  <c r="D4689" i="13"/>
  <c r="D4688" i="13"/>
  <c r="D4687" i="13"/>
  <c r="D4686" i="13"/>
  <c r="D4685" i="13"/>
  <c r="D4684" i="13"/>
  <c r="D4683" i="13"/>
  <c r="D4682" i="13"/>
  <c r="D4681" i="13"/>
  <c r="D4680" i="13"/>
  <c r="D4679" i="13"/>
  <c r="D4678" i="13"/>
  <c r="D4677" i="13"/>
  <c r="D4676" i="13"/>
  <c r="D4675" i="13"/>
  <c r="D4674" i="13"/>
  <c r="D4673" i="13"/>
  <c r="D4672" i="13"/>
  <c r="D4671" i="13"/>
  <c r="D4670" i="13"/>
  <c r="D4669" i="13"/>
  <c r="D4668" i="13"/>
  <c r="D4667" i="13"/>
  <c r="D4666" i="13"/>
  <c r="D4665" i="13"/>
  <c r="D4664" i="13"/>
  <c r="D4663" i="13"/>
  <c r="D4662" i="13"/>
  <c r="D4661" i="13"/>
  <c r="D4660" i="13"/>
  <c r="D4659" i="13"/>
  <c r="D4658" i="13"/>
  <c r="D4657" i="13"/>
  <c r="D4656" i="13"/>
  <c r="D4655" i="13"/>
  <c r="D4654" i="13"/>
  <c r="D4653" i="13"/>
  <c r="D4652" i="13"/>
  <c r="D4651" i="13"/>
  <c r="D4650" i="13"/>
  <c r="D4649" i="13"/>
  <c r="D4648" i="13"/>
  <c r="D4647" i="13"/>
  <c r="D4646" i="13"/>
  <c r="D4645" i="13"/>
  <c r="D4644" i="13"/>
  <c r="D4643" i="13"/>
  <c r="D4642" i="13"/>
  <c r="D4641" i="13"/>
  <c r="D4640" i="13"/>
  <c r="D4639" i="13"/>
  <c r="D4638" i="13"/>
  <c r="D4637" i="13"/>
  <c r="D4636" i="13"/>
  <c r="D4635" i="13"/>
  <c r="D4634" i="13"/>
  <c r="D4633" i="13"/>
  <c r="D4632" i="13"/>
  <c r="D4631" i="13"/>
  <c r="D4630" i="13"/>
  <c r="D4629" i="13"/>
  <c r="D4628" i="13"/>
  <c r="D4627" i="13"/>
  <c r="D4626" i="13"/>
  <c r="D4625" i="13"/>
  <c r="D4624" i="13"/>
  <c r="D4623" i="13"/>
  <c r="D4622" i="13"/>
  <c r="D4621" i="13"/>
  <c r="D4620" i="13"/>
  <c r="D4619" i="13"/>
  <c r="D4618" i="13"/>
  <c r="D4617" i="13"/>
  <c r="D4616" i="13"/>
  <c r="D4615" i="13"/>
  <c r="D4614" i="13"/>
  <c r="D4613" i="13"/>
  <c r="D4612" i="13"/>
  <c r="D4611" i="13"/>
  <c r="D4610" i="13"/>
  <c r="D4609" i="13"/>
  <c r="D4608" i="13"/>
  <c r="D4607" i="13"/>
  <c r="D4606" i="13"/>
  <c r="D4605" i="13"/>
  <c r="D4604" i="13"/>
  <c r="D4603" i="13"/>
  <c r="D4602" i="13"/>
  <c r="D4601" i="13"/>
  <c r="D4600" i="13"/>
  <c r="D4599" i="13"/>
  <c r="D4598" i="13"/>
  <c r="D4597" i="13"/>
  <c r="D4596" i="13"/>
  <c r="D4595" i="13"/>
  <c r="D4594" i="13"/>
  <c r="D4593" i="13"/>
  <c r="D4592" i="13"/>
  <c r="D4591" i="13"/>
  <c r="D4590" i="13"/>
  <c r="D4589" i="13"/>
  <c r="D4588" i="13"/>
  <c r="D4587" i="13"/>
  <c r="D4586" i="13"/>
  <c r="D4585" i="13"/>
  <c r="D4584" i="13"/>
  <c r="D4583" i="13"/>
  <c r="D4582" i="13"/>
  <c r="D4581" i="13"/>
  <c r="D4580" i="13"/>
  <c r="D4579" i="13"/>
  <c r="D4578" i="13"/>
  <c r="D4577" i="13"/>
  <c r="D4576" i="13"/>
  <c r="D4575" i="13"/>
  <c r="D4574" i="13"/>
  <c r="D4573" i="13"/>
  <c r="D4572" i="13"/>
  <c r="D4571" i="13"/>
  <c r="D4570" i="13"/>
  <c r="D4569" i="13"/>
  <c r="D4568" i="13"/>
  <c r="D4567" i="13"/>
  <c r="D4566" i="13"/>
  <c r="D4565" i="13"/>
  <c r="D4564" i="13"/>
  <c r="D4563" i="13"/>
  <c r="D4562" i="13"/>
  <c r="D4561" i="13"/>
  <c r="D4560" i="13"/>
  <c r="D4559" i="13"/>
  <c r="D4558" i="13"/>
  <c r="D4557" i="13"/>
  <c r="D4556" i="13"/>
  <c r="D4555" i="13"/>
  <c r="D4554" i="13"/>
  <c r="D4553" i="13"/>
  <c r="D4552" i="13"/>
  <c r="D4551" i="13"/>
  <c r="D4550" i="13"/>
  <c r="D4549" i="13"/>
  <c r="D4548" i="13"/>
  <c r="D4547" i="13"/>
  <c r="D4546" i="13"/>
  <c r="D4545" i="13"/>
  <c r="D4544" i="13"/>
  <c r="D4543" i="13"/>
  <c r="D4542" i="13"/>
  <c r="D4541" i="13"/>
  <c r="D4540" i="13"/>
  <c r="D4539" i="13"/>
  <c r="D4538" i="13"/>
  <c r="D4537" i="13"/>
  <c r="D4536" i="13"/>
  <c r="D4535" i="13"/>
  <c r="D4534" i="13"/>
  <c r="D4533" i="13"/>
  <c r="D4532" i="13"/>
  <c r="D4531" i="13"/>
  <c r="D4530" i="13"/>
  <c r="D4529" i="13"/>
  <c r="D4528" i="13"/>
  <c r="D4527" i="13"/>
  <c r="D4526" i="13"/>
  <c r="D4525" i="13"/>
  <c r="D4524" i="13"/>
  <c r="D4523" i="13"/>
  <c r="D4522" i="13"/>
  <c r="D4521" i="13"/>
  <c r="D4520" i="13"/>
  <c r="D4519" i="13"/>
  <c r="D4518" i="13"/>
  <c r="D4517" i="13"/>
  <c r="D4516" i="13"/>
  <c r="D4515" i="13"/>
  <c r="D4514" i="13"/>
  <c r="D4513" i="13"/>
  <c r="D4512" i="13"/>
  <c r="D4511" i="13"/>
  <c r="D4510" i="13"/>
  <c r="D4509" i="13"/>
  <c r="D4508" i="13"/>
  <c r="D4507" i="13"/>
  <c r="D4506" i="13"/>
  <c r="D4505" i="13"/>
  <c r="D4504" i="13"/>
  <c r="D4503" i="13"/>
  <c r="D4502" i="13"/>
  <c r="D4501" i="13"/>
  <c r="D4500" i="13"/>
  <c r="D4499" i="13"/>
  <c r="D4498" i="13"/>
  <c r="D4497" i="13"/>
  <c r="D4496" i="13"/>
  <c r="D4495" i="13"/>
  <c r="D4494" i="13"/>
  <c r="D4493" i="13"/>
  <c r="D4492" i="13"/>
  <c r="D4491" i="13"/>
  <c r="D4490" i="13"/>
  <c r="D4489" i="13"/>
  <c r="D4488" i="13"/>
  <c r="D4487" i="13"/>
  <c r="D4486" i="13"/>
  <c r="D4485" i="13"/>
  <c r="D4484" i="13"/>
  <c r="D4483" i="13"/>
  <c r="D4482" i="13"/>
  <c r="D4481" i="13"/>
  <c r="D4480" i="13"/>
  <c r="D4479" i="13"/>
  <c r="D4478" i="13"/>
  <c r="D4477" i="13"/>
  <c r="D4476" i="13"/>
  <c r="D4475" i="13"/>
  <c r="D4474" i="13"/>
  <c r="D4473" i="13"/>
  <c r="D4472" i="13"/>
  <c r="D4471" i="13"/>
  <c r="D4470" i="13"/>
  <c r="D4469" i="13"/>
  <c r="D4468" i="13"/>
  <c r="D4467" i="13"/>
  <c r="D4466" i="13"/>
  <c r="D4465" i="13"/>
  <c r="D4464" i="13"/>
  <c r="D4463" i="13"/>
  <c r="D4462" i="13"/>
  <c r="D4461" i="13"/>
  <c r="D4460" i="13"/>
  <c r="D4459" i="13"/>
  <c r="D4458" i="13"/>
  <c r="D4457" i="13"/>
  <c r="D4456" i="13"/>
  <c r="D4455" i="13"/>
  <c r="D4454" i="13"/>
  <c r="D4453" i="13"/>
  <c r="D4452" i="13"/>
  <c r="D4451" i="13"/>
  <c r="D4450" i="13"/>
  <c r="D4449" i="13"/>
  <c r="D4448" i="13"/>
  <c r="D4447" i="13"/>
  <c r="D4446" i="13"/>
  <c r="D4445" i="13"/>
  <c r="D4444" i="13"/>
  <c r="D4443" i="13"/>
  <c r="D4442" i="13"/>
  <c r="D4441" i="13"/>
  <c r="D4440" i="13"/>
  <c r="D4439" i="13"/>
  <c r="D4438" i="13"/>
  <c r="D4437" i="13"/>
  <c r="D4436" i="13"/>
  <c r="D4435" i="13"/>
  <c r="D4434" i="13"/>
  <c r="D4433" i="13"/>
  <c r="D4432" i="13"/>
  <c r="D4431" i="13"/>
  <c r="D4430" i="13"/>
  <c r="D4429" i="13"/>
  <c r="D4428" i="13"/>
  <c r="D4427" i="13"/>
  <c r="D4426" i="13"/>
  <c r="D4425" i="13"/>
  <c r="D4424" i="13"/>
  <c r="D4423" i="13"/>
  <c r="D4422" i="13"/>
  <c r="D4421" i="13"/>
  <c r="D4420" i="13"/>
  <c r="D4419" i="13"/>
  <c r="D4418" i="13"/>
  <c r="D4417" i="13"/>
  <c r="D4416" i="13"/>
  <c r="D4415" i="13"/>
  <c r="D4414" i="13"/>
  <c r="D4413" i="13"/>
  <c r="D4412" i="13"/>
  <c r="D4411" i="13"/>
  <c r="D4410" i="13"/>
  <c r="D4409" i="13"/>
  <c r="D4408" i="13"/>
  <c r="D4407" i="13"/>
  <c r="D4406" i="13"/>
  <c r="D4405" i="13"/>
  <c r="D4404" i="13"/>
  <c r="D4403" i="13"/>
  <c r="D4402" i="13"/>
  <c r="D4401" i="13"/>
  <c r="D4400" i="13"/>
  <c r="D4399" i="13"/>
  <c r="D4398" i="13"/>
  <c r="D4397" i="13"/>
  <c r="D4396" i="13"/>
  <c r="D4395" i="13"/>
  <c r="D4394" i="13"/>
  <c r="D4393" i="13"/>
  <c r="D4392" i="13"/>
  <c r="D4391" i="13"/>
  <c r="D4390" i="13"/>
  <c r="D4389" i="13"/>
  <c r="D4388" i="13"/>
  <c r="D4387" i="13"/>
  <c r="D4386" i="13"/>
  <c r="D4385" i="13"/>
  <c r="D4384" i="13"/>
  <c r="D4383" i="13"/>
  <c r="D4382" i="13"/>
  <c r="D4381" i="13"/>
  <c r="D4380" i="13"/>
  <c r="D4379" i="13"/>
  <c r="D4378" i="13"/>
  <c r="D4377" i="13"/>
  <c r="D4376" i="13"/>
  <c r="D4375" i="13"/>
  <c r="D4374" i="13"/>
  <c r="D4373" i="13"/>
  <c r="D4372" i="13"/>
  <c r="D4371" i="13"/>
  <c r="D4370" i="13"/>
  <c r="D4369" i="13"/>
  <c r="D4368" i="13"/>
  <c r="D4367" i="13"/>
  <c r="D4366" i="13"/>
  <c r="D4365" i="13"/>
  <c r="D4364" i="13"/>
  <c r="D4363" i="13"/>
  <c r="D4362" i="13"/>
  <c r="D4361" i="13"/>
  <c r="D4360" i="13"/>
  <c r="D4359" i="13"/>
  <c r="D4358" i="13"/>
  <c r="D4357" i="13"/>
  <c r="D4356" i="13"/>
  <c r="D4355" i="13"/>
  <c r="D4354" i="13"/>
  <c r="D4353" i="13"/>
  <c r="D4352" i="13"/>
  <c r="D4351" i="13"/>
  <c r="D4350" i="13"/>
  <c r="D4349" i="13"/>
  <c r="D4348" i="13"/>
  <c r="D4347" i="13"/>
  <c r="D4346" i="13"/>
  <c r="D4345" i="13"/>
  <c r="D4344" i="13"/>
  <c r="D4343" i="13"/>
  <c r="D4342" i="13"/>
  <c r="D4341" i="13"/>
  <c r="D4340" i="13"/>
  <c r="D4339" i="13"/>
  <c r="D4338" i="13"/>
  <c r="D4337" i="13"/>
  <c r="D4336" i="13"/>
  <c r="D4335" i="13"/>
  <c r="D4334" i="13"/>
  <c r="D4333" i="13"/>
  <c r="D4332" i="13"/>
  <c r="D4331" i="13"/>
  <c r="D4330" i="13"/>
  <c r="D4329" i="13"/>
  <c r="D4328" i="13"/>
  <c r="D4327" i="13"/>
  <c r="D4326" i="13"/>
  <c r="D4325" i="13"/>
  <c r="D4324" i="13"/>
  <c r="D4323" i="13"/>
  <c r="D4322" i="13"/>
  <c r="D4321" i="13"/>
  <c r="D4320" i="13"/>
  <c r="D4319" i="13"/>
  <c r="D4318" i="13"/>
  <c r="D4317" i="13"/>
  <c r="D4316" i="13"/>
  <c r="D4315" i="13"/>
  <c r="D4314" i="13"/>
  <c r="D4313" i="13"/>
  <c r="D4312" i="13"/>
  <c r="D4311" i="13"/>
  <c r="D4310" i="13"/>
  <c r="D4309" i="13"/>
  <c r="D4308" i="13"/>
  <c r="D4307" i="13"/>
  <c r="D4306" i="13"/>
  <c r="D4305" i="13"/>
  <c r="D4304" i="13"/>
  <c r="D4303" i="13"/>
  <c r="D4302" i="13"/>
  <c r="D4301" i="13"/>
  <c r="D4300" i="13"/>
  <c r="D4299" i="13"/>
  <c r="D4298" i="13"/>
  <c r="D4297" i="13"/>
  <c r="D4296" i="13"/>
  <c r="D4295" i="13"/>
  <c r="D4294" i="13"/>
  <c r="D4293" i="13"/>
  <c r="D4292" i="13"/>
  <c r="D4291" i="13"/>
  <c r="D4290" i="13"/>
  <c r="D4289" i="13"/>
  <c r="D4288" i="13"/>
  <c r="D4287" i="13"/>
  <c r="D4286" i="13"/>
  <c r="D4285" i="13"/>
  <c r="D4284" i="13"/>
  <c r="D4283" i="13"/>
  <c r="D4282" i="13"/>
  <c r="D4281" i="13"/>
  <c r="D4280" i="13"/>
  <c r="D4279" i="13"/>
  <c r="D4278" i="13"/>
  <c r="D4277" i="13"/>
  <c r="D4276" i="13"/>
  <c r="D4275" i="13"/>
  <c r="D4274" i="13"/>
  <c r="D4273" i="13"/>
  <c r="D4272" i="13"/>
  <c r="D4271" i="13"/>
  <c r="D4270" i="13"/>
  <c r="D4269" i="13"/>
  <c r="D4268" i="13"/>
  <c r="D4267" i="13"/>
  <c r="D4266" i="13"/>
  <c r="D4265" i="13"/>
  <c r="D4264" i="13"/>
  <c r="D4263" i="13"/>
  <c r="D4262" i="13"/>
  <c r="D4261" i="13"/>
  <c r="D4260" i="13"/>
  <c r="D4259" i="13"/>
  <c r="D4258" i="13"/>
  <c r="D4257" i="13"/>
  <c r="D4256" i="13"/>
  <c r="D4255" i="13"/>
  <c r="D4254" i="13"/>
  <c r="D4253" i="13"/>
  <c r="D4252" i="13"/>
  <c r="D4251" i="13"/>
  <c r="D4250" i="13"/>
  <c r="D4249" i="13"/>
  <c r="D4248" i="13"/>
  <c r="D4247" i="13"/>
  <c r="D4246" i="13"/>
  <c r="D4245" i="13"/>
  <c r="D4244" i="13"/>
  <c r="D4243" i="13"/>
  <c r="D4242" i="13"/>
  <c r="D4241" i="13"/>
  <c r="D4240" i="13"/>
  <c r="D4239" i="13"/>
  <c r="D4238" i="13"/>
  <c r="D4237" i="13"/>
  <c r="D4236" i="13"/>
  <c r="D4235" i="13"/>
  <c r="D4234" i="13"/>
  <c r="D4233" i="13"/>
  <c r="D4232" i="13"/>
  <c r="D4231" i="13"/>
  <c r="D4230" i="13"/>
  <c r="D4229" i="13"/>
  <c r="D4228" i="13"/>
  <c r="D4227" i="13"/>
  <c r="D4226" i="13"/>
  <c r="D4225" i="13"/>
  <c r="D4224" i="13"/>
  <c r="D4223" i="13"/>
  <c r="D4222" i="13"/>
  <c r="D4221" i="13"/>
  <c r="D4220" i="13"/>
  <c r="D4219" i="13"/>
  <c r="D4218" i="13"/>
  <c r="D4217" i="13"/>
  <c r="D4216" i="13"/>
  <c r="D4215" i="13"/>
  <c r="D4214" i="13"/>
  <c r="D4213" i="13"/>
  <c r="D4212" i="13"/>
  <c r="D4211" i="13"/>
  <c r="D4210" i="13"/>
  <c r="D4209" i="13"/>
  <c r="D4208" i="13"/>
  <c r="D4207" i="13"/>
  <c r="D4206" i="13"/>
  <c r="D4205" i="13"/>
  <c r="D4204" i="13"/>
  <c r="D4203" i="13"/>
  <c r="D4202" i="13"/>
  <c r="D4201" i="13"/>
  <c r="D4200" i="13"/>
  <c r="D4199" i="13"/>
  <c r="D4198" i="13"/>
  <c r="D4197" i="13"/>
  <c r="D4196" i="13"/>
  <c r="D4195" i="13"/>
  <c r="D4194" i="13"/>
  <c r="D4193" i="13"/>
  <c r="D4192" i="13"/>
  <c r="D4191" i="13"/>
  <c r="D4190" i="13"/>
  <c r="D4189" i="13"/>
  <c r="D4188" i="13"/>
  <c r="D4187" i="13"/>
  <c r="D4186" i="13"/>
  <c r="D4185" i="13"/>
  <c r="D4184" i="13"/>
  <c r="D4183" i="13"/>
  <c r="D4182" i="13"/>
  <c r="D4181" i="13"/>
  <c r="D4180" i="13"/>
  <c r="D4179" i="13"/>
  <c r="D4178" i="13"/>
  <c r="D4177" i="13"/>
  <c r="D4176" i="13"/>
  <c r="D4175" i="13"/>
  <c r="D4174" i="13"/>
  <c r="D4173" i="13"/>
  <c r="D4172" i="13"/>
  <c r="D4171" i="13"/>
  <c r="D4170" i="13"/>
  <c r="D4169" i="13"/>
  <c r="D4168" i="13"/>
  <c r="D4167" i="13"/>
  <c r="D4166" i="13"/>
  <c r="D4165" i="13"/>
  <c r="D4164" i="13"/>
  <c r="D4163" i="13"/>
  <c r="D4162" i="13"/>
  <c r="D4161" i="13"/>
  <c r="D4160" i="13"/>
  <c r="D4159" i="13"/>
  <c r="D4158" i="13"/>
  <c r="D4157" i="13"/>
  <c r="D4156" i="13"/>
  <c r="D4155" i="13"/>
  <c r="D4154" i="13"/>
  <c r="D4153" i="13"/>
  <c r="D4152" i="13"/>
  <c r="D4151" i="13"/>
  <c r="D4150" i="13"/>
  <c r="D4149" i="13"/>
  <c r="D4148" i="13"/>
  <c r="D4147" i="13"/>
  <c r="D4146" i="13"/>
  <c r="D4145" i="13"/>
  <c r="D4144" i="13"/>
  <c r="D4143" i="13"/>
  <c r="D4142" i="13"/>
  <c r="D4141" i="13"/>
  <c r="D4140" i="13"/>
  <c r="D4139" i="13"/>
  <c r="D4138" i="13"/>
  <c r="D4137" i="13"/>
  <c r="D4136" i="13"/>
  <c r="D4135" i="13"/>
  <c r="D4134" i="13"/>
  <c r="D4133" i="13"/>
  <c r="D4132" i="13"/>
  <c r="D4131" i="13"/>
  <c r="D4130" i="13"/>
  <c r="D4129" i="13"/>
  <c r="D4128" i="13"/>
  <c r="D4127" i="13"/>
  <c r="D4126" i="13"/>
  <c r="D4125" i="13"/>
  <c r="D4124" i="13"/>
  <c r="D4123" i="13"/>
  <c r="D4122" i="13"/>
  <c r="D4121" i="13"/>
  <c r="D4120" i="13"/>
  <c r="D4119" i="13"/>
  <c r="D4118" i="13"/>
  <c r="D4117" i="13"/>
  <c r="D4116" i="13"/>
  <c r="D4115" i="13"/>
  <c r="D4114" i="13"/>
  <c r="D4113" i="13"/>
  <c r="D4112" i="13"/>
  <c r="D4111" i="13"/>
  <c r="D4110" i="13"/>
  <c r="D4109" i="13"/>
  <c r="D4108" i="13"/>
  <c r="D4107" i="13"/>
  <c r="D4106" i="13"/>
  <c r="D4105" i="13"/>
  <c r="D4104" i="13"/>
  <c r="D4103" i="13"/>
  <c r="D4102" i="13"/>
  <c r="D4101" i="13"/>
  <c r="D4100" i="13"/>
  <c r="D4099" i="13"/>
  <c r="D4098" i="13"/>
  <c r="D4097" i="13"/>
  <c r="D4096" i="13"/>
  <c r="D4095" i="13"/>
  <c r="D4094" i="13"/>
  <c r="D4093" i="13"/>
  <c r="D4092" i="13"/>
  <c r="D4091" i="13"/>
  <c r="D4090" i="13"/>
  <c r="D4089" i="13"/>
  <c r="D4088" i="13"/>
  <c r="D4087" i="13"/>
  <c r="D4086" i="13"/>
  <c r="D4085" i="13"/>
  <c r="D4084" i="13"/>
  <c r="D4083" i="13"/>
  <c r="D4082" i="13"/>
  <c r="D4081" i="13"/>
  <c r="D4080" i="13"/>
  <c r="D4079" i="13"/>
  <c r="D4078" i="13"/>
  <c r="D4077" i="13"/>
  <c r="D4076" i="13"/>
  <c r="D4075" i="13"/>
  <c r="D4074" i="13"/>
  <c r="D4073" i="13"/>
  <c r="D4072" i="13"/>
  <c r="D4071" i="13"/>
  <c r="D4070" i="13"/>
  <c r="D4069" i="13"/>
  <c r="D4068" i="13"/>
  <c r="D4067" i="13"/>
  <c r="D4066" i="13"/>
  <c r="D4065" i="13"/>
  <c r="D4064" i="13"/>
  <c r="D4063" i="13"/>
  <c r="D4062" i="13"/>
  <c r="D4061" i="13"/>
  <c r="D4060" i="13"/>
  <c r="D4059" i="13"/>
  <c r="D4058" i="13"/>
  <c r="D4057" i="13"/>
  <c r="D4056" i="13"/>
  <c r="D4055" i="13"/>
  <c r="D4054" i="13"/>
  <c r="D4053" i="13"/>
  <c r="D4052" i="13"/>
  <c r="D4051" i="13"/>
  <c r="D4050" i="13"/>
  <c r="D4049" i="13"/>
  <c r="D4048" i="13"/>
  <c r="D4047" i="13"/>
  <c r="D4046" i="13"/>
  <c r="D4045" i="13"/>
  <c r="D4044" i="13"/>
  <c r="D4043" i="13"/>
  <c r="D4042" i="13"/>
  <c r="D4041" i="13"/>
  <c r="D4040" i="13"/>
  <c r="D4039" i="13"/>
  <c r="D4038" i="13"/>
  <c r="D4037" i="13"/>
  <c r="D4036" i="13"/>
  <c r="D4035" i="13"/>
  <c r="D4034" i="13"/>
  <c r="D4033" i="13"/>
  <c r="D4032" i="13"/>
  <c r="D4031" i="13"/>
  <c r="D4030" i="13"/>
  <c r="D4029" i="13"/>
  <c r="D4028" i="13"/>
  <c r="D4027" i="13"/>
  <c r="D4026" i="13"/>
  <c r="D4025" i="13"/>
  <c r="D4024" i="13"/>
  <c r="D4023" i="13"/>
  <c r="D4022" i="13"/>
  <c r="D4021" i="13"/>
  <c r="D4020" i="13"/>
  <c r="D4019" i="13"/>
  <c r="D4018" i="13"/>
  <c r="D4017" i="13"/>
  <c r="D4016" i="13"/>
  <c r="D4015" i="13"/>
  <c r="D4014" i="13"/>
  <c r="D4013" i="13"/>
  <c r="D4012" i="13"/>
  <c r="D4011" i="13"/>
  <c r="D4010" i="13"/>
  <c r="D4009" i="13"/>
  <c r="D4008" i="13"/>
  <c r="D4007" i="13"/>
  <c r="D4006" i="13"/>
  <c r="D4005" i="13"/>
  <c r="D4004" i="13"/>
  <c r="D4003" i="13"/>
  <c r="D4002" i="13"/>
  <c r="D4001" i="13"/>
  <c r="D4000" i="13"/>
  <c r="D3999" i="13"/>
  <c r="D3998" i="13"/>
  <c r="D3997" i="13"/>
  <c r="D3996" i="13"/>
  <c r="D3995" i="13"/>
  <c r="D3994" i="13"/>
  <c r="D3993" i="13"/>
  <c r="D3992" i="13"/>
  <c r="D3991" i="13"/>
  <c r="D3990" i="13"/>
  <c r="D3989" i="13"/>
  <c r="D3988" i="13"/>
  <c r="D3987" i="13"/>
  <c r="D3986" i="13"/>
  <c r="D3985" i="13"/>
  <c r="D3984" i="13"/>
  <c r="D3983" i="13"/>
  <c r="D3982" i="13"/>
  <c r="D3981" i="13"/>
  <c r="D3980" i="13"/>
  <c r="D3979" i="13"/>
  <c r="D3978" i="13"/>
  <c r="D3977" i="13"/>
  <c r="D3976" i="13"/>
  <c r="D3975" i="13"/>
  <c r="D3974" i="13"/>
  <c r="D3973" i="13"/>
  <c r="D3972" i="13"/>
  <c r="D3971" i="13"/>
  <c r="D3970" i="13"/>
  <c r="D3969" i="13"/>
  <c r="D3968" i="13"/>
  <c r="D3967" i="13"/>
  <c r="D3966" i="13"/>
  <c r="D3965" i="13"/>
  <c r="D3964" i="13"/>
  <c r="D3963" i="13"/>
  <c r="D3962" i="13"/>
  <c r="D3961" i="13"/>
  <c r="D3960" i="13"/>
  <c r="D3959" i="13"/>
  <c r="D3958" i="13"/>
  <c r="D3957" i="13"/>
  <c r="D3956" i="13"/>
  <c r="D3955" i="13"/>
  <c r="D3954" i="13"/>
  <c r="D3953" i="13"/>
  <c r="D3952" i="13"/>
  <c r="D3951" i="13"/>
  <c r="D3950" i="13"/>
  <c r="D3949" i="13"/>
  <c r="D3948" i="13"/>
  <c r="D3947" i="13"/>
  <c r="D3946" i="13"/>
  <c r="D3945" i="13"/>
  <c r="D3944" i="13"/>
  <c r="D3943" i="13"/>
  <c r="D3942" i="13"/>
  <c r="D3941" i="13"/>
  <c r="D3940" i="13"/>
  <c r="D3939" i="13"/>
  <c r="D3938" i="13"/>
  <c r="D3937" i="13"/>
  <c r="D3936" i="13"/>
  <c r="D3935" i="13"/>
  <c r="D3934" i="13"/>
  <c r="D3933" i="13"/>
  <c r="D3932" i="13"/>
  <c r="D3931" i="13"/>
  <c r="D3930" i="13"/>
  <c r="D3929" i="13"/>
  <c r="D3928" i="13"/>
  <c r="D3927" i="13"/>
  <c r="D3926" i="13"/>
  <c r="D3925" i="13"/>
  <c r="D3924" i="13"/>
  <c r="D3923" i="13"/>
  <c r="D3922" i="13"/>
  <c r="D3921" i="13"/>
  <c r="D3920" i="13"/>
  <c r="D3919" i="13"/>
  <c r="D3918" i="13"/>
  <c r="D3917" i="13"/>
  <c r="D3916" i="13"/>
  <c r="D3915" i="13"/>
  <c r="D3914" i="13"/>
  <c r="D3913" i="13"/>
  <c r="D3912" i="13"/>
  <c r="D3911" i="13"/>
  <c r="D3910" i="13"/>
  <c r="D3909" i="13"/>
  <c r="D3908" i="13"/>
  <c r="D3907" i="13"/>
  <c r="D3906" i="13"/>
  <c r="D3905" i="13"/>
  <c r="D3904" i="13"/>
  <c r="D3903" i="13"/>
  <c r="D3902" i="13"/>
  <c r="D3901" i="13"/>
  <c r="D3900" i="13"/>
  <c r="D3899" i="13"/>
  <c r="D3898" i="13"/>
  <c r="D3897" i="13"/>
  <c r="D3896" i="13"/>
  <c r="D3895" i="13"/>
  <c r="D3894" i="13"/>
  <c r="D3893" i="13"/>
  <c r="D3892" i="13"/>
  <c r="D3891" i="13"/>
  <c r="D3890" i="13"/>
  <c r="D3889" i="13"/>
  <c r="D3888" i="13"/>
  <c r="D3887" i="13"/>
  <c r="D3886" i="13"/>
  <c r="D3885" i="13"/>
  <c r="D3884" i="13"/>
  <c r="D3883" i="13"/>
  <c r="D3882" i="13"/>
  <c r="D3881" i="13"/>
  <c r="D3880" i="13"/>
  <c r="D3879" i="13"/>
  <c r="D3878" i="13"/>
  <c r="D3877" i="13"/>
  <c r="D3876" i="13"/>
  <c r="D3875" i="13"/>
  <c r="D3874" i="13"/>
  <c r="D3873" i="13"/>
  <c r="D3872" i="13"/>
  <c r="D3871" i="13"/>
  <c r="D3870" i="13"/>
  <c r="D3869" i="13"/>
  <c r="D3868" i="13"/>
  <c r="D3867" i="13"/>
  <c r="D3866" i="13"/>
  <c r="D3865" i="13"/>
  <c r="D3864" i="13"/>
  <c r="D3863" i="13"/>
  <c r="D3862" i="13"/>
  <c r="D3861" i="13"/>
  <c r="D3860" i="13"/>
  <c r="D3859" i="13"/>
  <c r="D3858" i="13"/>
  <c r="D3857" i="13"/>
  <c r="D3856" i="13"/>
  <c r="D3855" i="13"/>
  <c r="D3854" i="13"/>
  <c r="D3853" i="13"/>
  <c r="D3852" i="13"/>
  <c r="D3851" i="13"/>
  <c r="D3850" i="13"/>
  <c r="D3849" i="13"/>
  <c r="D3848" i="13"/>
  <c r="D3847" i="13"/>
  <c r="D3846" i="13"/>
  <c r="D3845" i="13"/>
  <c r="D3844" i="13"/>
  <c r="D3843" i="13"/>
  <c r="D3842" i="13"/>
  <c r="D3841" i="13"/>
  <c r="D3840" i="13"/>
  <c r="D3839" i="13"/>
  <c r="D3838" i="13"/>
  <c r="D3837" i="13"/>
  <c r="D3836" i="13"/>
  <c r="D3835" i="13"/>
  <c r="D3834" i="13"/>
  <c r="D3833" i="13"/>
  <c r="D3832" i="13"/>
  <c r="D3831" i="13"/>
  <c r="D3830" i="13"/>
  <c r="D3829" i="13"/>
  <c r="D3828" i="13"/>
  <c r="D3827" i="13"/>
  <c r="D3826" i="13"/>
  <c r="D3825" i="13"/>
  <c r="D3824" i="13"/>
  <c r="D3823" i="13"/>
  <c r="D3822" i="13"/>
  <c r="D3821" i="13"/>
  <c r="D3820" i="13"/>
  <c r="D3819" i="13"/>
  <c r="D3818" i="13"/>
  <c r="D3817" i="13"/>
  <c r="D3816" i="13"/>
  <c r="D3815" i="13"/>
  <c r="D3814" i="13"/>
  <c r="D3813" i="13"/>
  <c r="D3812" i="13"/>
  <c r="D3811" i="13"/>
  <c r="D3810" i="13"/>
  <c r="D3809" i="13"/>
  <c r="D3808" i="13"/>
  <c r="D3807" i="13"/>
  <c r="D3806" i="13"/>
  <c r="D3805" i="13"/>
  <c r="D3804" i="13"/>
  <c r="D3803" i="13"/>
  <c r="D3802" i="13"/>
  <c r="D3801" i="13"/>
  <c r="D3800" i="13"/>
  <c r="D3799" i="13"/>
  <c r="D3798" i="13"/>
  <c r="D3797" i="13"/>
  <c r="D3796" i="13"/>
  <c r="D3795" i="13"/>
  <c r="D3794" i="13"/>
  <c r="D3793" i="13"/>
  <c r="D3792" i="13"/>
  <c r="D3791" i="13"/>
  <c r="D3790" i="13"/>
  <c r="D3789" i="13"/>
  <c r="D3788" i="13"/>
  <c r="D3787" i="13"/>
  <c r="D3786" i="13"/>
  <c r="D3785" i="13"/>
  <c r="D3784" i="13"/>
  <c r="D3783" i="13"/>
  <c r="D3782" i="13"/>
  <c r="D3781" i="13"/>
  <c r="D3780" i="13"/>
  <c r="D3779" i="13"/>
  <c r="D3778" i="13"/>
  <c r="D3777" i="13"/>
  <c r="D3776" i="13"/>
  <c r="D3775" i="13"/>
  <c r="D3774" i="13"/>
  <c r="D3773" i="13"/>
  <c r="D3772" i="13"/>
  <c r="D3771" i="13"/>
  <c r="D3770" i="13"/>
  <c r="D3769" i="13"/>
  <c r="D3768" i="13"/>
  <c r="D3767" i="13"/>
  <c r="D3766" i="13"/>
  <c r="D3765" i="13"/>
  <c r="D3764" i="13"/>
  <c r="D3763" i="13"/>
  <c r="D3762" i="13"/>
  <c r="D3761" i="13"/>
  <c r="D3760" i="13"/>
  <c r="D3759" i="13"/>
  <c r="D3758" i="13"/>
  <c r="D3757" i="13"/>
  <c r="D3756" i="13"/>
  <c r="D3755" i="13"/>
  <c r="D3754" i="13"/>
  <c r="D3753" i="13"/>
  <c r="D3752" i="13"/>
  <c r="D3751" i="13"/>
  <c r="D3750" i="13"/>
  <c r="D3749" i="13"/>
  <c r="D3748" i="13"/>
  <c r="D3747" i="13"/>
  <c r="D3746" i="13"/>
  <c r="D3745" i="13"/>
  <c r="D3744" i="13"/>
  <c r="D3743" i="13"/>
  <c r="D3742" i="13"/>
  <c r="D3741" i="13"/>
  <c r="D3740" i="13"/>
  <c r="D3739" i="13"/>
  <c r="D3738" i="13"/>
  <c r="D3737" i="13"/>
  <c r="D3736" i="13"/>
  <c r="D3735" i="13"/>
  <c r="D3734" i="13"/>
  <c r="D3733" i="13"/>
  <c r="D3732" i="13"/>
  <c r="D3731" i="13"/>
  <c r="D3730" i="13"/>
  <c r="D3729" i="13"/>
  <c r="D3728" i="13"/>
  <c r="D3727" i="13"/>
  <c r="D3726" i="13"/>
  <c r="D3725" i="13"/>
  <c r="D3724" i="13"/>
  <c r="D3723" i="13"/>
  <c r="D3722" i="13"/>
  <c r="D3721" i="13"/>
  <c r="D3720" i="13"/>
  <c r="D3719" i="13"/>
  <c r="D3718" i="13"/>
  <c r="D3717" i="13"/>
  <c r="D3716" i="13"/>
  <c r="D3715" i="13"/>
  <c r="D3714" i="13"/>
  <c r="D3713" i="13"/>
  <c r="D3712" i="13"/>
  <c r="D3711" i="13"/>
  <c r="D3710" i="13"/>
  <c r="D3709" i="13"/>
  <c r="D3708" i="13"/>
  <c r="D3707" i="13"/>
  <c r="D3706" i="13"/>
  <c r="D3705" i="13"/>
  <c r="D3704" i="13"/>
  <c r="D3703" i="13"/>
  <c r="D3702" i="13"/>
  <c r="D3701" i="13"/>
  <c r="D3700" i="13"/>
  <c r="D3699" i="13"/>
  <c r="D3698" i="13"/>
  <c r="D3697" i="13"/>
  <c r="D3696" i="13"/>
  <c r="D3695" i="13"/>
  <c r="D3694" i="13"/>
  <c r="D3693" i="13"/>
  <c r="D3692" i="13"/>
  <c r="D3691" i="13"/>
  <c r="D3690" i="13"/>
  <c r="D3689" i="13"/>
  <c r="D3688" i="13"/>
  <c r="D3687" i="13"/>
  <c r="D3686" i="13"/>
  <c r="D3685" i="13"/>
  <c r="D3684" i="13"/>
  <c r="D3683" i="13"/>
  <c r="D3682" i="13"/>
  <c r="D3681" i="13"/>
  <c r="D3680" i="13"/>
  <c r="D3679" i="13"/>
  <c r="D3678" i="13"/>
  <c r="D3677" i="13"/>
  <c r="D3676" i="13"/>
  <c r="D3675" i="13"/>
  <c r="D3674" i="13"/>
  <c r="D3673" i="13"/>
  <c r="D3672" i="13"/>
  <c r="D3671" i="13"/>
  <c r="D3670" i="13"/>
  <c r="D3669" i="13"/>
  <c r="D3668" i="13"/>
  <c r="D3667" i="13"/>
  <c r="D3666" i="13"/>
  <c r="D3665" i="13"/>
  <c r="D3664" i="13"/>
  <c r="D3663" i="13"/>
  <c r="D3662" i="13"/>
  <c r="D3661" i="13"/>
  <c r="D3660" i="13"/>
  <c r="D3659" i="13"/>
  <c r="D3658" i="13"/>
  <c r="D3657" i="13"/>
  <c r="D3656" i="13"/>
  <c r="D3655" i="13"/>
  <c r="D3654" i="13"/>
  <c r="D3653" i="13"/>
  <c r="D3652" i="13"/>
  <c r="D3651" i="13"/>
  <c r="D3650" i="13"/>
  <c r="D3649" i="13"/>
  <c r="D3648" i="13"/>
  <c r="D3647" i="13"/>
  <c r="D3646" i="13"/>
  <c r="D3645" i="13"/>
  <c r="D3644" i="13"/>
  <c r="D3643" i="13"/>
  <c r="D3642" i="13"/>
  <c r="D3641" i="13"/>
  <c r="D3640" i="13"/>
  <c r="D3639" i="13"/>
  <c r="D3638" i="13"/>
  <c r="D3637" i="13"/>
  <c r="D3636" i="13"/>
  <c r="D3635" i="13"/>
  <c r="D3634" i="13"/>
  <c r="D3633" i="13"/>
  <c r="D3632" i="13"/>
  <c r="D3631" i="13"/>
  <c r="D3630" i="13"/>
  <c r="D3629" i="13"/>
  <c r="D3628" i="13"/>
  <c r="D3627" i="13"/>
  <c r="D3626" i="13"/>
  <c r="D3625" i="13"/>
  <c r="D3624" i="13"/>
  <c r="D3623" i="13"/>
  <c r="D3622" i="13"/>
  <c r="D3621" i="13"/>
  <c r="D3620" i="13"/>
  <c r="D3619" i="13"/>
  <c r="D3618" i="13"/>
  <c r="D3617" i="13"/>
  <c r="D3616" i="13"/>
  <c r="D3615" i="13"/>
  <c r="D3614" i="13"/>
  <c r="D3613" i="13"/>
  <c r="D3612" i="13"/>
  <c r="D3611" i="13"/>
  <c r="D3610" i="13"/>
  <c r="D3609" i="13"/>
  <c r="D3608" i="13"/>
  <c r="D3607" i="13"/>
  <c r="D3606" i="13"/>
  <c r="D3605" i="13"/>
  <c r="D3604" i="13"/>
  <c r="D3603" i="13"/>
  <c r="D3602" i="13"/>
  <c r="D3601" i="13"/>
  <c r="D3600" i="13"/>
  <c r="D3599" i="13"/>
  <c r="D3598" i="13"/>
  <c r="D3597" i="13"/>
  <c r="D3596" i="13"/>
  <c r="D3595" i="13"/>
  <c r="D3594" i="13"/>
  <c r="D3593" i="13"/>
  <c r="D3592" i="13"/>
  <c r="D3591" i="13"/>
  <c r="D3590" i="13"/>
  <c r="D3589" i="13"/>
  <c r="D3588" i="13"/>
  <c r="D3587" i="13"/>
  <c r="D3586" i="13"/>
  <c r="D3585" i="13"/>
  <c r="D3584" i="13"/>
  <c r="D3583" i="13"/>
  <c r="D3582" i="13"/>
  <c r="D3581" i="13"/>
  <c r="D3580" i="13"/>
  <c r="D3579" i="13"/>
  <c r="D3578" i="13"/>
  <c r="D3577" i="13"/>
  <c r="D3576" i="13"/>
  <c r="D3575" i="13"/>
  <c r="D3574" i="13"/>
  <c r="D3573" i="13"/>
  <c r="D3572" i="13"/>
  <c r="D3571" i="13"/>
  <c r="D3570" i="13"/>
  <c r="D3569" i="13"/>
  <c r="D3568" i="13"/>
  <c r="D3567" i="13"/>
  <c r="D3566" i="13"/>
  <c r="D3565" i="13"/>
  <c r="D3564" i="13"/>
  <c r="D3563" i="13"/>
  <c r="D3562" i="13"/>
  <c r="D3561" i="13"/>
  <c r="D3560" i="13"/>
  <c r="D3559" i="13"/>
  <c r="D3558" i="13"/>
  <c r="D3557" i="13"/>
  <c r="D3556" i="13"/>
  <c r="D3555" i="13"/>
  <c r="D3554" i="13"/>
  <c r="D3553" i="13"/>
  <c r="D3552" i="13"/>
  <c r="D3551" i="13"/>
  <c r="D3550" i="13"/>
  <c r="D3549" i="13"/>
  <c r="D3548" i="13"/>
  <c r="D3547" i="13"/>
  <c r="D3546" i="13"/>
  <c r="D3545" i="13"/>
  <c r="D3544" i="13"/>
  <c r="D3543" i="13"/>
  <c r="D3542" i="13"/>
  <c r="D3541" i="13"/>
  <c r="D3540" i="13"/>
  <c r="D3539" i="13"/>
  <c r="D3538" i="13"/>
  <c r="D3537" i="13"/>
  <c r="D3536" i="13"/>
  <c r="D3535" i="13"/>
  <c r="D3534" i="13"/>
  <c r="D3533" i="13"/>
  <c r="D3532" i="13"/>
  <c r="D3531" i="13"/>
  <c r="D3530" i="13"/>
  <c r="D3529" i="13"/>
  <c r="D3528" i="13"/>
  <c r="D3527" i="13"/>
  <c r="D3526" i="13"/>
  <c r="D3525" i="13"/>
  <c r="D3524" i="13"/>
  <c r="D3523" i="13"/>
  <c r="D3522" i="13"/>
  <c r="D3521" i="13"/>
  <c r="D3520" i="13"/>
  <c r="D3519" i="13"/>
  <c r="D3518" i="13"/>
  <c r="D3517" i="13"/>
  <c r="D3516" i="13"/>
  <c r="D3515" i="13"/>
  <c r="D3514" i="13"/>
  <c r="D3513" i="13"/>
  <c r="D3512" i="13"/>
  <c r="D3511" i="13"/>
  <c r="D3510" i="13"/>
  <c r="D3509" i="13"/>
  <c r="D3508" i="13"/>
  <c r="D3507" i="13"/>
  <c r="D3506" i="13"/>
  <c r="D3505" i="13"/>
  <c r="D3504" i="13"/>
  <c r="D3503" i="13"/>
  <c r="D3502" i="13"/>
  <c r="D3501" i="13"/>
  <c r="D3500" i="13"/>
  <c r="D3499" i="13"/>
  <c r="D3498" i="13"/>
  <c r="D3497" i="13"/>
  <c r="D3496" i="13"/>
  <c r="D3495" i="13"/>
  <c r="D3494" i="13"/>
  <c r="D3493" i="13"/>
  <c r="D3492" i="13"/>
  <c r="D3491" i="13"/>
  <c r="D3490" i="13"/>
  <c r="D3489" i="13"/>
  <c r="D3488" i="13"/>
  <c r="D3487" i="13"/>
  <c r="D3486" i="13"/>
  <c r="D3485" i="13"/>
  <c r="D3484" i="13"/>
  <c r="D3483" i="13"/>
  <c r="D3482" i="13"/>
  <c r="D3481" i="13"/>
  <c r="D3480" i="13"/>
  <c r="D3479" i="13"/>
  <c r="D3478" i="13"/>
  <c r="D3477" i="13"/>
  <c r="D3476" i="13"/>
  <c r="D3475" i="13"/>
  <c r="D3474" i="13"/>
  <c r="D3473" i="13"/>
  <c r="D3472" i="13"/>
  <c r="D3471" i="13"/>
  <c r="D3470" i="13"/>
  <c r="D3469" i="13"/>
  <c r="D3468" i="13"/>
  <c r="D3467" i="13"/>
  <c r="D3466" i="13"/>
  <c r="D3465" i="13"/>
  <c r="D3464" i="13"/>
  <c r="D3463" i="13"/>
  <c r="D3462" i="13"/>
  <c r="D3461" i="13"/>
  <c r="D3460" i="13"/>
  <c r="D3459" i="13"/>
  <c r="D3458" i="13"/>
  <c r="D3457" i="13"/>
  <c r="D3456" i="13"/>
  <c r="D3455" i="13"/>
  <c r="D3454" i="13"/>
  <c r="D3453" i="13"/>
  <c r="D3452" i="13"/>
  <c r="D3451" i="13"/>
  <c r="D3450" i="13"/>
  <c r="D3449" i="13"/>
  <c r="D3448" i="13"/>
  <c r="D3447" i="13"/>
  <c r="D3446" i="13"/>
  <c r="D3445" i="13"/>
  <c r="D3444" i="13"/>
  <c r="D3443" i="13"/>
  <c r="D3442" i="13"/>
  <c r="D3441" i="13"/>
  <c r="D3440" i="13"/>
  <c r="D3439" i="13"/>
  <c r="D3438" i="13"/>
  <c r="D3437" i="13"/>
  <c r="D3436" i="13"/>
  <c r="D3435" i="13"/>
  <c r="D3434" i="13"/>
  <c r="D3433" i="13"/>
  <c r="D3432" i="13"/>
  <c r="D3431" i="13"/>
  <c r="D3430" i="13"/>
  <c r="D3429" i="13"/>
  <c r="D3428" i="13"/>
  <c r="D3427" i="13"/>
  <c r="D3426" i="13"/>
  <c r="D3425" i="13"/>
  <c r="D3424" i="13"/>
  <c r="D3423" i="13"/>
  <c r="D3422" i="13"/>
  <c r="D3421" i="13"/>
  <c r="D3420" i="13"/>
  <c r="D3419" i="13"/>
  <c r="D3418" i="13"/>
  <c r="D3417" i="13"/>
  <c r="D3416" i="13"/>
  <c r="D3415" i="13"/>
  <c r="D3414" i="13"/>
  <c r="D3413" i="13"/>
  <c r="D3412" i="13"/>
  <c r="D3411" i="13"/>
  <c r="D3410" i="13"/>
  <c r="D3409" i="13"/>
  <c r="D3408" i="13"/>
  <c r="D3407" i="13"/>
  <c r="D3406" i="13"/>
  <c r="D3405" i="13"/>
  <c r="D3404" i="13"/>
  <c r="D3403" i="13"/>
  <c r="D3402" i="13"/>
  <c r="D3401" i="13"/>
  <c r="D3400" i="13"/>
  <c r="D3399" i="13"/>
  <c r="D3398" i="13"/>
  <c r="D3397" i="13"/>
  <c r="D3396" i="13"/>
  <c r="D3395" i="13"/>
  <c r="D3394" i="13"/>
  <c r="D3393" i="13"/>
  <c r="D3392" i="13"/>
  <c r="D3391" i="13"/>
  <c r="D3390" i="13"/>
  <c r="D3389" i="13"/>
  <c r="D3388" i="13"/>
  <c r="D3387" i="13"/>
  <c r="D3386" i="13"/>
  <c r="D3385" i="13"/>
  <c r="D3384" i="13"/>
  <c r="D3383" i="13"/>
  <c r="D3382" i="13"/>
  <c r="D3381" i="13"/>
  <c r="D3380" i="13"/>
  <c r="D3379" i="13"/>
  <c r="D3378" i="13"/>
  <c r="D3377" i="13"/>
  <c r="D3376" i="13"/>
  <c r="D3375" i="13"/>
  <c r="D3374" i="13"/>
  <c r="D3373" i="13"/>
  <c r="D3372" i="13"/>
  <c r="D3371" i="13"/>
  <c r="D3370" i="13"/>
  <c r="D3369" i="13"/>
  <c r="D3368" i="13"/>
  <c r="D3367" i="13"/>
  <c r="D3366" i="13"/>
  <c r="D3365" i="13"/>
  <c r="D3364" i="13"/>
  <c r="D3363" i="13"/>
  <c r="D3362" i="13"/>
  <c r="D3361" i="13"/>
  <c r="D3360" i="13"/>
  <c r="D3359" i="13"/>
  <c r="D3358" i="13"/>
  <c r="D3357" i="13"/>
  <c r="D3356" i="13"/>
  <c r="D3355" i="13"/>
  <c r="D3354" i="13"/>
  <c r="D3353" i="13"/>
  <c r="D3352" i="13"/>
  <c r="D3351" i="13"/>
  <c r="D3350" i="13"/>
  <c r="D3349" i="13"/>
  <c r="D3348" i="13"/>
  <c r="D3347" i="13"/>
  <c r="D3346" i="13"/>
  <c r="D3345" i="13"/>
  <c r="D3344" i="13"/>
  <c r="D3343" i="13"/>
  <c r="D3342" i="13"/>
  <c r="D3341" i="13"/>
  <c r="D3340" i="13"/>
  <c r="D3339" i="13"/>
  <c r="D3338" i="13"/>
  <c r="D3337" i="13"/>
  <c r="D3336" i="13"/>
  <c r="D3335" i="13"/>
  <c r="D3334" i="13"/>
  <c r="D3333" i="13"/>
  <c r="D3332" i="13"/>
  <c r="D3331" i="13"/>
  <c r="D3330" i="13"/>
  <c r="D3329" i="13"/>
  <c r="D3328" i="13"/>
  <c r="D3327" i="13"/>
  <c r="D3326" i="13"/>
  <c r="D3325" i="13"/>
  <c r="D3324" i="13"/>
  <c r="D3323" i="13"/>
  <c r="D3322" i="13"/>
  <c r="D3321" i="13"/>
  <c r="D3320" i="13"/>
  <c r="D3319" i="13"/>
  <c r="D3318" i="13"/>
  <c r="D3317" i="13"/>
  <c r="D3316" i="13"/>
  <c r="D3315" i="13"/>
  <c r="D3314" i="13"/>
  <c r="D3313" i="13"/>
  <c r="D3312" i="13"/>
  <c r="D3311" i="13"/>
  <c r="D3310" i="13"/>
  <c r="D3309" i="13"/>
  <c r="D3308" i="13"/>
  <c r="D3307" i="13"/>
  <c r="D3306" i="13"/>
  <c r="D3305" i="13"/>
  <c r="D3304" i="13"/>
  <c r="D3303" i="13"/>
  <c r="D3302" i="13"/>
  <c r="D3301" i="13"/>
  <c r="D3300" i="13"/>
  <c r="D3299" i="13"/>
  <c r="D3298" i="13"/>
  <c r="D3297" i="13"/>
  <c r="D3296" i="13"/>
  <c r="D3295" i="13"/>
  <c r="D3294" i="13"/>
  <c r="D3293" i="13"/>
  <c r="D3292" i="13"/>
  <c r="D3291" i="13"/>
  <c r="D3290" i="13"/>
  <c r="D3289" i="13"/>
  <c r="D3288" i="13"/>
  <c r="D3287" i="13"/>
  <c r="D3286" i="13"/>
  <c r="D3285" i="13"/>
  <c r="D3284" i="13"/>
  <c r="D3283" i="13"/>
  <c r="D3282" i="13"/>
  <c r="D3281" i="13"/>
  <c r="D3280" i="13"/>
  <c r="D3279" i="13"/>
  <c r="D3278" i="13"/>
  <c r="D3277" i="13"/>
  <c r="D3276" i="13"/>
  <c r="D3275" i="13"/>
  <c r="D3274" i="13"/>
  <c r="D3273" i="13"/>
  <c r="D3272" i="13"/>
  <c r="D3271" i="13"/>
  <c r="D3270" i="13"/>
  <c r="D3269" i="13"/>
  <c r="D3268" i="13"/>
  <c r="D3267" i="13"/>
  <c r="D3266" i="13"/>
  <c r="D3265" i="13"/>
  <c r="D3264" i="13"/>
  <c r="D3263" i="13"/>
  <c r="D3262" i="13"/>
  <c r="D3261" i="13"/>
  <c r="D3260" i="13"/>
  <c r="D3259" i="13"/>
  <c r="D3258" i="13"/>
  <c r="D3257" i="13"/>
  <c r="D3256" i="13"/>
  <c r="D3255" i="13"/>
  <c r="D3254" i="13"/>
  <c r="D3253" i="13"/>
  <c r="D3252" i="13"/>
  <c r="D3251" i="13"/>
  <c r="D3250" i="13"/>
  <c r="D3249" i="13"/>
  <c r="D3248" i="13"/>
  <c r="D3247" i="13"/>
  <c r="D3246" i="13"/>
  <c r="D3245" i="13"/>
  <c r="D3244" i="13"/>
  <c r="D3243" i="13"/>
  <c r="D3242" i="13"/>
  <c r="D3241" i="13"/>
  <c r="D3240" i="13"/>
  <c r="D3239" i="13"/>
  <c r="D3238" i="13"/>
  <c r="D3237" i="13"/>
  <c r="D3236" i="13"/>
  <c r="D3235" i="13"/>
  <c r="D3234" i="13"/>
  <c r="D3233" i="13"/>
  <c r="D3232" i="13"/>
  <c r="D3231" i="13"/>
  <c r="D3230" i="13"/>
  <c r="D3229" i="13"/>
  <c r="D3228" i="13"/>
  <c r="D3227" i="13"/>
  <c r="D3226" i="13"/>
  <c r="D3225" i="13"/>
  <c r="D3224" i="13"/>
  <c r="D3223" i="13"/>
  <c r="D3222" i="13"/>
  <c r="D3221" i="13"/>
  <c r="D3220" i="13"/>
  <c r="D3219" i="13"/>
  <c r="D3218" i="13"/>
  <c r="D3217" i="13"/>
  <c r="D3216" i="13"/>
  <c r="D3215" i="13"/>
  <c r="D3214" i="13"/>
  <c r="D3213" i="13"/>
  <c r="D3212" i="13"/>
  <c r="D3211" i="13"/>
  <c r="D3210" i="13"/>
  <c r="D3209" i="13"/>
  <c r="D3208" i="13"/>
  <c r="D3207" i="13"/>
  <c r="D3206" i="13"/>
  <c r="D3205" i="13"/>
  <c r="D3204" i="13"/>
  <c r="D3203" i="13"/>
  <c r="D3202" i="13"/>
  <c r="D3201" i="13"/>
  <c r="D3200" i="13"/>
  <c r="D3199" i="13"/>
  <c r="D3198" i="13"/>
  <c r="D3197" i="13"/>
  <c r="D3196" i="13"/>
  <c r="D3195" i="13"/>
  <c r="D3194" i="13"/>
  <c r="D3193" i="13"/>
  <c r="D3192" i="13"/>
  <c r="D3191" i="13"/>
  <c r="D3190" i="13"/>
  <c r="D3189" i="13"/>
  <c r="D3188" i="13"/>
  <c r="D3187" i="13"/>
  <c r="D3186" i="13"/>
  <c r="D3185" i="13"/>
  <c r="D3184" i="13"/>
  <c r="D3183" i="13"/>
  <c r="D3182" i="13"/>
  <c r="D3181" i="13"/>
  <c r="D3180" i="13"/>
  <c r="D3179" i="13"/>
  <c r="D3178" i="13"/>
  <c r="D3177" i="13"/>
  <c r="D3176" i="13"/>
  <c r="D3175" i="13"/>
  <c r="D3174" i="13"/>
  <c r="D3173" i="13"/>
  <c r="D3172" i="13"/>
  <c r="D3171" i="13"/>
  <c r="D3170" i="13"/>
  <c r="D3169" i="13"/>
  <c r="D3168" i="13"/>
  <c r="D3167" i="13"/>
  <c r="D3166" i="13"/>
  <c r="D3165" i="13"/>
  <c r="D3164" i="13"/>
  <c r="D3163" i="13"/>
  <c r="D3162" i="13"/>
  <c r="D3161" i="13"/>
  <c r="D3160" i="13"/>
  <c r="D3159" i="13"/>
  <c r="D3158" i="13"/>
  <c r="D3157" i="13"/>
  <c r="D3156" i="13"/>
  <c r="D3155" i="13"/>
  <c r="D3154" i="13"/>
  <c r="D3153" i="13"/>
  <c r="D3152" i="13"/>
  <c r="D3151" i="13"/>
  <c r="D3150" i="13"/>
  <c r="D3149" i="13"/>
  <c r="D3148" i="13"/>
  <c r="D3147" i="13"/>
  <c r="D3146" i="13"/>
  <c r="D3145" i="13"/>
  <c r="D3144" i="13"/>
  <c r="D3143" i="13"/>
  <c r="D3142" i="13"/>
  <c r="D3141" i="13"/>
  <c r="D3140" i="13"/>
  <c r="D3139" i="13"/>
  <c r="D3138" i="13"/>
  <c r="D3137" i="13"/>
  <c r="D3136" i="13"/>
  <c r="D3135" i="13"/>
  <c r="D3134" i="13"/>
  <c r="D3133" i="13"/>
  <c r="D3132" i="13"/>
  <c r="D3131" i="13"/>
  <c r="D3130" i="13"/>
  <c r="D3129" i="13"/>
  <c r="D3128" i="13"/>
  <c r="D3127" i="13"/>
  <c r="D3126" i="13"/>
  <c r="D3125" i="13"/>
  <c r="D3124" i="13"/>
  <c r="D3123" i="13"/>
  <c r="D3122" i="13"/>
  <c r="D3121" i="13"/>
  <c r="D3120" i="13"/>
  <c r="D3119" i="13"/>
  <c r="D3118" i="13"/>
  <c r="D3117" i="13"/>
  <c r="D3116" i="13"/>
  <c r="D3115" i="13"/>
  <c r="D3114" i="13"/>
  <c r="D3113" i="13"/>
  <c r="D3112" i="13"/>
  <c r="D3111" i="13"/>
  <c r="D3110" i="13"/>
  <c r="D3109" i="13"/>
  <c r="D3108" i="13"/>
  <c r="D3107" i="13"/>
  <c r="D3106" i="13"/>
  <c r="D3105" i="13"/>
  <c r="D3104" i="13"/>
  <c r="D3103" i="13"/>
  <c r="D3102" i="13"/>
  <c r="D3101" i="13"/>
  <c r="D3100" i="13"/>
  <c r="D3099" i="13"/>
  <c r="D3098" i="13"/>
  <c r="D3097" i="13"/>
  <c r="D3096" i="13"/>
  <c r="D3095" i="13"/>
  <c r="D3094" i="13"/>
  <c r="D3093" i="13"/>
  <c r="D3092" i="13"/>
  <c r="D3091" i="13"/>
  <c r="D3090" i="13"/>
  <c r="D3089" i="13"/>
  <c r="D3088" i="13"/>
  <c r="D3087" i="13"/>
  <c r="D3086" i="13"/>
  <c r="D3085" i="13"/>
  <c r="D3084" i="13"/>
  <c r="D3083" i="13"/>
  <c r="D3082" i="13"/>
  <c r="D3081" i="13"/>
  <c r="D3080" i="13"/>
  <c r="D3079" i="13"/>
  <c r="D3078" i="13"/>
  <c r="D3077" i="13"/>
  <c r="D3076" i="13"/>
  <c r="D3075" i="13"/>
  <c r="D3074" i="13"/>
  <c r="D3073" i="13"/>
  <c r="D3072" i="13"/>
  <c r="D3071" i="13"/>
  <c r="D3070" i="13"/>
  <c r="D3069" i="13"/>
  <c r="D3068" i="13"/>
  <c r="D3067" i="13"/>
  <c r="D3066" i="13"/>
  <c r="D3065" i="13"/>
  <c r="D3064" i="13"/>
  <c r="D3063" i="13"/>
  <c r="D3062" i="13"/>
  <c r="D3061" i="13"/>
  <c r="D3060" i="13"/>
  <c r="D3059" i="13"/>
  <c r="D3058" i="13"/>
  <c r="D3057" i="13"/>
  <c r="D3056" i="13"/>
  <c r="D3055" i="13"/>
  <c r="D3054" i="13"/>
  <c r="D3053" i="13"/>
  <c r="D3052" i="13"/>
  <c r="D3051" i="13"/>
  <c r="D3050" i="13"/>
  <c r="D3049" i="13"/>
  <c r="D3048" i="13"/>
  <c r="D3047" i="13"/>
  <c r="D3046" i="13"/>
  <c r="D3045" i="13"/>
  <c r="D3044" i="13"/>
  <c r="D3043" i="13"/>
  <c r="D3042" i="13"/>
  <c r="D3041" i="13"/>
  <c r="D3040" i="13"/>
  <c r="D3039" i="13"/>
  <c r="D3038" i="13"/>
  <c r="D3037" i="13"/>
  <c r="D3036" i="13"/>
  <c r="D3035" i="13"/>
  <c r="D3034" i="13"/>
  <c r="D3033" i="13"/>
  <c r="D3032" i="13"/>
  <c r="D3031" i="13"/>
  <c r="D3030" i="13"/>
  <c r="D3029" i="13"/>
  <c r="D3028" i="13"/>
  <c r="D3027" i="13"/>
  <c r="D3026" i="13"/>
  <c r="D3025" i="13"/>
  <c r="D3024" i="13"/>
  <c r="D3023" i="13"/>
  <c r="D3022" i="13"/>
  <c r="D3021" i="13"/>
  <c r="D3020" i="13"/>
  <c r="D3019" i="13"/>
  <c r="D3018" i="13"/>
  <c r="D3017" i="13"/>
  <c r="D3016" i="13"/>
  <c r="D3015" i="13"/>
  <c r="D3014" i="13"/>
  <c r="D3013" i="13"/>
  <c r="D3012" i="13"/>
  <c r="D3011" i="13"/>
  <c r="D3010" i="13"/>
  <c r="D3009" i="13"/>
  <c r="D3008" i="13"/>
  <c r="D3007" i="13"/>
  <c r="D3006" i="13"/>
  <c r="D3005" i="13"/>
  <c r="D3004" i="13"/>
  <c r="D3003" i="13"/>
  <c r="D3002" i="13"/>
  <c r="D3001" i="13"/>
  <c r="D3000" i="13"/>
  <c r="D2999" i="13"/>
  <c r="D2998" i="13"/>
  <c r="D2997" i="13"/>
  <c r="D2996" i="13"/>
  <c r="D2995" i="13"/>
  <c r="D2994" i="13"/>
  <c r="D2993" i="13"/>
  <c r="D2992" i="13"/>
  <c r="D2991" i="13"/>
  <c r="D2990" i="13"/>
  <c r="D2989" i="13"/>
  <c r="D2988" i="13"/>
  <c r="D2987" i="13"/>
  <c r="D2986" i="13"/>
  <c r="D2985" i="13"/>
  <c r="D2984" i="13"/>
  <c r="D2983" i="13"/>
  <c r="D2982" i="13"/>
  <c r="D2981" i="13"/>
  <c r="D2980" i="13"/>
  <c r="D2979" i="13"/>
  <c r="D2978" i="13"/>
  <c r="D2977" i="13"/>
  <c r="D2976" i="13"/>
  <c r="D2975" i="13"/>
  <c r="D2974" i="13"/>
  <c r="D2973" i="13"/>
  <c r="D2972" i="13"/>
  <c r="D2971" i="13"/>
  <c r="D2970" i="13"/>
  <c r="D2969" i="13"/>
  <c r="D2968" i="13"/>
  <c r="D2967" i="13"/>
  <c r="D2966" i="13"/>
  <c r="D2965" i="13"/>
  <c r="D2964" i="13"/>
  <c r="D2963" i="13"/>
  <c r="D2962" i="13"/>
  <c r="D2961" i="13"/>
  <c r="D2960" i="13"/>
  <c r="D2959" i="13"/>
  <c r="D2958" i="13"/>
  <c r="D2957" i="13"/>
  <c r="D2956" i="13"/>
  <c r="D2955" i="13"/>
  <c r="D2954" i="13"/>
  <c r="D2953" i="13"/>
  <c r="D2952" i="13"/>
  <c r="D2951" i="13"/>
  <c r="D2950" i="13"/>
  <c r="D2949" i="13"/>
  <c r="D2948" i="13"/>
  <c r="D2947" i="13"/>
  <c r="D2946" i="13"/>
  <c r="D2945" i="13"/>
  <c r="D2944" i="13"/>
  <c r="D2943" i="13"/>
  <c r="D2942" i="13"/>
  <c r="D2941" i="13"/>
  <c r="D2940" i="13"/>
  <c r="D2939" i="13"/>
  <c r="D2938" i="13"/>
  <c r="D2937" i="13"/>
  <c r="D2936" i="13"/>
  <c r="D2935" i="13"/>
  <c r="D2934" i="13"/>
  <c r="D2933" i="13"/>
  <c r="D2932" i="13"/>
  <c r="D2931" i="13"/>
  <c r="D2930" i="13"/>
  <c r="D2929" i="13"/>
  <c r="D2928" i="13"/>
  <c r="D2927" i="13"/>
  <c r="D2926" i="13"/>
  <c r="D2925" i="13"/>
  <c r="D2924" i="13"/>
  <c r="D2923" i="13"/>
  <c r="D2922" i="13"/>
  <c r="D2921" i="13"/>
  <c r="D2920" i="13"/>
  <c r="D2919" i="13"/>
  <c r="D2918" i="13"/>
  <c r="D2917" i="13"/>
  <c r="D2916" i="13"/>
  <c r="D2915" i="13"/>
  <c r="D2914" i="13"/>
  <c r="D2913" i="13"/>
  <c r="D2912" i="13"/>
  <c r="D2911" i="13"/>
  <c r="D2910" i="13"/>
  <c r="D2909" i="13"/>
  <c r="D2908" i="13"/>
  <c r="D2907" i="13"/>
  <c r="D2906" i="13"/>
  <c r="D2905" i="13"/>
  <c r="D2904" i="13"/>
  <c r="D2903" i="13"/>
  <c r="D2902" i="13"/>
  <c r="D2901" i="13"/>
  <c r="D2900" i="13"/>
  <c r="D2899" i="13"/>
  <c r="D2898" i="13"/>
  <c r="D2897" i="13"/>
  <c r="D2896" i="13"/>
  <c r="D2895" i="13"/>
  <c r="D2894" i="13"/>
  <c r="D2893" i="13"/>
  <c r="D2892" i="13"/>
  <c r="D2891" i="13"/>
  <c r="D2890" i="13"/>
  <c r="D2889" i="13"/>
  <c r="D2888" i="13"/>
  <c r="D2887" i="13"/>
  <c r="D2886" i="13"/>
  <c r="D2885" i="13"/>
  <c r="D2884" i="13"/>
  <c r="D2883" i="13"/>
  <c r="D2882" i="13"/>
  <c r="D2881" i="13"/>
  <c r="D2880" i="13"/>
  <c r="D2879" i="13"/>
  <c r="D2878" i="13"/>
  <c r="D2877" i="13"/>
  <c r="D2876" i="13"/>
  <c r="D2875" i="13"/>
  <c r="D2874" i="13"/>
  <c r="D2873" i="13"/>
  <c r="D2872" i="13"/>
  <c r="D2871" i="13"/>
  <c r="D2870" i="13"/>
  <c r="D2869" i="13"/>
  <c r="D2868" i="13"/>
  <c r="D2867" i="13"/>
  <c r="D2866" i="13"/>
  <c r="D2865" i="13"/>
  <c r="D2864" i="13"/>
  <c r="D2863" i="13"/>
  <c r="D2862" i="13"/>
  <c r="D2861" i="13"/>
  <c r="D2860" i="13"/>
  <c r="D2859" i="13"/>
  <c r="D2858" i="13"/>
  <c r="D2857" i="13"/>
  <c r="D2856" i="13"/>
  <c r="D2855" i="13"/>
  <c r="D2854" i="13"/>
  <c r="D2853" i="13"/>
  <c r="D2852" i="13"/>
  <c r="D2851" i="13"/>
  <c r="D2850" i="13"/>
  <c r="D2849" i="13"/>
  <c r="D2848" i="13"/>
  <c r="D2847" i="13"/>
  <c r="D2846" i="13"/>
  <c r="D2845" i="13"/>
  <c r="D2844" i="13"/>
  <c r="D2843" i="13"/>
  <c r="D2842" i="13"/>
  <c r="D2841" i="13"/>
  <c r="D2840" i="13"/>
  <c r="D2839" i="13"/>
  <c r="D2838" i="13"/>
  <c r="D2837" i="13"/>
  <c r="D2836" i="13"/>
  <c r="D2835" i="13"/>
  <c r="D2834" i="13"/>
  <c r="D2833" i="13"/>
  <c r="D2832" i="13"/>
  <c r="D2831" i="13"/>
  <c r="D2830" i="13"/>
  <c r="D2829" i="13"/>
  <c r="D2828" i="13"/>
  <c r="D2827" i="13"/>
  <c r="D2826" i="13"/>
  <c r="D2825" i="13"/>
  <c r="D2824" i="13"/>
  <c r="D2823" i="13"/>
  <c r="D2822" i="13"/>
  <c r="D2821" i="13"/>
  <c r="D2820" i="13"/>
  <c r="D2819" i="13"/>
  <c r="D2818" i="13"/>
  <c r="D2817" i="13"/>
  <c r="D2816" i="13"/>
  <c r="D2815" i="13"/>
  <c r="D2814" i="13"/>
  <c r="D2813" i="13"/>
  <c r="D2812" i="13"/>
  <c r="D2811" i="13"/>
  <c r="D2810" i="13"/>
  <c r="D2809" i="13"/>
  <c r="D2808" i="13"/>
  <c r="D2807" i="13"/>
  <c r="D2806" i="13"/>
  <c r="D2805" i="13"/>
  <c r="D2804" i="13"/>
  <c r="D2803" i="13"/>
  <c r="D2802" i="13"/>
  <c r="D2801" i="13"/>
  <c r="D2800" i="13"/>
  <c r="D2799" i="13"/>
  <c r="D2798" i="13"/>
  <c r="D2797" i="13"/>
  <c r="D2796" i="13"/>
  <c r="D2795" i="13"/>
  <c r="D2794" i="13"/>
  <c r="D2793" i="13"/>
  <c r="D2792" i="13"/>
  <c r="D2791" i="13"/>
  <c r="D2790" i="13"/>
  <c r="D2789" i="13"/>
  <c r="D2788" i="13"/>
  <c r="D2787" i="13"/>
  <c r="D2786" i="13"/>
  <c r="D2785" i="13"/>
  <c r="D2784" i="13"/>
  <c r="D2783" i="13"/>
  <c r="D2782" i="13"/>
  <c r="D2781" i="13"/>
  <c r="D2780" i="13"/>
  <c r="D2779" i="13"/>
  <c r="D2778" i="13"/>
  <c r="D2777" i="13"/>
  <c r="D2776" i="13"/>
  <c r="D2775" i="13"/>
  <c r="D2774" i="13"/>
  <c r="D2773" i="13"/>
  <c r="D2772" i="13"/>
  <c r="D2771" i="13"/>
  <c r="D2770" i="13"/>
  <c r="D2769" i="13"/>
  <c r="D2768" i="13"/>
  <c r="D2767" i="13"/>
  <c r="D2766" i="13"/>
  <c r="D2765" i="13"/>
  <c r="D2764" i="13"/>
  <c r="D2763" i="13"/>
  <c r="D2762" i="13"/>
  <c r="D2761" i="13"/>
  <c r="D2760" i="13"/>
  <c r="D2759" i="13"/>
  <c r="D2758" i="13"/>
  <c r="D2757" i="13"/>
  <c r="D2756" i="13"/>
  <c r="D2755" i="13"/>
  <c r="D2754" i="13"/>
  <c r="D2753" i="13"/>
  <c r="D2752" i="13"/>
  <c r="D2751" i="13"/>
  <c r="D2750" i="13"/>
  <c r="D2749" i="13"/>
  <c r="D2748" i="13"/>
  <c r="D2747" i="13"/>
  <c r="D2746" i="13"/>
  <c r="D2745" i="13"/>
  <c r="D2744" i="13"/>
  <c r="D2743" i="13"/>
  <c r="D2742" i="13"/>
  <c r="D2741" i="13"/>
  <c r="D2740" i="13"/>
  <c r="D2739" i="13"/>
  <c r="D2738" i="13"/>
  <c r="D2737" i="13"/>
  <c r="D2736" i="13"/>
  <c r="D2735" i="13"/>
  <c r="D2734" i="13"/>
  <c r="D2733" i="13"/>
  <c r="D2732" i="13"/>
  <c r="D2731" i="13"/>
  <c r="D2730" i="13"/>
  <c r="D2729" i="13"/>
  <c r="D2728" i="13"/>
  <c r="D2727" i="13"/>
  <c r="D2726" i="13"/>
  <c r="D2725" i="13"/>
  <c r="D2724" i="13"/>
  <c r="D2723" i="13"/>
  <c r="D2722" i="13"/>
  <c r="D2721" i="13"/>
  <c r="D2720" i="13"/>
  <c r="D2719" i="13"/>
  <c r="D2718" i="13"/>
  <c r="D2717" i="13"/>
  <c r="D2716" i="13"/>
  <c r="D2715" i="13"/>
  <c r="D2714" i="13"/>
  <c r="D2713" i="13"/>
  <c r="D2712" i="13"/>
  <c r="D2711" i="13"/>
  <c r="D2710" i="13"/>
  <c r="D2709" i="13"/>
  <c r="D2708" i="13"/>
  <c r="D2707" i="13"/>
  <c r="D2706" i="13"/>
  <c r="D2705" i="13"/>
  <c r="D2704" i="13"/>
  <c r="D2703" i="13"/>
  <c r="D2702" i="13"/>
  <c r="D2701" i="13"/>
  <c r="D2700" i="13"/>
  <c r="D2699" i="13"/>
  <c r="D2698" i="13"/>
  <c r="D2697" i="13"/>
  <c r="D2696" i="13"/>
  <c r="D2695" i="13"/>
  <c r="D2694" i="13"/>
  <c r="D2693" i="13"/>
  <c r="D2692" i="13"/>
  <c r="D2691" i="13"/>
  <c r="D2690" i="13"/>
  <c r="D2689" i="13"/>
  <c r="D2688" i="13"/>
  <c r="D2687" i="13"/>
  <c r="D2686" i="13"/>
  <c r="D2685" i="13"/>
  <c r="D2684" i="13"/>
  <c r="D2683" i="13"/>
  <c r="D2682" i="13"/>
  <c r="D2681" i="13"/>
  <c r="D2680" i="13"/>
  <c r="D2679" i="13"/>
  <c r="D2678" i="13"/>
  <c r="D2677" i="13"/>
  <c r="D2676" i="13"/>
  <c r="D2675" i="13"/>
  <c r="D2674" i="13"/>
  <c r="D2673" i="13"/>
  <c r="D2672" i="13"/>
  <c r="D2671" i="13"/>
  <c r="D2670" i="13"/>
  <c r="D2669" i="13"/>
  <c r="D2668" i="13"/>
  <c r="D2667" i="13"/>
  <c r="D2666" i="13"/>
  <c r="D2665" i="13"/>
  <c r="D2664" i="13"/>
  <c r="D2663" i="13"/>
  <c r="D2662" i="13"/>
  <c r="D2661" i="13"/>
  <c r="D2660" i="13"/>
  <c r="D2659" i="13"/>
  <c r="D2658" i="13"/>
  <c r="D2657" i="13"/>
  <c r="D2656" i="13"/>
  <c r="D2655" i="13"/>
  <c r="D2654" i="13"/>
  <c r="D2653" i="13"/>
  <c r="D2652" i="13"/>
  <c r="D2651" i="13"/>
  <c r="D2650" i="13"/>
  <c r="D2649" i="13"/>
  <c r="D2648" i="13"/>
  <c r="D2647" i="13"/>
  <c r="D2646" i="13"/>
  <c r="D2645" i="13"/>
  <c r="D2644" i="13"/>
  <c r="D2643" i="13"/>
  <c r="D2642" i="13"/>
  <c r="D2641" i="13"/>
  <c r="D2640" i="13"/>
  <c r="D2639" i="13"/>
  <c r="D2638" i="13"/>
  <c r="D2637" i="13"/>
  <c r="D2636" i="13"/>
  <c r="D2635" i="13"/>
  <c r="D2634" i="13"/>
  <c r="D2633" i="13"/>
  <c r="D2632" i="13"/>
  <c r="D2631" i="13"/>
  <c r="D2630" i="13"/>
  <c r="D2629" i="13"/>
  <c r="D2628" i="13"/>
  <c r="D2627" i="13"/>
  <c r="D2626" i="13"/>
  <c r="D2625" i="13"/>
  <c r="D2624" i="13"/>
  <c r="D2623" i="13"/>
  <c r="D2622" i="13"/>
  <c r="D2621" i="13"/>
  <c r="D2620" i="13"/>
  <c r="D2619" i="13"/>
  <c r="D2618" i="13"/>
  <c r="D2617" i="13"/>
  <c r="D2616" i="13"/>
  <c r="D2615" i="13"/>
  <c r="D2614" i="13"/>
  <c r="D2613" i="13"/>
  <c r="D2612" i="13"/>
  <c r="D2611" i="13"/>
  <c r="D2610" i="13"/>
  <c r="D2609" i="13"/>
  <c r="D2608" i="13"/>
  <c r="D2607" i="13"/>
  <c r="D2606" i="13"/>
  <c r="D2605" i="13"/>
  <c r="D2604" i="13"/>
  <c r="D2603" i="13"/>
  <c r="D2602" i="13"/>
  <c r="D2601" i="13"/>
  <c r="D2600" i="13"/>
  <c r="D2599" i="13"/>
  <c r="D2598" i="13"/>
  <c r="D2597" i="13"/>
  <c r="D2596" i="13"/>
  <c r="D2595" i="13"/>
  <c r="D2594" i="13"/>
  <c r="D2593" i="13"/>
  <c r="D2592" i="13"/>
  <c r="D2591" i="13"/>
  <c r="D2590" i="13"/>
  <c r="D2589" i="13"/>
  <c r="D2588" i="13"/>
  <c r="D2587" i="13"/>
  <c r="D2586" i="13"/>
  <c r="D2585" i="13"/>
  <c r="D2584" i="13"/>
  <c r="D2583" i="13"/>
  <c r="D2582" i="13"/>
  <c r="D2581" i="13"/>
  <c r="D2580" i="13"/>
  <c r="D2579" i="13"/>
  <c r="D2578" i="13"/>
  <c r="D2577" i="13"/>
  <c r="D2576" i="13"/>
  <c r="D2575" i="13"/>
  <c r="D2574" i="13"/>
  <c r="D2573" i="13"/>
  <c r="D2572" i="13"/>
  <c r="D2571" i="13"/>
  <c r="D2570" i="13"/>
  <c r="D2569" i="13"/>
  <c r="D2568" i="13"/>
  <c r="D2567" i="13"/>
  <c r="D2566" i="13"/>
  <c r="D2565" i="13"/>
  <c r="D2564" i="13"/>
  <c r="D2563" i="13"/>
  <c r="D2562" i="13"/>
  <c r="D2561" i="13"/>
  <c r="D2560" i="13"/>
  <c r="D2559" i="13"/>
  <c r="D2558" i="13"/>
  <c r="D2557" i="13"/>
  <c r="D2556" i="13"/>
  <c r="D2555" i="13"/>
  <c r="D2554" i="13"/>
  <c r="D2553" i="13"/>
  <c r="D2552" i="13"/>
  <c r="D2551" i="13"/>
  <c r="D2550" i="13"/>
  <c r="D2549" i="13"/>
  <c r="D2548" i="13"/>
  <c r="D2547" i="13"/>
  <c r="D2546" i="13"/>
  <c r="D2545" i="13"/>
  <c r="D2544" i="13"/>
  <c r="D2543" i="13"/>
  <c r="D2542" i="13"/>
  <c r="D2541" i="13"/>
  <c r="D2540" i="13"/>
  <c r="D2539" i="13"/>
  <c r="D2538" i="13"/>
  <c r="D2537" i="13"/>
  <c r="D2536" i="13"/>
  <c r="D2535" i="13"/>
  <c r="D2534" i="13"/>
  <c r="D2533" i="13"/>
  <c r="D2532" i="13"/>
  <c r="D2531" i="13"/>
  <c r="D2530" i="13"/>
  <c r="D2529" i="13"/>
  <c r="D2528" i="13"/>
  <c r="D2527" i="13"/>
  <c r="D2526" i="13"/>
  <c r="D2525" i="13"/>
  <c r="D2524" i="13"/>
  <c r="D2523" i="13"/>
  <c r="D2522" i="13"/>
  <c r="D2521" i="13"/>
  <c r="D2520" i="13"/>
  <c r="D2519" i="13"/>
  <c r="D2518" i="13"/>
  <c r="D2517" i="13"/>
  <c r="D2516" i="13"/>
  <c r="D2515" i="13"/>
  <c r="D2514" i="13"/>
  <c r="D2513" i="13"/>
  <c r="D2512" i="13"/>
  <c r="D2511" i="13"/>
  <c r="D2510" i="13"/>
  <c r="D2509" i="13"/>
  <c r="D2508" i="13"/>
  <c r="D2507" i="13"/>
  <c r="D2506" i="13"/>
  <c r="D2505" i="13"/>
  <c r="D2504" i="13"/>
  <c r="D2503" i="13"/>
  <c r="D2502" i="13"/>
  <c r="D2501" i="13"/>
  <c r="D2500" i="13"/>
  <c r="D2499" i="13"/>
  <c r="D2498" i="13"/>
  <c r="D2497" i="13"/>
  <c r="D2496" i="13"/>
  <c r="D2495" i="13"/>
  <c r="D2494" i="13"/>
  <c r="D2493" i="13"/>
  <c r="D2492" i="13"/>
  <c r="D2491" i="13"/>
  <c r="D2490" i="13"/>
  <c r="D2489" i="13"/>
  <c r="D2488" i="13"/>
  <c r="D2487" i="13"/>
  <c r="D2486" i="13"/>
  <c r="D2485" i="13"/>
  <c r="D2484" i="13"/>
  <c r="D2483" i="13"/>
  <c r="D2482" i="13"/>
  <c r="D2481" i="13"/>
  <c r="D2480" i="13"/>
  <c r="D2479" i="13"/>
  <c r="D2478" i="13"/>
  <c r="D2477" i="13"/>
  <c r="D2476" i="13"/>
  <c r="D2475" i="13"/>
  <c r="D2474" i="13"/>
  <c r="D2473" i="13"/>
  <c r="D2472" i="13"/>
  <c r="D2471" i="13"/>
  <c r="D2470" i="13"/>
  <c r="D2469" i="13"/>
  <c r="D2468" i="13"/>
  <c r="D2467" i="13"/>
  <c r="D2466" i="13"/>
  <c r="D2465" i="13"/>
  <c r="D2464" i="13"/>
  <c r="D2463" i="13"/>
  <c r="D2462" i="13"/>
  <c r="D2461" i="13"/>
  <c r="D2460" i="13"/>
  <c r="D2459" i="13"/>
  <c r="D2458" i="13"/>
  <c r="D2457" i="13"/>
  <c r="D2456" i="13"/>
  <c r="D2455" i="13"/>
  <c r="D2454" i="13"/>
  <c r="D2453" i="13"/>
  <c r="D2452" i="13"/>
  <c r="D2451" i="13"/>
  <c r="D2450" i="13"/>
  <c r="D2449" i="13"/>
  <c r="D2448" i="13"/>
  <c r="D2447" i="13"/>
  <c r="D2446" i="13"/>
  <c r="D2445" i="13"/>
  <c r="D2444" i="13"/>
  <c r="D2443" i="13"/>
  <c r="D2442" i="13"/>
  <c r="D2441" i="13"/>
  <c r="D2440" i="13"/>
  <c r="D2439" i="13"/>
  <c r="D2438" i="13"/>
  <c r="D2437" i="13"/>
  <c r="D2436" i="13"/>
  <c r="D2435" i="13"/>
  <c r="D2434" i="13"/>
  <c r="D2433" i="13"/>
  <c r="D2432" i="13"/>
  <c r="D2431" i="13"/>
  <c r="D2430" i="13"/>
  <c r="D2429" i="13"/>
  <c r="D2428" i="13"/>
  <c r="D2427" i="13"/>
  <c r="D2426" i="13"/>
  <c r="D2425" i="13"/>
  <c r="D2424" i="13"/>
  <c r="D2423" i="13"/>
  <c r="D2422" i="13"/>
  <c r="D2421" i="13"/>
  <c r="D2420" i="13"/>
  <c r="D2419" i="13"/>
  <c r="D2418" i="13"/>
  <c r="D2417" i="13"/>
  <c r="D2416" i="13"/>
  <c r="D2415" i="13"/>
  <c r="D2414" i="13"/>
  <c r="D2413" i="13"/>
  <c r="D2412" i="13"/>
  <c r="D2411" i="13"/>
  <c r="D2410" i="13"/>
  <c r="D2409" i="13"/>
  <c r="D2408" i="13"/>
  <c r="D2407" i="13"/>
  <c r="D2406" i="13"/>
  <c r="D2405" i="13"/>
  <c r="D2404" i="13"/>
  <c r="D2403" i="13"/>
  <c r="D2402" i="13"/>
  <c r="D2401" i="13"/>
  <c r="D2400" i="13"/>
  <c r="D2399" i="13"/>
  <c r="D2398" i="13"/>
  <c r="D2397" i="13"/>
  <c r="D2396" i="13"/>
  <c r="D2395" i="13"/>
  <c r="D2394" i="13"/>
  <c r="D2393" i="13"/>
  <c r="D2392" i="13"/>
  <c r="D2391" i="13"/>
  <c r="D2390" i="13"/>
  <c r="D2389" i="13"/>
  <c r="D2388" i="13"/>
  <c r="D2387" i="13"/>
  <c r="D2386" i="13"/>
  <c r="D2385" i="13"/>
  <c r="D2384" i="13"/>
  <c r="D2383" i="13"/>
  <c r="D2382" i="13"/>
  <c r="D2381" i="13"/>
  <c r="D2380" i="13"/>
  <c r="D2379" i="13"/>
  <c r="D2378" i="13"/>
  <c r="D2377" i="13"/>
  <c r="D2376" i="13"/>
  <c r="D2375" i="13"/>
  <c r="D2374" i="13"/>
  <c r="D2373" i="13"/>
  <c r="D2372" i="13"/>
  <c r="D2371" i="13"/>
  <c r="D2370" i="13"/>
  <c r="D2369" i="13"/>
  <c r="D2368" i="13"/>
  <c r="D2367" i="13"/>
  <c r="D2366" i="13"/>
  <c r="D2365" i="13"/>
  <c r="D2364" i="13"/>
  <c r="D2363" i="13"/>
  <c r="D2362" i="13"/>
  <c r="D2361" i="13"/>
  <c r="D2360" i="13"/>
  <c r="D2359" i="13"/>
  <c r="D2358" i="13"/>
  <c r="D2357" i="13"/>
  <c r="D2356" i="13"/>
  <c r="D2355" i="13"/>
  <c r="D2354" i="13"/>
  <c r="D2353" i="13"/>
  <c r="D2352" i="13"/>
  <c r="D2351" i="13"/>
  <c r="D2350" i="13"/>
  <c r="D2349" i="13"/>
  <c r="D2348" i="13"/>
  <c r="D2347" i="13"/>
  <c r="D2346" i="13"/>
  <c r="D2345" i="13"/>
  <c r="D2344" i="13"/>
  <c r="D2343" i="13"/>
  <c r="D2342" i="13"/>
  <c r="D2341" i="13"/>
  <c r="D2340" i="13"/>
  <c r="D2339" i="13"/>
  <c r="D2338" i="13"/>
  <c r="D2337" i="13"/>
  <c r="D2336" i="13"/>
  <c r="D2335" i="13"/>
  <c r="D2334" i="13"/>
  <c r="D2333" i="13"/>
  <c r="D2332" i="13"/>
  <c r="D2331" i="13"/>
  <c r="D2330" i="13"/>
  <c r="D2329" i="13"/>
  <c r="D2328" i="13"/>
  <c r="D2327" i="13"/>
  <c r="D2326" i="13"/>
  <c r="D2325" i="13"/>
  <c r="D2324" i="13"/>
  <c r="D2323" i="13"/>
  <c r="D2322" i="13"/>
  <c r="D2321" i="13"/>
  <c r="D2320" i="13"/>
  <c r="D2319" i="13"/>
  <c r="D2318" i="13"/>
  <c r="D2317" i="13"/>
  <c r="D2316" i="13"/>
  <c r="D2315" i="13"/>
  <c r="D2314" i="13"/>
  <c r="D2313" i="13"/>
  <c r="D2312" i="13"/>
  <c r="D2311" i="13"/>
  <c r="D2310" i="13"/>
  <c r="D2309" i="13"/>
  <c r="D2308" i="13"/>
  <c r="D2307" i="13"/>
  <c r="D2306" i="13"/>
  <c r="D2305" i="13"/>
  <c r="D2304" i="13"/>
  <c r="D2303" i="13"/>
  <c r="D2302" i="13"/>
  <c r="D2301" i="13"/>
  <c r="D2300" i="13"/>
  <c r="D2299" i="13"/>
  <c r="D2298" i="13"/>
  <c r="D2297" i="13"/>
  <c r="D2296" i="13"/>
  <c r="D2295" i="13"/>
  <c r="D2294" i="13"/>
  <c r="D2293" i="13"/>
  <c r="D2292" i="13"/>
  <c r="D2291" i="13"/>
  <c r="D2290" i="13"/>
  <c r="D2289" i="13"/>
  <c r="D2288" i="13"/>
  <c r="D2287" i="13"/>
  <c r="D2286" i="13"/>
  <c r="D2285" i="13"/>
  <c r="D2284" i="13"/>
  <c r="D2283" i="13"/>
  <c r="D2282" i="13"/>
  <c r="D2281" i="13"/>
  <c r="D2280" i="13"/>
  <c r="D2279" i="13"/>
  <c r="D2278" i="13"/>
  <c r="D2277" i="13"/>
  <c r="D2276" i="13"/>
  <c r="D2275" i="13"/>
  <c r="D2274" i="13"/>
  <c r="D2273" i="13"/>
  <c r="D2272" i="13"/>
  <c r="D2271" i="13"/>
  <c r="D2270" i="13"/>
  <c r="D2269" i="13"/>
  <c r="D2268" i="13"/>
  <c r="D2267" i="13"/>
  <c r="D2266" i="13"/>
  <c r="D2265" i="13"/>
  <c r="D2264" i="13"/>
  <c r="D2263" i="13"/>
  <c r="D2262" i="13"/>
  <c r="D2261" i="13"/>
  <c r="D2260" i="13"/>
  <c r="D2259" i="13"/>
  <c r="D2258" i="13"/>
  <c r="D2257" i="13"/>
  <c r="D2256" i="13"/>
  <c r="D2255" i="13"/>
  <c r="D2254" i="13"/>
  <c r="D2253" i="13"/>
  <c r="D2252" i="13"/>
  <c r="D2251" i="13"/>
  <c r="D2250" i="13"/>
  <c r="D2249" i="13"/>
  <c r="D2248" i="13"/>
  <c r="D2247" i="13"/>
  <c r="D2246" i="13"/>
  <c r="D2245" i="13"/>
  <c r="D2244" i="13"/>
  <c r="D2243" i="13"/>
  <c r="D2242" i="13"/>
  <c r="D2241" i="13"/>
  <c r="D2240" i="13"/>
  <c r="D2239" i="13"/>
  <c r="D2238" i="13"/>
  <c r="D2237" i="13"/>
  <c r="D2236" i="13"/>
  <c r="D2235" i="13"/>
  <c r="D2234" i="13"/>
  <c r="D2233" i="13"/>
  <c r="D2232" i="13"/>
  <c r="D2231" i="13"/>
  <c r="D2230" i="13"/>
  <c r="D2229" i="13"/>
  <c r="D2228" i="13"/>
  <c r="D2227" i="13"/>
  <c r="D2226" i="13"/>
  <c r="D2225" i="13"/>
  <c r="D2224" i="13"/>
  <c r="D2223" i="13"/>
  <c r="D2222" i="13"/>
  <c r="D2221" i="13"/>
  <c r="D2220" i="13"/>
  <c r="D2219" i="13"/>
  <c r="D2218" i="13"/>
  <c r="D2217" i="13"/>
  <c r="D2216" i="13"/>
  <c r="D2215" i="13"/>
  <c r="D2214" i="13"/>
  <c r="D2213" i="13"/>
  <c r="D2212" i="13"/>
  <c r="D2211" i="13"/>
  <c r="D2210" i="13"/>
  <c r="D2209" i="13"/>
  <c r="D2208" i="13"/>
  <c r="D2207" i="13"/>
  <c r="D2206" i="13"/>
  <c r="D2205" i="13"/>
  <c r="D2204" i="13"/>
  <c r="D2203" i="13"/>
  <c r="D2202" i="13"/>
  <c r="D2201" i="13"/>
  <c r="D2200" i="13"/>
  <c r="D2199" i="13"/>
  <c r="D2198" i="13"/>
  <c r="D2197" i="13"/>
  <c r="D2196" i="13"/>
  <c r="D2195" i="13"/>
  <c r="D2194" i="13"/>
  <c r="D2193" i="13"/>
  <c r="D2192" i="13"/>
  <c r="D2191" i="13"/>
  <c r="D2190" i="13"/>
  <c r="D2189" i="13"/>
  <c r="D2188" i="13"/>
  <c r="D2187" i="13"/>
  <c r="D2186" i="13"/>
  <c r="D2185" i="13"/>
  <c r="D2184" i="13"/>
  <c r="D2183" i="13"/>
  <c r="D2182" i="13"/>
  <c r="D2181" i="13"/>
  <c r="D2180" i="13"/>
  <c r="D2179" i="13"/>
  <c r="D2178" i="13"/>
  <c r="D2177" i="13"/>
  <c r="D2176" i="13"/>
  <c r="D2175" i="13"/>
  <c r="D2174" i="13"/>
  <c r="D2173" i="13"/>
  <c r="D2172" i="13"/>
  <c r="D2171" i="13"/>
  <c r="D2170" i="13"/>
  <c r="D2169" i="13"/>
  <c r="D2168" i="13"/>
  <c r="D2167" i="13"/>
  <c r="D2166" i="13"/>
  <c r="D2165" i="13"/>
  <c r="D2164" i="13"/>
  <c r="D2163" i="13"/>
  <c r="D2162" i="13"/>
  <c r="D2161" i="13"/>
  <c r="D2160" i="13"/>
  <c r="D2159" i="13"/>
  <c r="D2158" i="13"/>
  <c r="D2157" i="13"/>
  <c r="D2156" i="13"/>
  <c r="D2155" i="13"/>
  <c r="D2154" i="13"/>
  <c r="D2153" i="13"/>
  <c r="D2152" i="13"/>
  <c r="D2151" i="13"/>
  <c r="D2150" i="13"/>
  <c r="D2149" i="13"/>
  <c r="D2148" i="13"/>
  <c r="D2147" i="13"/>
  <c r="D2146" i="13"/>
  <c r="D2145" i="13"/>
  <c r="D2144" i="13"/>
  <c r="D2143" i="13"/>
  <c r="D2142" i="13"/>
  <c r="D2141" i="13"/>
  <c r="D2140" i="13"/>
  <c r="D2139" i="13"/>
  <c r="D2138" i="13"/>
  <c r="D2137" i="13"/>
  <c r="D2136" i="13"/>
  <c r="D2135" i="13"/>
  <c r="D2134" i="13"/>
  <c r="D2133" i="13"/>
  <c r="D2132" i="13"/>
  <c r="D2131" i="13"/>
  <c r="D2130" i="13"/>
  <c r="D2129" i="13"/>
  <c r="D2128" i="13"/>
  <c r="D2127" i="13"/>
  <c r="D2126" i="13"/>
  <c r="D2125" i="13"/>
  <c r="D2124" i="13"/>
  <c r="D2123" i="13"/>
  <c r="D2122" i="13"/>
  <c r="D2121" i="13"/>
  <c r="D2120" i="13"/>
  <c r="D2119" i="13"/>
  <c r="D2118" i="13"/>
  <c r="D2117" i="13"/>
  <c r="D2116" i="13"/>
  <c r="D2115" i="13"/>
  <c r="D2114" i="13"/>
  <c r="D2113" i="13"/>
  <c r="D2112" i="13"/>
  <c r="D2111" i="13"/>
  <c r="D2110" i="13"/>
  <c r="D2109" i="13"/>
  <c r="D2108" i="13"/>
  <c r="D2107" i="13"/>
  <c r="D2106" i="13"/>
  <c r="D2105" i="13"/>
  <c r="D2104" i="13"/>
  <c r="D2103" i="13"/>
  <c r="D2102" i="13"/>
  <c r="D2101" i="13"/>
  <c r="D2100" i="13"/>
  <c r="D2099" i="13"/>
  <c r="D2098" i="13"/>
  <c r="D2097" i="13"/>
  <c r="D2096" i="13"/>
  <c r="D2095" i="13"/>
  <c r="D2094" i="13"/>
  <c r="D2093" i="13"/>
  <c r="D2092" i="13"/>
  <c r="D2091" i="13"/>
  <c r="D2090" i="13"/>
  <c r="D2089" i="13"/>
  <c r="D2088" i="13"/>
  <c r="D2087" i="13"/>
  <c r="D2086" i="13"/>
  <c r="D2085" i="13"/>
  <c r="D2084" i="13"/>
  <c r="D2083" i="13"/>
  <c r="D2082" i="13"/>
  <c r="D2081" i="13"/>
  <c r="D2080" i="13"/>
  <c r="D2079" i="13"/>
  <c r="D2078" i="13"/>
  <c r="D2077" i="13"/>
  <c r="D2076" i="13"/>
  <c r="D2075" i="13"/>
  <c r="D2074" i="13"/>
  <c r="D2073" i="13"/>
  <c r="D2072" i="13"/>
  <c r="D2071" i="13"/>
  <c r="D2070" i="13"/>
  <c r="D2069" i="13"/>
  <c r="D2068" i="13"/>
  <c r="D2067" i="13"/>
  <c r="D2066" i="13"/>
  <c r="D2065" i="13"/>
  <c r="D2064" i="13"/>
  <c r="D2063" i="13"/>
  <c r="D2062" i="13"/>
  <c r="D2061" i="13"/>
  <c r="D2060" i="13"/>
  <c r="D2059" i="13"/>
  <c r="D2058" i="13"/>
  <c r="D2057" i="13"/>
  <c r="D2056" i="13"/>
  <c r="D2055" i="13"/>
  <c r="D2054" i="13"/>
  <c r="D2053" i="13"/>
  <c r="D2052" i="13"/>
  <c r="D2051" i="13"/>
  <c r="D2050" i="13"/>
  <c r="D2049" i="13"/>
  <c r="D2048" i="13"/>
  <c r="D2047" i="13"/>
  <c r="D2046" i="13"/>
  <c r="D2045" i="13"/>
  <c r="D2044" i="13"/>
  <c r="D2043" i="13"/>
  <c r="D2042" i="13"/>
  <c r="D2041" i="13"/>
  <c r="D2040" i="13"/>
  <c r="D2039" i="13"/>
  <c r="D2038" i="13"/>
  <c r="D2037" i="13"/>
  <c r="D2036" i="13"/>
  <c r="D2035" i="13"/>
  <c r="D2034" i="13"/>
  <c r="D2033" i="13"/>
  <c r="D2032" i="13"/>
  <c r="D2031" i="13"/>
  <c r="D2030" i="13"/>
  <c r="D2029" i="13"/>
  <c r="D2028" i="13"/>
  <c r="D2027" i="13"/>
  <c r="D2026" i="13"/>
  <c r="D2025" i="13"/>
  <c r="D2024" i="13"/>
  <c r="D2023" i="13"/>
  <c r="D2022" i="13"/>
  <c r="D2021" i="13"/>
  <c r="D2020" i="13"/>
  <c r="D2019" i="13"/>
  <c r="D2018" i="13"/>
  <c r="D2017" i="13"/>
  <c r="D2016" i="13"/>
  <c r="D2015" i="13"/>
  <c r="D2014" i="13"/>
  <c r="D2013" i="13"/>
  <c r="D2012" i="13"/>
  <c r="D2011" i="13"/>
  <c r="D2010" i="13"/>
  <c r="D2009" i="13"/>
  <c r="D2008" i="13"/>
  <c r="D2007" i="13"/>
  <c r="D2006" i="13"/>
  <c r="D2005" i="13"/>
  <c r="D2004" i="13"/>
  <c r="D2003" i="13"/>
  <c r="D2002" i="13"/>
  <c r="D2001" i="13"/>
  <c r="D2000" i="13"/>
  <c r="D1999" i="13"/>
  <c r="D1998" i="13"/>
  <c r="D1997" i="13"/>
  <c r="D1996" i="13"/>
  <c r="D1995" i="13"/>
  <c r="D1994" i="13"/>
  <c r="D1993" i="13"/>
  <c r="D1992" i="13"/>
  <c r="D1991" i="13"/>
  <c r="D1990" i="13"/>
  <c r="D1989" i="13"/>
  <c r="D1988" i="13"/>
  <c r="D1987" i="13"/>
  <c r="D1986" i="13"/>
  <c r="D1985" i="13"/>
  <c r="D1984" i="13"/>
  <c r="D1983" i="13"/>
  <c r="D1982" i="13"/>
  <c r="D1981" i="13"/>
  <c r="D1980" i="13"/>
  <c r="D1979" i="13"/>
  <c r="D1978" i="13"/>
  <c r="D1977" i="13"/>
  <c r="D1976" i="13"/>
  <c r="D1975" i="13"/>
  <c r="D1974" i="13"/>
  <c r="D1973" i="13"/>
  <c r="D1972" i="13"/>
  <c r="D1971" i="13"/>
  <c r="D1970" i="13"/>
  <c r="D1969" i="13"/>
  <c r="D1968" i="13"/>
  <c r="D1967" i="13"/>
  <c r="D1966" i="13"/>
  <c r="D1965" i="13"/>
  <c r="D1964" i="13"/>
  <c r="D1963" i="13"/>
  <c r="D1962" i="13"/>
  <c r="D1961" i="13"/>
  <c r="D1960" i="13"/>
  <c r="D1959" i="13"/>
  <c r="D1958" i="13"/>
  <c r="D1957" i="13"/>
  <c r="D1956" i="13"/>
  <c r="D1955" i="13"/>
  <c r="D1954" i="13"/>
  <c r="D1953" i="13"/>
  <c r="D1952" i="13"/>
  <c r="D1951" i="13"/>
  <c r="D1950" i="13"/>
  <c r="D1949" i="13"/>
  <c r="D1948" i="13"/>
  <c r="D1947" i="13"/>
  <c r="D1946" i="13"/>
  <c r="D1945" i="13"/>
  <c r="D1944" i="13"/>
  <c r="D1943" i="13"/>
  <c r="D1942" i="13"/>
  <c r="D1941" i="13"/>
  <c r="D1940" i="13"/>
  <c r="D1939" i="13"/>
  <c r="D1938" i="13"/>
  <c r="D1937" i="13"/>
  <c r="D1936" i="13"/>
  <c r="D1935" i="13"/>
  <c r="D1934" i="13"/>
  <c r="D1933" i="13"/>
  <c r="D1932" i="13"/>
  <c r="D1931" i="13"/>
  <c r="D1930" i="13"/>
  <c r="D1929" i="13"/>
  <c r="D1928" i="13"/>
  <c r="D1927" i="13"/>
  <c r="D1926" i="13"/>
  <c r="D1925" i="13"/>
  <c r="D1924" i="13"/>
  <c r="D1923" i="13"/>
  <c r="D1922" i="13"/>
  <c r="D1921" i="13"/>
  <c r="D1920" i="13"/>
  <c r="D1919" i="13"/>
  <c r="D1918" i="13"/>
  <c r="D1917" i="13"/>
  <c r="D1916" i="13"/>
  <c r="D1915" i="13"/>
  <c r="D1914" i="13"/>
  <c r="D1913" i="13"/>
  <c r="D1912" i="13"/>
  <c r="D1911" i="13"/>
  <c r="D1910" i="13"/>
  <c r="D1909" i="13"/>
  <c r="D1908" i="13"/>
  <c r="D1907" i="13"/>
  <c r="D1906" i="13"/>
  <c r="D1905" i="13"/>
  <c r="D1904" i="13"/>
  <c r="D1903" i="13"/>
  <c r="D1902" i="13"/>
  <c r="D1901" i="13"/>
  <c r="D1900" i="13"/>
  <c r="D1899" i="13"/>
  <c r="D1898" i="13"/>
  <c r="D1897" i="13"/>
  <c r="D1896" i="13"/>
  <c r="D1895" i="13"/>
  <c r="D1894" i="13"/>
  <c r="D1893" i="13"/>
  <c r="D1892" i="13"/>
  <c r="D1891" i="13"/>
  <c r="D1890" i="13"/>
  <c r="D1889" i="13"/>
  <c r="D1888" i="13"/>
  <c r="D1887" i="13"/>
  <c r="D1886" i="13"/>
  <c r="D1885" i="13"/>
  <c r="D1884" i="13"/>
  <c r="D1883" i="13"/>
  <c r="D1882" i="13"/>
  <c r="D1881" i="13"/>
  <c r="D1880" i="13"/>
  <c r="D1879" i="13"/>
  <c r="D1878" i="13"/>
  <c r="D1877" i="13"/>
  <c r="D1876" i="13"/>
  <c r="D1875" i="13"/>
  <c r="D1874" i="13"/>
  <c r="D1873" i="13"/>
  <c r="D1872" i="13"/>
  <c r="D1871" i="13"/>
  <c r="D1870" i="13"/>
  <c r="D1869" i="13"/>
  <c r="D1868" i="13"/>
  <c r="D1867" i="13"/>
  <c r="D1866" i="13"/>
  <c r="D1865" i="13"/>
  <c r="D1864" i="13"/>
  <c r="D1863" i="13"/>
  <c r="D1862" i="13"/>
  <c r="D1861" i="13"/>
  <c r="D1860" i="13"/>
  <c r="D1859" i="13"/>
  <c r="D1858" i="13"/>
  <c r="D1857" i="13"/>
  <c r="D1856" i="13"/>
  <c r="D1855" i="13"/>
  <c r="D1854" i="13"/>
  <c r="D1853" i="13"/>
  <c r="D1852" i="13"/>
  <c r="D1851" i="13"/>
  <c r="D1850" i="13"/>
  <c r="D1849" i="13"/>
  <c r="D1848" i="13"/>
  <c r="D1847" i="13"/>
  <c r="D1846" i="13"/>
  <c r="D1845" i="13"/>
  <c r="D1844" i="13"/>
  <c r="D1843" i="13"/>
  <c r="D1842" i="13"/>
  <c r="D1841" i="13"/>
  <c r="D1840" i="13"/>
  <c r="D1839" i="13"/>
  <c r="D1838" i="13"/>
  <c r="D1837" i="13"/>
  <c r="D1836" i="13"/>
  <c r="D1835" i="13"/>
  <c r="D1834" i="13"/>
  <c r="D1833" i="13"/>
  <c r="D1832" i="13"/>
  <c r="D1831" i="13"/>
  <c r="D1830" i="13"/>
  <c r="D1829" i="13"/>
  <c r="D1828" i="13"/>
  <c r="D1827" i="13"/>
  <c r="D1826" i="13"/>
  <c r="D1825" i="13"/>
  <c r="D1824" i="13"/>
  <c r="D1823" i="13"/>
  <c r="D1822" i="13"/>
  <c r="D1821" i="13"/>
  <c r="D1820" i="13"/>
  <c r="D1819" i="13"/>
  <c r="D1818" i="13"/>
  <c r="D1817" i="13"/>
  <c r="D1816" i="13"/>
  <c r="D1815" i="13"/>
  <c r="D1814" i="13"/>
  <c r="D1813" i="13"/>
  <c r="D1812" i="13"/>
  <c r="D1811" i="13"/>
  <c r="D1810" i="13"/>
  <c r="D1809" i="13"/>
  <c r="D1808" i="13"/>
  <c r="D1807" i="13"/>
  <c r="D1806" i="13"/>
  <c r="D1805" i="13"/>
  <c r="D1804" i="13"/>
  <c r="D1803" i="13"/>
  <c r="D1802" i="13"/>
  <c r="D1801" i="13"/>
  <c r="D1800" i="13"/>
  <c r="D1799" i="13"/>
  <c r="D1798" i="13"/>
  <c r="D1797" i="13"/>
  <c r="D1796" i="13"/>
  <c r="D1795" i="13"/>
  <c r="D1794" i="13"/>
  <c r="D1793" i="13"/>
  <c r="D1792" i="13"/>
  <c r="D1791" i="13"/>
  <c r="D1790" i="13"/>
  <c r="D1789" i="13"/>
  <c r="D1788" i="13"/>
  <c r="D1787" i="13"/>
  <c r="D1786" i="13"/>
  <c r="D1785" i="13"/>
  <c r="D1784" i="13"/>
  <c r="D1783" i="13"/>
  <c r="D1782" i="13"/>
  <c r="D1781" i="13"/>
  <c r="D1780" i="13"/>
  <c r="D1779" i="13"/>
  <c r="D1778" i="13"/>
  <c r="D1777" i="13"/>
  <c r="D1776" i="13"/>
  <c r="D1775" i="13"/>
  <c r="D1774" i="13"/>
  <c r="D1773" i="13"/>
  <c r="D1772" i="13"/>
  <c r="D1771" i="13"/>
  <c r="D1770" i="13"/>
  <c r="D1769" i="13"/>
  <c r="D1768" i="13"/>
  <c r="D1767" i="13"/>
  <c r="D1766" i="13"/>
  <c r="D1765" i="13"/>
  <c r="D1764" i="13"/>
  <c r="D1763" i="13"/>
  <c r="D1762" i="13"/>
  <c r="D1761" i="13"/>
  <c r="D1760" i="13"/>
  <c r="D1759" i="13"/>
  <c r="D1758" i="13"/>
  <c r="D1757" i="13"/>
  <c r="D1756" i="13"/>
  <c r="D1755" i="13"/>
  <c r="D1754" i="13"/>
  <c r="D1753" i="13"/>
  <c r="D1752" i="13"/>
  <c r="D1751" i="13"/>
  <c r="D1750" i="13"/>
  <c r="D1749" i="13"/>
  <c r="D1748" i="13"/>
  <c r="D1747" i="13"/>
  <c r="D1746" i="13"/>
  <c r="D1745" i="13"/>
  <c r="D1744" i="13"/>
  <c r="D1743" i="13"/>
  <c r="D1742" i="13"/>
  <c r="D1741" i="13"/>
  <c r="D1740" i="13"/>
  <c r="D1739" i="13"/>
  <c r="D1738" i="13"/>
  <c r="D1737" i="13"/>
  <c r="D1736" i="13"/>
  <c r="D1735" i="13"/>
  <c r="D1734" i="13"/>
  <c r="D1733" i="13"/>
  <c r="D1732" i="13"/>
  <c r="D1731" i="13"/>
  <c r="D1730" i="13"/>
  <c r="D1729" i="13"/>
  <c r="D1728" i="13"/>
  <c r="D1727" i="13"/>
  <c r="D1726" i="13"/>
  <c r="D1725" i="13"/>
  <c r="D1724" i="13"/>
  <c r="D1723" i="13"/>
  <c r="D1722" i="13"/>
  <c r="D1721" i="13"/>
  <c r="D1720" i="13"/>
  <c r="D1719" i="13"/>
  <c r="D1718" i="13"/>
  <c r="D1717" i="13"/>
  <c r="D1716" i="13"/>
  <c r="D1715" i="13"/>
  <c r="D1714" i="13"/>
  <c r="D1713" i="13"/>
  <c r="D1712" i="13"/>
  <c r="D1711" i="13"/>
  <c r="D1710" i="13"/>
  <c r="D1709" i="13"/>
  <c r="D1708" i="13"/>
  <c r="D1707" i="13"/>
  <c r="D1706" i="13"/>
  <c r="D1705" i="13"/>
  <c r="D1704" i="13"/>
  <c r="D1703" i="13"/>
  <c r="D1702" i="13"/>
  <c r="D1701" i="13"/>
  <c r="D1700" i="13"/>
  <c r="D1699" i="13"/>
  <c r="D1698" i="13"/>
  <c r="D1697" i="13"/>
  <c r="D1696" i="13"/>
  <c r="D1695" i="13"/>
  <c r="D1694" i="13"/>
  <c r="D1693" i="13"/>
  <c r="D1692" i="13"/>
  <c r="D1691" i="13"/>
  <c r="D1690" i="13"/>
  <c r="D1689" i="13"/>
  <c r="D1688" i="13"/>
  <c r="D1687" i="13"/>
  <c r="D1686" i="13"/>
  <c r="D1685" i="13"/>
  <c r="D1684" i="13"/>
  <c r="D1683" i="13"/>
  <c r="D1682" i="13"/>
  <c r="D1681" i="13"/>
  <c r="D1680" i="13"/>
  <c r="D1679" i="13"/>
  <c r="D1678" i="13"/>
  <c r="D1677" i="13"/>
  <c r="D1676" i="13"/>
  <c r="D1675" i="13"/>
  <c r="D1674" i="13"/>
  <c r="D1673" i="13"/>
  <c r="D1672" i="13"/>
  <c r="D1671" i="13"/>
  <c r="D1670" i="13"/>
  <c r="D1669" i="13"/>
  <c r="D1668" i="13"/>
  <c r="D1667" i="13"/>
  <c r="D1666" i="13"/>
  <c r="D1665" i="13"/>
  <c r="D1664" i="13"/>
  <c r="D1663" i="13"/>
  <c r="D1662" i="13"/>
  <c r="D1661" i="13"/>
  <c r="D1660" i="13"/>
  <c r="D1659" i="13"/>
  <c r="D1658" i="13"/>
  <c r="D1657" i="13"/>
  <c r="D1656" i="13"/>
  <c r="D1655" i="13"/>
  <c r="D1654" i="13"/>
  <c r="D1653" i="13"/>
  <c r="D1652" i="13"/>
  <c r="D1651" i="13"/>
  <c r="D1650" i="13"/>
  <c r="D1649" i="13"/>
  <c r="D1648" i="13"/>
  <c r="D1647" i="13"/>
  <c r="D1646" i="13"/>
  <c r="D1645" i="13"/>
  <c r="D1644" i="13"/>
  <c r="D1643" i="13"/>
  <c r="D1642" i="13"/>
  <c r="D1641" i="13"/>
  <c r="D1640" i="13"/>
  <c r="D1639" i="13"/>
  <c r="D1638" i="13"/>
  <c r="D1637" i="13"/>
  <c r="D1636" i="13"/>
  <c r="D1635" i="13"/>
  <c r="D1634" i="13"/>
  <c r="D1633" i="13"/>
  <c r="D1632" i="13"/>
  <c r="D1631" i="13"/>
  <c r="D1630" i="13"/>
  <c r="D1629" i="13"/>
  <c r="D1628" i="13"/>
  <c r="D1627" i="13"/>
  <c r="D1626" i="13"/>
  <c r="D1625" i="13"/>
  <c r="D1624" i="13"/>
  <c r="D1623" i="13"/>
  <c r="D1622" i="13"/>
  <c r="D1621" i="13"/>
  <c r="D1620" i="13"/>
  <c r="D1619" i="13"/>
  <c r="D1618" i="13"/>
  <c r="D1617" i="13"/>
  <c r="D1616" i="13"/>
  <c r="D1615" i="13"/>
  <c r="D1614" i="13"/>
  <c r="D1613" i="13"/>
  <c r="D1612" i="13"/>
  <c r="D1611" i="13"/>
  <c r="D1610" i="13"/>
  <c r="D1609" i="13"/>
  <c r="D1608" i="13"/>
  <c r="D1607" i="13"/>
  <c r="D1606" i="13"/>
  <c r="D1605" i="13"/>
  <c r="D1604" i="13"/>
  <c r="D1603" i="13"/>
  <c r="D1602" i="13"/>
  <c r="D1601" i="13"/>
  <c r="D1600" i="13"/>
  <c r="D1599" i="13"/>
  <c r="D1598" i="13"/>
  <c r="D1597" i="13"/>
  <c r="D1596" i="13"/>
  <c r="D1595" i="13"/>
  <c r="D1594" i="13"/>
  <c r="D1593" i="13"/>
  <c r="D1592" i="13"/>
  <c r="D1591" i="13"/>
  <c r="D1590" i="13"/>
  <c r="D1589" i="13"/>
  <c r="D1588" i="13"/>
  <c r="D1587" i="13"/>
  <c r="D1586" i="13"/>
  <c r="D1585" i="13"/>
  <c r="D1584" i="13"/>
  <c r="D1583" i="13"/>
  <c r="D1582" i="13"/>
  <c r="D1581" i="13"/>
  <c r="D1580" i="13"/>
  <c r="D1579" i="13"/>
  <c r="D1578" i="13"/>
  <c r="D1577" i="13"/>
  <c r="D1576" i="13"/>
  <c r="D1575" i="13"/>
  <c r="D1574" i="13"/>
  <c r="D1573" i="13"/>
  <c r="D1572" i="13"/>
  <c r="D1571" i="13"/>
  <c r="D1570" i="13"/>
  <c r="D1569" i="13"/>
  <c r="D1568" i="13"/>
  <c r="D1567" i="13"/>
  <c r="D1566" i="13"/>
  <c r="D1565" i="13"/>
  <c r="D1564" i="13"/>
  <c r="D1563" i="13"/>
  <c r="D1562" i="13"/>
  <c r="D1561" i="13"/>
  <c r="D1560" i="13"/>
  <c r="D1559" i="13"/>
  <c r="D1558" i="13"/>
  <c r="D1557" i="13"/>
  <c r="D1556" i="13"/>
  <c r="D1555" i="13"/>
  <c r="D1554" i="13"/>
  <c r="D1553" i="13"/>
  <c r="D1552" i="13"/>
  <c r="D1551" i="13"/>
  <c r="D1550" i="13"/>
  <c r="D1549" i="13"/>
  <c r="D1548" i="13"/>
  <c r="D1547" i="13"/>
  <c r="D1546" i="13"/>
  <c r="D1545" i="13"/>
  <c r="D1544" i="13"/>
  <c r="D1543" i="13"/>
  <c r="D1542" i="13"/>
  <c r="D1541" i="13"/>
  <c r="D1540" i="13"/>
  <c r="D1539" i="13"/>
  <c r="D1538" i="13"/>
  <c r="D1537" i="13"/>
  <c r="D1536" i="13"/>
  <c r="D1535" i="13"/>
  <c r="D1534" i="13"/>
  <c r="D1533" i="13"/>
  <c r="D1532" i="13"/>
  <c r="D1531" i="13"/>
  <c r="D1530" i="13"/>
  <c r="D1529" i="13"/>
  <c r="D1528" i="13"/>
  <c r="D1527" i="13"/>
  <c r="D1526" i="13"/>
  <c r="D1525" i="13"/>
  <c r="D1524" i="13"/>
  <c r="D1523" i="13"/>
  <c r="D1522" i="13"/>
  <c r="D1521" i="13"/>
  <c r="D1520" i="13"/>
  <c r="D1519" i="13"/>
  <c r="D1518" i="13"/>
  <c r="D1517" i="13"/>
  <c r="D1516" i="13"/>
  <c r="D1515" i="13"/>
  <c r="D1514" i="13"/>
  <c r="D1513" i="13"/>
  <c r="D1512" i="13"/>
  <c r="D1511" i="13"/>
  <c r="D1510" i="13"/>
  <c r="D1509" i="13"/>
  <c r="D1508" i="13"/>
  <c r="D1507" i="13"/>
  <c r="D1506" i="13"/>
  <c r="D1505" i="13"/>
  <c r="D1504" i="13"/>
  <c r="D1503" i="13"/>
  <c r="D1502" i="13"/>
  <c r="D1501" i="13"/>
  <c r="D1500" i="13"/>
  <c r="D1499" i="13"/>
  <c r="D1498" i="13"/>
  <c r="D1497" i="13"/>
  <c r="D1496" i="13"/>
  <c r="D1495" i="13"/>
  <c r="D1494" i="13"/>
  <c r="D1493" i="13"/>
  <c r="D1492" i="13"/>
  <c r="D1491" i="13"/>
  <c r="D1490" i="13"/>
  <c r="D1489" i="13"/>
  <c r="D1488" i="13"/>
  <c r="D1487" i="13"/>
  <c r="D1486" i="13"/>
  <c r="D1485" i="13"/>
  <c r="D1484" i="13"/>
  <c r="D1483" i="13"/>
  <c r="D1482" i="13"/>
  <c r="D1481" i="13"/>
  <c r="D1480" i="13"/>
  <c r="D1479" i="13"/>
  <c r="D1478" i="13"/>
  <c r="D1477" i="13"/>
  <c r="D1476" i="13"/>
  <c r="D1475" i="13"/>
  <c r="D1474" i="13"/>
  <c r="D1473" i="13"/>
  <c r="D1472" i="13"/>
  <c r="D1471" i="13"/>
  <c r="D1470" i="13"/>
  <c r="D1469" i="13"/>
  <c r="D1468" i="13"/>
  <c r="D1467" i="13"/>
  <c r="D1466" i="13"/>
  <c r="D1465" i="13"/>
  <c r="D1464" i="13"/>
  <c r="D1463" i="13"/>
  <c r="D1462" i="13"/>
  <c r="D1461" i="13"/>
  <c r="D1460" i="13"/>
  <c r="D1459" i="13"/>
  <c r="D1458" i="13"/>
  <c r="D1457" i="13"/>
  <c r="D1456" i="13"/>
  <c r="D1455" i="13"/>
  <c r="D1454" i="13"/>
  <c r="D1453" i="13"/>
  <c r="D1452" i="13"/>
  <c r="D1451" i="13"/>
  <c r="D1450" i="13"/>
  <c r="D1449" i="13"/>
  <c r="D1448" i="13"/>
  <c r="D1447" i="13"/>
  <c r="D1446" i="13"/>
  <c r="D1445" i="13"/>
  <c r="D1444" i="13"/>
  <c r="D1443" i="13"/>
  <c r="D1442" i="13"/>
  <c r="D1441" i="13"/>
  <c r="D1440" i="13"/>
  <c r="D1439" i="13"/>
  <c r="D1438" i="13"/>
  <c r="D1437" i="13"/>
  <c r="D1436" i="13"/>
  <c r="D1435" i="13"/>
  <c r="D1434" i="13"/>
  <c r="D1433" i="13"/>
  <c r="D1432" i="13"/>
  <c r="D1431" i="13"/>
  <c r="D1430" i="13"/>
  <c r="D1429" i="13"/>
  <c r="D1428" i="13"/>
  <c r="D1427" i="13"/>
  <c r="D1426" i="13"/>
  <c r="D1425" i="13"/>
  <c r="D1424" i="13"/>
  <c r="D1423" i="13"/>
  <c r="D1422" i="13"/>
  <c r="D1421" i="13"/>
  <c r="D1420" i="13"/>
  <c r="D1419" i="13"/>
  <c r="D1418" i="13"/>
  <c r="D1417" i="13"/>
  <c r="D1416" i="13"/>
  <c r="D1415" i="13"/>
  <c r="D1414" i="13"/>
  <c r="D1413" i="13"/>
  <c r="D1412" i="13"/>
  <c r="D1411" i="13"/>
  <c r="D1410" i="13"/>
  <c r="D1409" i="13"/>
  <c r="D1408" i="13"/>
  <c r="D1407" i="13"/>
  <c r="D1406" i="13"/>
  <c r="D1405" i="13"/>
  <c r="D1404" i="13"/>
  <c r="D1403" i="13"/>
  <c r="D1402" i="13"/>
  <c r="D1401" i="13"/>
  <c r="D1400" i="13"/>
  <c r="D1399" i="13"/>
  <c r="D1398" i="13"/>
  <c r="D1397" i="13"/>
  <c r="D1396" i="13"/>
  <c r="D1395" i="13"/>
  <c r="D1394" i="13"/>
  <c r="D1393" i="13"/>
  <c r="D1392" i="13"/>
  <c r="D1391" i="13"/>
  <c r="D1390" i="13"/>
  <c r="D1389" i="13"/>
  <c r="D1388" i="13"/>
  <c r="D1387" i="13"/>
  <c r="D1386" i="13"/>
  <c r="D1385" i="13"/>
  <c r="D1384" i="13"/>
  <c r="D1383" i="13"/>
  <c r="D1382" i="13"/>
  <c r="D1381" i="13"/>
  <c r="D1380" i="13"/>
  <c r="D1379" i="13"/>
  <c r="D1378" i="13"/>
  <c r="D1377" i="13"/>
  <c r="D1376" i="13"/>
  <c r="D1375" i="13"/>
  <c r="D1374" i="13"/>
  <c r="D1373" i="13"/>
  <c r="D1372" i="13"/>
  <c r="D1371" i="13"/>
  <c r="D1370" i="13"/>
  <c r="D1369" i="13"/>
  <c r="D1368" i="13"/>
  <c r="D1367" i="13"/>
  <c r="D1366" i="13"/>
  <c r="D1365" i="13"/>
  <c r="D1364" i="13"/>
  <c r="D1363" i="13"/>
  <c r="D1362" i="13"/>
  <c r="D1361" i="13"/>
  <c r="D1360" i="13"/>
  <c r="D1359" i="13"/>
  <c r="D1358" i="13"/>
  <c r="D1357" i="13"/>
  <c r="D1356" i="13"/>
  <c r="D1355" i="13"/>
  <c r="D1354" i="13"/>
  <c r="D1353" i="13"/>
  <c r="D1352" i="13"/>
  <c r="D1351" i="13"/>
  <c r="D1350" i="13"/>
  <c r="D1349" i="13"/>
  <c r="D1348" i="13"/>
  <c r="D1347" i="13"/>
  <c r="D1346" i="13"/>
  <c r="D1345" i="13"/>
  <c r="D1344" i="13"/>
  <c r="D1343" i="13"/>
  <c r="D1342" i="13"/>
  <c r="D1341" i="13"/>
  <c r="D1340" i="13"/>
  <c r="D1339" i="13"/>
  <c r="D1338" i="13"/>
  <c r="D1337" i="13"/>
  <c r="D1336" i="13"/>
  <c r="D1335" i="13"/>
  <c r="D1334" i="13"/>
  <c r="D1333" i="13"/>
  <c r="D1332" i="13"/>
  <c r="D1331" i="13"/>
  <c r="D1330" i="13"/>
  <c r="D1329" i="13"/>
  <c r="D1328" i="13"/>
  <c r="D1327" i="13"/>
  <c r="D1326" i="13"/>
  <c r="D1325" i="13"/>
  <c r="D1324" i="13"/>
  <c r="D1323" i="13"/>
  <c r="D1322" i="13"/>
  <c r="D1321" i="13"/>
  <c r="D1320" i="13"/>
  <c r="D1319" i="13"/>
  <c r="D1318" i="13"/>
  <c r="D1317" i="13"/>
  <c r="D1316" i="13"/>
  <c r="D1315" i="13"/>
  <c r="D1314" i="13"/>
  <c r="D1313" i="13"/>
  <c r="D1312" i="13"/>
  <c r="D1311" i="13"/>
  <c r="D1310" i="13"/>
  <c r="D1309" i="13"/>
  <c r="D1308" i="13"/>
  <c r="D1307" i="13"/>
  <c r="D1306" i="13"/>
  <c r="D1305" i="13"/>
  <c r="D1304" i="13"/>
  <c r="D1303" i="13"/>
  <c r="D1302" i="13"/>
  <c r="D1301" i="13"/>
  <c r="D1300" i="13"/>
  <c r="D1299" i="13"/>
  <c r="D1298" i="13"/>
  <c r="D1297" i="13"/>
  <c r="D1296" i="13"/>
  <c r="D1295" i="13"/>
  <c r="D1294" i="13"/>
  <c r="D1293" i="13"/>
  <c r="D1292" i="13"/>
  <c r="D1291" i="13"/>
  <c r="D1290" i="13"/>
  <c r="D1289" i="13"/>
  <c r="D1288" i="13"/>
  <c r="D1287" i="13"/>
  <c r="D1286" i="13"/>
  <c r="D1285" i="13"/>
  <c r="D1284" i="13"/>
  <c r="D1283" i="13"/>
  <c r="D1282" i="13"/>
  <c r="D1281" i="13"/>
  <c r="D1280" i="13"/>
  <c r="D1279" i="13"/>
  <c r="D1278" i="13"/>
  <c r="D1277" i="13"/>
  <c r="D1276" i="13"/>
  <c r="D1275" i="13"/>
  <c r="D1274" i="13"/>
  <c r="D1273" i="13"/>
  <c r="D1272" i="13"/>
  <c r="D1271" i="13"/>
  <c r="D1270" i="13"/>
  <c r="D1269" i="13"/>
  <c r="D1268" i="13"/>
  <c r="D1267" i="13"/>
  <c r="D1266" i="13"/>
  <c r="D1265" i="13"/>
  <c r="D1264" i="13"/>
  <c r="D1263" i="13"/>
  <c r="D1262" i="13"/>
  <c r="D1261" i="13"/>
  <c r="D1260" i="13"/>
  <c r="D1259" i="13"/>
  <c r="D1258" i="13"/>
  <c r="D1257" i="13"/>
  <c r="D1256" i="13"/>
  <c r="D1255" i="13"/>
  <c r="D1254" i="13"/>
  <c r="D1253" i="13"/>
  <c r="D1252" i="13"/>
  <c r="D1251" i="13"/>
  <c r="D1250" i="13"/>
  <c r="D1249" i="13"/>
  <c r="D1248" i="13"/>
  <c r="D1247" i="13"/>
  <c r="D1246" i="13"/>
  <c r="D1245" i="13"/>
  <c r="D1244" i="13"/>
  <c r="D1243" i="13"/>
  <c r="D1242" i="13"/>
  <c r="D1241" i="13"/>
  <c r="D1240" i="13"/>
  <c r="D1239" i="13"/>
  <c r="D1238" i="13"/>
  <c r="D1237" i="13"/>
  <c r="D1236" i="13"/>
  <c r="D1235" i="13"/>
  <c r="D1234" i="13"/>
  <c r="D1233" i="13"/>
  <c r="D1232" i="13"/>
  <c r="D1231" i="13"/>
  <c r="D1230" i="13"/>
  <c r="D1229" i="13"/>
  <c r="D1228" i="13"/>
  <c r="D1227" i="13"/>
  <c r="D1226" i="13"/>
  <c r="D1225" i="13"/>
  <c r="D1224" i="13"/>
  <c r="D1223" i="13"/>
  <c r="D1222" i="13"/>
  <c r="D1221" i="13"/>
  <c r="D1220" i="13"/>
  <c r="D1219" i="13"/>
  <c r="D1218" i="13"/>
  <c r="D1217" i="13"/>
  <c r="D1216" i="13"/>
  <c r="D1215" i="13"/>
  <c r="D1214" i="13"/>
  <c r="D1213" i="13"/>
  <c r="D1212" i="13"/>
  <c r="D1211" i="13"/>
  <c r="D1210" i="13"/>
  <c r="D1209" i="13"/>
  <c r="D1208" i="13"/>
  <c r="D1207" i="13"/>
  <c r="D1206" i="13"/>
  <c r="D1205" i="13"/>
  <c r="D1204" i="13"/>
  <c r="D1203" i="13"/>
  <c r="D1202" i="13"/>
  <c r="D1201" i="13"/>
  <c r="D1200" i="13"/>
  <c r="D1199" i="13"/>
  <c r="D1198" i="13"/>
  <c r="D1197" i="13"/>
  <c r="D1196" i="13"/>
  <c r="D1195" i="13"/>
  <c r="D1194" i="13"/>
  <c r="D1193" i="13"/>
  <c r="D1192" i="13"/>
  <c r="D1191" i="13"/>
  <c r="D1190" i="13"/>
  <c r="D1189" i="13"/>
  <c r="D1188" i="13"/>
  <c r="D1187" i="13"/>
  <c r="D1186" i="13"/>
  <c r="D1185" i="13"/>
  <c r="D1184" i="13"/>
  <c r="D1183" i="13"/>
  <c r="D1182" i="13"/>
  <c r="D1181" i="13"/>
  <c r="D1180" i="13"/>
  <c r="D1179" i="13"/>
  <c r="D1178" i="13"/>
  <c r="D1177" i="13"/>
  <c r="D1176" i="13"/>
  <c r="D1175" i="13"/>
  <c r="D1174" i="13"/>
  <c r="D1173" i="13"/>
  <c r="D1172" i="13"/>
  <c r="D1171" i="13"/>
  <c r="D1170" i="13"/>
  <c r="D1169" i="13"/>
  <c r="D1168" i="13"/>
  <c r="D1167" i="13"/>
  <c r="D1166" i="13"/>
  <c r="D1165" i="13"/>
  <c r="D1164" i="13"/>
  <c r="D1163" i="13"/>
  <c r="D1162" i="13"/>
  <c r="D1161" i="13"/>
  <c r="D1160" i="13"/>
  <c r="D1159" i="13"/>
  <c r="D1158" i="13"/>
  <c r="D1157" i="13"/>
  <c r="D1156" i="13"/>
  <c r="D1155" i="13"/>
  <c r="D1154" i="13"/>
  <c r="D1153" i="13"/>
  <c r="D1152" i="13"/>
  <c r="D1151" i="13"/>
  <c r="D1150" i="13"/>
  <c r="D1149" i="13"/>
  <c r="D1148" i="13"/>
  <c r="D1147" i="13"/>
  <c r="D1146" i="13"/>
  <c r="D1145" i="13"/>
  <c r="D1144" i="13"/>
  <c r="D1143" i="13"/>
  <c r="D1142" i="13"/>
  <c r="D1141" i="13"/>
  <c r="D1140" i="13"/>
  <c r="D1139" i="13"/>
  <c r="D1138" i="13"/>
  <c r="D1137" i="13"/>
  <c r="D1136" i="13"/>
  <c r="D1135" i="13"/>
  <c r="D1134" i="13"/>
  <c r="D1133" i="13"/>
  <c r="D1132" i="13"/>
  <c r="D1131" i="13"/>
  <c r="D1130" i="13"/>
  <c r="D1129" i="13"/>
  <c r="D1128" i="13"/>
  <c r="D1127" i="13"/>
  <c r="D1126" i="13"/>
  <c r="D1125" i="13"/>
  <c r="D1124" i="13"/>
  <c r="D1123" i="13"/>
  <c r="D1122" i="13"/>
  <c r="D1121" i="13"/>
  <c r="D1120" i="13"/>
  <c r="D1119" i="13"/>
  <c r="D1118" i="13"/>
  <c r="D1117" i="13"/>
  <c r="D1116" i="13"/>
  <c r="D1115" i="13"/>
  <c r="D1114" i="13"/>
  <c r="D1113" i="13"/>
  <c r="D1112" i="13"/>
  <c r="D1111" i="13"/>
  <c r="D1110" i="13"/>
  <c r="D1109" i="13"/>
  <c r="D1108" i="13"/>
  <c r="D1107" i="13"/>
  <c r="D1106" i="13"/>
  <c r="D1105" i="13"/>
  <c r="D1104" i="13"/>
  <c r="D1103" i="13"/>
  <c r="D1102" i="13"/>
  <c r="D1101" i="13"/>
  <c r="D1100" i="13"/>
  <c r="D1099" i="13"/>
  <c r="D1098" i="13"/>
  <c r="D1097" i="13"/>
  <c r="D1096" i="13"/>
  <c r="D1095" i="13"/>
  <c r="D1094" i="13"/>
  <c r="D1093" i="13"/>
  <c r="D1092" i="13"/>
  <c r="D1091" i="13"/>
  <c r="D1090" i="13"/>
  <c r="D1089" i="13"/>
  <c r="D1088" i="13"/>
  <c r="D1087" i="13"/>
  <c r="D1086" i="13"/>
  <c r="D1085" i="13"/>
  <c r="D1084" i="13"/>
  <c r="D1083" i="13"/>
  <c r="D1082" i="13"/>
  <c r="D1081" i="13"/>
  <c r="D1080" i="13"/>
  <c r="D1079" i="13"/>
  <c r="D1078" i="13"/>
  <c r="D1077" i="13"/>
  <c r="D1076" i="13"/>
  <c r="D1075" i="13"/>
  <c r="D1074" i="13"/>
  <c r="D1073" i="13"/>
  <c r="D1072" i="13"/>
  <c r="D1071" i="13"/>
  <c r="D1070" i="13"/>
  <c r="D1069" i="13"/>
  <c r="D1068" i="13"/>
  <c r="D1067" i="13"/>
  <c r="D1066" i="13"/>
  <c r="D1065" i="13"/>
  <c r="D1064" i="13"/>
  <c r="D1063" i="13"/>
  <c r="D1062" i="13"/>
  <c r="D1061" i="13"/>
  <c r="D1060" i="13"/>
  <c r="D1059" i="13"/>
  <c r="D1058" i="13"/>
  <c r="D1057" i="13"/>
  <c r="D1056" i="13"/>
  <c r="D1055" i="13"/>
  <c r="D1054" i="13"/>
  <c r="D1053" i="13"/>
  <c r="D1052" i="13"/>
  <c r="D1051" i="13"/>
  <c r="D1050" i="13"/>
  <c r="D1049" i="13"/>
  <c r="D1048" i="13"/>
  <c r="D1047" i="13"/>
  <c r="D1046" i="13"/>
  <c r="D1045" i="13"/>
  <c r="D1044" i="13"/>
  <c r="D1043" i="13"/>
  <c r="D1042" i="13"/>
  <c r="D1041" i="13"/>
  <c r="D1040" i="13"/>
  <c r="D1039" i="13"/>
  <c r="D1038" i="13"/>
  <c r="D1037" i="13"/>
  <c r="D1036" i="13"/>
  <c r="D1035" i="13"/>
  <c r="D1034" i="13"/>
  <c r="D1033" i="13"/>
  <c r="D1032" i="13"/>
  <c r="D1031" i="13"/>
  <c r="D1030" i="13"/>
  <c r="D1029" i="13"/>
  <c r="D1028" i="13"/>
  <c r="D1027" i="13"/>
  <c r="D1026" i="13"/>
  <c r="D1025" i="13"/>
  <c r="D1024" i="13"/>
  <c r="D1023" i="13"/>
  <c r="D1022" i="13"/>
  <c r="D1021" i="13"/>
  <c r="D1020" i="13"/>
  <c r="D1019" i="13"/>
  <c r="D1018" i="13"/>
  <c r="D1017" i="13"/>
  <c r="D1016" i="13"/>
  <c r="D1015" i="13"/>
  <c r="D1014" i="13"/>
  <c r="D1013" i="13"/>
  <c r="D1012" i="13"/>
  <c r="D1011" i="13"/>
  <c r="D1010" i="13"/>
  <c r="D1009" i="13"/>
  <c r="D1008" i="13"/>
  <c r="D1007" i="13"/>
  <c r="D1006" i="13"/>
  <c r="D1005" i="13"/>
  <c r="D1004" i="13"/>
  <c r="D1003" i="13"/>
  <c r="D1002" i="13"/>
  <c r="D1001" i="13"/>
  <c r="D1000" i="13"/>
  <c r="D999" i="13"/>
  <c r="D998" i="13"/>
  <c r="D997" i="13"/>
  <c r="D996" i="13"/>
  <c r="D995" i="13"/>
  <c r="D994" i="13"/>
  <c r="D993" i="13"/>
  <c r="D992" i="13"/>
  <c r="D991" i="13"/>
  <c r="D990" i="13"/>
  <c r="D989" i="13"/>
  <c r="D988" i="13"/>
  <c r="D987" i="13"/>
  <c r="D986" i="13"/>
  <c r="D985" i="13"/>
  <c r="D984" i="13"/>
  <c r="D983" i="13"/>
  <c r="D982" i="13"/>
  <c r="D981" i="13"/>
  <c r="D980" i="13"/>
  <c r="D979" i="13"/>
  <c r="D978" i="13"/>
  <c r="D977" i="13"/>
  <c r="D976" i="13"/>
  <c r="D975" i="13"/>
  <c r="D974" i="13"/>
  <c r="D973" i="13"/>
  <c r="D972" i="13"/>
  <c r="D971" i="13"/>
  <c r="D970" i="13"/>
  <c r="D969" i="13"/>
  <c r="D968" i="13"/>
  <c r="D967" i="13"/>
  <c r="D966" i="13"/>
  <c r="D965" i="13"/>
  <c r="D964" i="13"/>
  <c r="D963" i="13"/>
  <c r="D962" i="13"/>
  <c r="D961" i="13"/>
  <c r="D960" i="13"/>
  <c r="D959" i="13"/>
  <c r="D958" i="13"/>
  <c r="D957" i="13"/>
  <c r="D956" i="13"/>
  <c r="D955" i="13"/>
  <c r="D954" i="13"/>
  <c r="D953" i="13"/>
  <c r="D952" i="13"/>
  <c r="D951" i="13"/>
  <c r="D950" i="13"/>
  <c r="D949" i="13"/>
  <c r="D948" i="13"/>
  <c r="D947" i="13"/>
  <c r="D946" i="13"/>
  <c r="D945" i="13"/>
  <c r="D944" i="13"/>
  <c r="D943" i="13"/>
  <c r="D942" i="13"/>
  <c r="D941" i="13"/>
  <c r="D940" i="13"/>
  <c r="D939" i="13"/>
  <c r="D938" i="13"/>
  <c r="D937" i="13"/>
  <c r="D936" i="13"/>
  <c r="D935" i="13"/>
  <c r="D934" i="13"/>
  <c r="D933" i="13"/>
  <c r="D932" i="13"/>
  <c r="D931" i="13"/>
  <c r="D930" i="13"/>
  <c r="D929" i="13"/>
  <c r="D928" i="13"/>
  <c r="D927" i="13"/>
  <c r="D926" i="13"/>
  <c r="D925" i="13"/>
  <c r="D924" i="13"/>
  <c r="D923" i="13"/>
  <c r="D922" i="13"/>
  <c r="D921" i="13"/>
  <c r="D920" i="13"/>
  <c r="D919" i="13"/>
  <c r="D918" i="13"/>
  <c r="D917" i="13"/>
  <c r="D916" i="13"/>
  <c r="D915" i="13"/>
  <c r="D914" i="13"/>
  <c r="D913" i="13"/>
  <c r="D912" i="13"/>
  <c r="D911" i="13"/>
  <c r="D910" i="13"/>
  <c r="D909" i="13"/>
  <c r="D908" i="13"/>
  <c r="D907" i="13"/>
  <c r="D906" i="13"/>
  <c r="D905" i="13"/>
  <c r="D904" i="13"/>
  <c r="D903" i="13"/>
  <c r="D902" i="13"/>
  <c r="D901" i="13"/>
  <c r="D900" i="13"/>
  <c r="D899" i="13"/>
  <c r="D898" i="13"/>
  <c r="D897" i="13"/>
  <c r="D896" i="13"/>
  <c r="D895" i="13"/>
  <c r="D894" i="13"/>
  <c r="D893" i="13"/>
  <c r="D892" i="13"/>
  <c r="D891" i="13"/>
  <c r="D890" i="13"/>
  <c r="D889" i="13"/>
  <c r="D888" i="13"/>
  <c r="D887" i="13"/>
  <c r="D886" i="13"/>
  <c r="D885" i="13"/>
  <c r="D884" i="13"/>
  <c r="D883" i="13"/>
  <c r="D882" i="13"/>
  <c r="D881" i="13"/>
  <c r="D880" i="13"/>
  <c r="D879" i="13"/>
  <c r="D878" i="13"/>
  <c r="D877" i="13"/>
  <c r="D876" i="13"/>
  <c r="D875" i="13"/>
  <c r="D874" i="13"/>
  <c r="D873" i="13"/>
  <c r="D872" i="13"/>
  <c r="D871" i="13"/>
  <c r="D870" i="13"/>
  <c r="D869" i="13"/>
  <c r="D868" i="13"/>
  <c r="D867" i="13"/>
  <c r="D866" i="13"/>
  <c r="D865" i="13"/>
  <c r="D864" i="13"/>
  <c r="D863" i="13"/>
  <c r="D862" i="13"/>
  <c r="D861" i="13"/>
  <c r="D860" i="13"/>
  <c r="D859" i="13"/>
  <c r="D858" i="13"/>
  <c r="D857" i="13"/>
  <c r="D856" i="13"/>
  <c r="D855" i="13"/>
  <c r="D854" i="13"/>
  <c r="D853" i="13"/>
  <c r="D852" i="13"/>
  <c r="D851" i="13"/>
  <c r="D850" i="13"/>
  <c r="D849" i="13"/>
  <c r="D848" i="13"/>
  <c r="D847" i="13"/>
  <c r="D846" i="13"/>
  <c r="D845" i="13"/>
  <c r="D844" i="13"/>
  <c r="D843" i="13"/>
  <c r="D842" i="13"/>
  <c r="D841" i="13"/>
  <c r="D840" i="13"/>
  <c r="D839" i="13"/>
  <c r="D838" i="13"/>
  <c r="D837" i="13"/>
  <c r="D836" i="13"/>
  <c r="D835" i="13"/>
  <c r="D834" i="13"/>
  <c r="D833" i="13"/>
  <c r="D832" i="13"/>
  <c r="D831" i="13"/>
  <c r="D830" i="13"/>
  <c r="D829" i="13"/>
  <c r="D828" i="13"/>
  <c r="D827" i="13"/>
  <c r="D826" i="13"/>
  <c r="D825" i="13"/>
  <c r="D824" i="13"/>
  <c r="D823" i="13"/>
  <c r="D822" i="13"/>
  <c r="D821" i="13"/>
  <c r="D820" i="13"/>
  <c r="D819" i="13"/>
  <c r="D818" i="13"/>
  <c r="D817" i="13"/>
  <c r="D816" i="13"/>
  <c r="D815" i="13"/>
  <c r="D814" i="13"/>
  <c r="D813" i="13"/>
  <c r="D812" i="13"/>
  <c r="D811" i="13"/>
  <c r="D810" i="13"/>
  <c r="D809" i="13"/>
  <c r="D808" i="13"/>
  <c r="D807" i="13"/>
  <c r="D806" i="13"/>
  <c r="D805" i="13"/>
  <c r="D804" i="13"/>
  <c r="D803" i="13"/>
  <c r="D802" i="13"/>
  <c r="D801" i="13"/>
  <c r="D800" i="13"/>
  <c r="D799" i="13"/>
  <c r="D798" i="13"/>
  <c r="D797" i="13"/>
  <c r="D796" i="13"/>
  <c r="D795" i="13"/>
  <c r="D794" i="13"/>
  <c r="D793" i="13"/>
  <c r="D792" i="13"/>
  <c r="D791" i="13"/>
  <c r="D790" i="13"/>
  <c r="D789" i="13"/>
  <c r="D788" i="13"/>
  <c r="D787" i="13"/>
  <c r="D786" i="13"/>
  <c r="D785" i="13"/>
  <c r="D784" i="13"/>
  <c r="D783" i="13"/>
  <c r="D782" i="13"/>
  <c r="D781" i="13"/>
  <c r="D780" i="13"/>
  <c r="D779" i="13"/>
  <c r="D778" i="13"/>
  <c r="D777" i="13"/>
  <c r="D776" i="13"/>
  <c r="D775" i="13"/>
  <c r="D774" i="13"/>
  <c r="D773" i="13"/>
  <c r="D772" i="13"/>
  <c r="D771" i="13"/>
  <c r="D770" i="13"/>
  <c r="D769" i="13"/>
  <c r="D768" i="13"/>
  <c r="D767" i="13"/>
  <c r="D766" i="13"/>
  <c r="D765" i="13"/>
  <c r="D764" i="13"/>
  <c r="D763" i="13"/>
  <c r="D762" i="13"/>
  <c r="D761" i="13"/>
  <c r="D760" i="13"/>
  <c r="D759" i="13"/>
  <c r="D758" i="13"/>
  <c r="D757" i="13"/>
  <c r="D756" i="13"/>
  <c r="D755" i="13"/>
  <c r="D754" i="13"/>
  <c r="D753" i="13"/>
  <c r="D752" i="13"/>
  <c r="D751" i="13"/>
  <c r="D750" i="13"/>
  <c r="D749" i="13"/>
  <c r="D748" i="13"/>
  <c r="D747" i="13"/>
  <c r="D746" i="13"/>
  <c r="D745" i="13"/>
  <c r="D744" i="13"/>
  <c r="D743" i="13"/>
  <c r="D742" i="13"/>
  <c r="D741" i="13"/>
  <c r="D740" i="13"/>
  <c r="D739" i="13"/>
  <c r="D738" i="13"/>
  <c r="D737" i="13"/>
  <c r="D736" i="13"/>
  <c r="D735" i="13"/>
  <c r="D734" i="13"/>
  <c r="D733" i="13"/>
  <c r="D732" i="13"/>
  <c r="D731" i="13"/>
  <c r="D730" i="13"/>
  <c r="D729" i="13"/>
  <c r="D728" i="13"/>
  <c r="D727" i="13"/>
  <c r="D726" i="13"/>
  <c r="D725" i="13"/>
  <c r="D724" i="13"/>
  <c r="D723" i="13"/>
  <c r="D722" i="13"/>
  <c r="D721" i="13"/>
  <c r="D720" i="13"/>
  <c r="D719" i="13"/>
  <c r="D718" i="13"/>
  <c r="D717" i="13"/>
  <c r="D716" i="13"/>
  <c r="D715" i="13"/>
  <c r="D714" i="13"/>
  <c r="D713" i="13"/>
  <c r="D712" i="13"/>
  <c r="D711" i="13"/>
  <c r="D710" i="13"/>
  <c r="D709" i="13"/>
  <c r="D708" i="13"/>
  <c r="D707" i="13"/>
  <c r="D706" i="13"/>
  <c r="D705" i="13"/>
  <c r="D704" i="13"/>
  <c r="D703" i="13"/>
  <c r="D702" i="13"/>
  <c r="D701" i="13"/>
  <c r="D700" i="13"/>
  <c r="D699" i="13"/>
  <c r="D698" i="13"/>
  <c r="D697" i="13"/>
  <c r="D696" i="13"/>
  <c r="D695" i="13"/>
  <c r="D694" i="13"/>
  <c r="D693" i="13"/>
  <c r="D692" i="13"/>
  <c r="D691" i="13"/>
  <c r="D690" i="13"/>
  <c r="D689" i="13"/>
  <c r="D688" i="13"/>
  <c r="D687" i="13"/>
  <c r="D686" i="13"/>
  <c r="D685" i="13"/>
  <c r="D684" i="13"/>
  <c r="D683" i="13"/>
  <c r="D682" i="13"/>
  <c r="D681" i="13"/>
  <c r="D680" i="13"/>
  <c r="D679" i="13"/>
  <c r="D678" i="13"/>
  <c r="D677" i="13"/>
  <c r="D676" i="13"/>
  <c r="D675" i="13"/>
  <c r="D674" i="13"/>
  <c r="D673" i="13"/>
  <c r="D672" i="13"/>
  <c r="D671" i="13"/>
  <c r="D670" i="13"/>
  <c r="D669" i="13"/>
  <c r="D668" i="13"/>
  <c r="D667" i="13"/>
  <c r="D666" i="13"/>
  <c r="D665" i="13"/>
  <c r="D664" i="13"/>
  <c r="D663" i="13"/>
  <c r="D662" i="13"/>
  <c r="D661" i="13"/>
  <c r="D660" i="13"/>
  <c r="D659" i="13"/>
  <c r="D658" i="13"/>
  <c r="D657" i="13"/>
  <c r="D656" i="13"/>
  <c r="D655" i="13"/>
  <c r="D654" i="13"/>
  <c r="D653" i="13"/>
  <c r="D652" i="13"/>
  <c r="D651" i="13"/>
  <c r="D650" i="13"/>
  <c r="D649" i="13"/>
  <c r="D648" i="13"/>
  <c r="D647" i="13"/>
  <c r="D646" i="13"/>
  <c r="D645" i="13"/>
  <c r="D644" i="13"/>
  <c r="D643" i="13"/>
  <c r="D642" i="13"/>
  <c r="D641" i="13"/>
  <c r="D640" i="13"/>
  <c r="D639" i="13"/>
  <c r="D638" i="13"/>
  <c r="D637" i="13"/>
  <c r="D636" i="13"/>
  <c r="D635" i="13"/>
  <c r="D634" i="13"/>
  <c r="D633" i="13"/>
  <c r="D632" i="13"/>
  <c r="D631" i="13"/>
  <c r="D630" i="13"/>
  <c r="D629" i="13"/>
  <c r="D628" i="13"/>
  <c r="D627" i="13"/>
  <c r="D626" i="13"/>
  <c r="D625" i="13"/>
  <c r="D624" i="13"/>
  <c r="D623" i="13"/>
  <c r="D622" i="13"/>
  <c r="D621" i="13"/>
  <c r="D620" i="13"/>
  <c r="D619" i="13"/>
  <c r="D618" i="13"/>
  <c r="D617" i="13"/>
  <c r="D616" i="13"/>
  <c r="D615" i="13"/>
  <c r="D614" i="13"/>
  <c r="D613" i="13"/>
  <c r="D612" i="13"/>
  <c r="D611" i="13"/>
  <c r="D610" i="13"/>
  <c r="D609" i="13"/>
  <c r="D608" i="13"/>
  <c r="D607" i="13"/>
  <c r="D606" i="13"/>
  <c r="D605" i="13"/>
  <c r="D604" i="13"/>
  <c r="D603" i="13"/>
  <c r="D602" i="13"/>
  <c r="D601" i="13"/>
  <c r="D600" i="13"/>
  <c r="D599" i="13"/>
  <c r="D598" i="13"/>
  <c r="D597" i="13"/>
  <c r="D596" i="13"/>
  <c r="D595" i="13"/>
  <c r="D594" i="13"/>
  <c r="D593" i="13"/>
  <c r="D592" i="13"/>
  <c r="D591" i="13"/>
  <c r="D590" i="13"/>
  <c r="D589" i="13"/>
  <c r="D588" i="13"/>
  <c r="D587" i="13"/>
  <c r="D586" i="13"/>
  <c r="D585" i="13"/>
  <c r="D584" i="13"/>
  <c r="D583" i="13"/>
  <c r="D582" i="13"/>
  <c r="D581" i="13"/>
  <c r="D580" i="13"/>
  <c r="D579" i="13"/>
  <c r="D578" i="13"/>
  <c r="D577" i="13"/>
  <c r="D576" i="13"/>
  <c r="D575" i="13"/>
  <c r="D574" i="13"/>
  <c r="D573" i="13"/>
  <c r="D572" i="13"/>
  <c r="D571" i="13"/>
  <c r="D570" i="13"/>
  <c r="D569" i="13"/>
  <c r="D568" i="13"/>
  <c r="D567" i="13"/>
  <c r="D566" i="13"/>
  <c r="D565" i="13"/>
  <c r="D564" i="13"/>
  <c r="D563" i="13"/>
  <c r="D562" i="13"/>
  <c r="D561" i="13"/>
  <c r="D560" i="13"/>
  <c r="D559" i="13"/>
  <c r="D558" i="13"/>
  <c r="D557" i="13"/>
  <c r="D556" i="13"/>
  <c r="D555" i="13"/>
  <c r="D554" i="13"/>
  <c r="D553" i="13"/>
  <c r="D552" i="13"/>
  <c r="D551" i="13"/>
  <c r="D550" i="13"/>
  <c r="D549" i="13"/>
  <c r="D548" i="13"/>
  <c r="D547" i="13"/>
  <c r="D546" i="13"/>
  <c r="D545" i="13"/>
  <c r="D544" i="13"/>
  <c r="D543" i="13"/>
  <c r="D542" i="13"/>
  <c r="D541" i="13"/>
  <c r="D540" i="13"/>
  <c r="D539" i="13"/>
  <c r="D538" i="13"/>
  <c r="D537" i="13"/>
  <c r="D536" i="13"/>
  <c r="D535" i="13"/>
  <c r="D534" i="13"/>
  <c r="D533" i="13"/>
  <c r="D532" i="13"/>
  <c r="D531" i="13"/>
  <c r="D530" i="13"/>
  <c r="D529" i="13"/>
  <c r="D528" i="13"/>
  <c r="D527" i="13"/>
  <c r="D526" i="13"/>
  <c r="D525" i="13"/>
  <c r="D524" i="13"/>
  <c r="D523" i="13"/>
  <c r="D522" i="13"/>
  <c r="D521" i="13"/>
  <c r="D520" i="13"/>
  <c r="D519" i="13"/>
  <c r="D518" i="13"/>
  <c r="D517" i="13"/>
  <c r="D516" i="13"/>
  <c r="D515" i="13"/>
  <c r="D514" i="13"/>
  <c r="D513" i="13"/>
  <c r="D512" i="13"/>
  <c r="D511" i="13"/>
  <c r="D510" i="13"/>
  <c r="D509" i="13"/>
  <c r="D508" i="13"/>
  <c r="D507" i="13"/>
  <c r="D506" i="13"/>
  <c r="D505" i="13"/>
  <c r="D504" i="13"/>
  <c r="D503" i="13"/>
  <c r="D502" i="13"/>
  <c r="D501" i="13"/>
  <c r="D500" i="13"/>
  <c r="D499" i="13"/>
  <c r="D498" i="13"/>
  <c r="D497" i="13"/>
  <c r="D496" i="13"/>
  <c r="D495" i="13"/>
  <c r="D494" i="13"/>
  <c r="D493" i="13"/>
  <c r="D492" i="13"/>
  <c r="D491" i="13"/>
  <c r="D490" i="13"/>
  <c r="D489" i="13"/>
  <c r="D488" i="13"/>
  <c r="D487" i="13"/>
  <c r="D486" i="13"/>
  <c r="D485" i="13"/>
  <c r="D484" i="13"/>
  <c r="D483" i="13"/>
  <c r="D482" i="13"/>
  <c r="D481" i="13"/>
  <c r="D480" i="13"/>
  <c r="D479" i="13"/>
  <c r="D478" i="13"/>
  <c r="D477" i="13"/>
  <c r="D476" i="13"/>
  <c r="D475" i="13"/>
  <c r="D474" i="13"/>
  <c r="D473" i="13"/>
  <c r="D472" i="13"/>
  <c r="D471" i="13"/>
  <c r="D470" i="13"/>
  <c r="D469" i="13"/>
  <c r="D468" i="13"/>
  <c r="D467" i="13"/>
  <c r="D466" i="13"/>
  <c r="D465" i="13"/>
  <c r="D464" i="13"/>
  <c r="D463" i="13"/>
  <c r="D462" i="13"/>
  <c r="D461" i="13"/>
  <c r="D460" i="13"/>
  <c r="D459" i="13"/>
  <c r="D458" i="13"/>
  <c r="D457" i="13"/>
  <c r="D456" i="13"/>
  <c r="D455" i="13"/>
  <c r="D454" i="13"/>
  <c r="D453" i="13"/>
  <c r="D452" i="13"/>
  <c r="D451" i="13"/>
  <c r="D450" i="13"/>
  <c r="D449" i="13"/>
  <c r="D448" i="13"/>
  <c r="D447" i="13"/>
  <c r="D446" i="13"/>
  <c r="D445" i="13"/>
  <c r="D444" i="13"/>
  <c r="D443" i="13"/>
  <c r="D442" i="13"/>
  <c r="D441" i="13"/>
  <c r="D440" i="13"/>
  <c r="D439" i="13"/>
  <c r="D438" i="13"/>
  <c r="D437" i="13"/>
  <c r="D436" i="13"/>
  <c r="D435" i="13"/>
  <c r="D434" i="13"/>
  <c r="D433" i="13"/>
  <c r="D432" i="13"/>
  <c r="D431" i="13"/>
  <c r="D430" i="13"/>
  <c r="D429" i="13"/>
  <c r="D428" i="13"/>
  <c r="D427" i="13"/>
  <c r="D426" i="13"/>
  <c r="D425" i="13"/>
  <c r="D424" i="13"/>
  <c r="D423" i="13"/>
  <c r="D422" i="13"/>
  <c r="D421" i="13"/>
  <c r="D420" i="13"/>
  <c r="D419" i="13"/>
  <c r="D418" i="13"/>
  <c r="D417" i="13"/>
  <c r="D416" i="13"/>
  <c r="D415" i="13"/>
  <c r="D414" i="13"/>
  <c r="D413" i="13"/>
  <c r="D412" i="13"/>
  <c r="D411" i="13"/>
  <c r="D410" i="13"/>
  <c r="D409" i="13"/>
  <c r="D408" i="13"/>
  <c r="D407" i="13"/>
  <c r="D406" i="13"/>
  <c r="D405" i="13"/>
  <c r="D404" i="13"/>
  <c r="D403" i="13"/>
  <c r="D402" i="13"/>
  <c r="D401" i="13"/>
  <c r="D400" i="13"/>
  <c r="D399" i="13"/>
  <c r="D398" i="13"/>
  <c r="D397" i="13"/>
  <c r="D396" i="13"/>
  <c r="D395" i="13"/>
  <c r="D394" i="13"/>
  <c r="D393" i="13"/>
  <c r="D392" i="13"/>
  <c r="D391" i="13"/>
  <c r="D390" i="13"/>
  <c r="D389" i="13"/>
  <c r="D388" i="13"/>
  <c r="D387" i="13"/>
  <c r="D386" i="13"/>
  <c r="D385" i="13"/>
  <c r="D384" i="13"/>
  <c r="D383" i="13"/>
  <c r="D382" i="13"/>
  <c r="D381" i="13"/>
  <c r="D380" i="13"/>
  <c r="D379" i="13"/>
  <c r="D378" i="13"/>
  <c r="D377" i="13"/>
  <c r="D376" i="13"/>
  <c r="D375" i="13"/>
  <c r="D374" i="13"/>
  <c r="D373" i="13"/>
  <c r="D372" i="13"/>
  <c r="D371" i="13"/>
  <c r="D370" i="13"/>
  <c r="D369" i="13"/>
  <c r="D368" i="13"/>
  <c r="D367" i="13"/>
  <c r="D366" i="13"/>
  <c r="D365" i="13"/>
  <c r="D364" i="13"/>
  <c r="D363" i="13"/>
  <c r="D362" i="13"/>
  <c r="D361" i="13"/>
  <c r="D360" i="13"/>
  <c r="D359" i="13"/>
  <c r="D358" i="13"/>
  <c r="D357" i="13"/>
  <c r="D356" i="13"/>
  <c r="D355" i="13"/>
  <c r="D354" i="13"/>
  <c r="D353" i="13"/>
  <c r="D352" i="13"/>
  <c r="D351" i="13"/>
  <c r="D350" i="13"/>
  <c r="D349" i="13"/>
  <c r="D348" i="13"/>
  <c r="D347" i="13"/>
  <c r="D346" i="13"/>
  <c r="D345" i="13"/>
  <c r="D344" i="13"/>
  <c r="D343" i="13"/>
  <c r="D342" i="13"/>
  <c r="D341" i="13"/>
  <c r="D340" i="13"/>
  <c r="D339" i="13"/>
  <c r="D338" i="13"/>
  <c r="D337" i="13"/>
  <c r="D336" i="13"/>
  <c r="D335" i="13"/>
  <c r="D334" i="13"/>
  <c r="D333" i="13"/>
  <c r="D332" i="13"/>
  <c r="D331" i="13"/>
  <c r="D330" i="13"/>
  <c r="D329" i="13"/>
  <c r="D328" i="13"/>
  <c r="D327" i="13"/>
  <c r="D326" i="13"/>
  <c r="D325" i="13"/>
  <c r="D324" i="13"/>
  <c r="D323" i="13"/>
  <c r="D322" i="13"/>
  <c r="D321" i="13"/>
  <c r="D320" i="13"/>
  <c r="D319" i="13"/>
  <c r="D318" i="13"/>
  <c r="D317" i="13"/>
  <c r="D316" i="13"/>
  <c r="D315" i="13"/>
  <c r="D314" i="13"/>
  <c r="D313" i="13"/>
  <c r="D312" i="13"/>
  <c r="D311" i="13"/>
  <c r="D310" i="13"/>
  <c r="D309" i="13"/>
  <c r="D308" i="13"/>
  <c r="D307" i="13"/>
  <c r="D306" i="13"/>
  <c r="D305" i="13"/>
  <c r="D304" i="13"/>
  <c r="D303" i="13"/>
  <c r="D302" i="13"/>
  <c r="D301" i="13"/>
  <c r="D300" i="13"/>
  <c r="D299" i="13"/>
  <c r="D298" i="13"/>
  <c r="D297" i="13"/>
  <c r="D296" i="13"/>
  <c r="D295" i="13"/>
  <c r="D294" i="13"/>
  <c r="D293" i="13"/>
  <c r="D292" i="13"/>
  <c r="D291" i="13"/>
  <c r="D290" i="13"/>
  <c r="D289" i="13"/>
  <c r="D288" i="13"/>
  <c r="D287" i="13"/>
  <c r="D286" i="13"/>
  <c r="D285" i="13"/>
  <c r="D284" i="13"/>
  <c r="D283" i="13"/>
  <c r="D282" i="13"/>
  <c r="D281" i="13"/>
  <c r="D280" i="13"/>
  <c r="D279" i="13"/>
  <c r="D278" i="13"/>
  <c r="D277" i="13"/>
  <c r="D276" i="13"/>
  <c r="D275" i="13"/>
  <c r="D274" i="13"/>
  <c r="D273" i="13"/>
  <c r="D272" i="13"/>
  <c r="D271" i="13"/>
  <c r="D270" i="13"/>
  <c r="D269" i="13"/>
  <c r="D268" i="13"/>
  <c r="D267" i="13"/>
  <c r="D266" i="13"/>
  <c r="D265" i="13"/>
  <c r="D264" i="13"/>
  <c r="D263" i="13"/>
  <c r="D262" i="13"/>
  <c r="D261" i="13"/>
  <c r="D260" i="13"/>
  <c r="D259" i="13"/>
  <c r="D258" i="13"/>
  <c r="D257" i="13"/>
  <c r="D256" i="13"/>
  <c r="D255" i="13"/>
  <c r="D254" i="13"/>
  <c r="D253" i="13"/>
  <c r="D252" i="13"/>
  <c r="D251" i="13"/>
  <c r="D250" i="13"/>
  <c r="D249" i="13"/>
  <c r="D248" i="13"/>
  <c r="D247" i="13"/>
  <c r="D246" i="13"/>
  <c r="D245" i="13"/>
  <c r="D244" i="13"/>
  <c r="D243" i="13"/>
  <c r="D242" i="13"/>
  <c r="D241" i="13"/>
  <c r="D240" i="13"/>
  <c r="D239" i="13"/>
  <c r="D238" i="13"/>
  <c r="D237" i="13"/>
  <c r="D236" i="13"/>
  <c r="D235" i="13"/>
  <c r="D234" i="13"/>
  <c r="D233" i="13"/>
  <c r="D232" i="13"/>
  <c r="D231" i="13"/>
  <c r="D230" i="13"/>
  <c r="D229" i="13"/>
  <c r="D228" i="13"/>
  <c r="D227" i="13"/>
  <c r="D226" i="13"/>
  <c r="D225" i="13"/>
  <c r="D224" i="13"/>
  <c r="D223" i="13"/>
  <c r="D222" i="13"/>
  <c r="D221" i="13"/>
  <c r="D220" i="13"/>
  <c r="D219" i="13"/>
  <c r="D218" i="13"/>
  <c r="D217" i="13"/>
  <c r="D216" i="13"/>
  <c r="D215" i="13"/>
  <c r="D214" i="13"/>
  <c r="D213" i="13"/>
  <c r="D212" i="13"/>
  <c r="D211" i="13"/>
  <c r="D210" i="13"/>
  <c r="D209" i="13"/>
  <c r="D208" i="13"/>
  <c r="D207" i="13"/>
  <c r="D206" i="13"/>
  <c r="D205" i="13"/>
  <c r="D204" i="13"/>
  <c r="D203" i="13"/>
  <c r="D202" i="13"/>
  <c r="D201" i="13"/>
  <c r="D200" i="13"/>
  <c r="D199" i="13"/>
  <c r="D198" i="13"/>
  <c r="D197" i="13"/>
  <c r="D196" i="13"/>
  <c r="D195" i="13"/>
  <c r="D194" i="13"/>
  <c r="D193" i="13"/>
  <c r="D192" i="13"/>
  <c r="D191" i="13"/>
  <c r="D190" i="13"/>
  <c r="D189" i="13"/>
  <c r="D188" i="13"/>
  <c r="D187" i="13"/>
  <c r="D186" i="13"/>
  <c r="D185" i="13"/>
  <c r="D184" i="13"/>
  <c r="D183" i="13"/>
  <c r="D182" i="13"/>
  <c r="D181" i="13"/>
  <c r="D180" i="13"/>
  <c r="D179" i="13"/>
  <c r="D178" i="13"/>
  <c r="D177" i="13"/>
  <c r="D176" i="13"/>
  <c r="D175" i="13"/>
  <c r="D174" i="13"/>
  <c r="D173" i="13"/>
  <c r="D172" i="13"/>
  <c r="D171" i="13"/>
  <c r="D170" i="13"/>
  <c r="D169" i="13"/>
  <c r="D168" i="13"/>
  <c r="D167" i="13"/>
  <c r="D166" i="13"/>
  <c r="D165" i="13"/>
  <c r="D164" i="13"/>
  <c r="D163" i="13"/>
  <c r="D162" i="13"/>
  <c r="D161" i="13"/>
  <c r="D160" i="13"/>
  <c r="D159" i="13"/>
  <c r="D158" i="13"/>
  <c r="D157" i="13"/>
  <c r="D156" i="13"/>
  <c r="D155" i="13"/>
  <c r="D154" i="13"/>
  <c r="D153" i="13"/>
  <c r="D152" i="13"/>
  <c r="D151" i="13"/>
  <c r="D150" i="13"/>
  <c r="D149" i="13"/>
  <c r="D148" i="13"/>
  <c r="D147" i="13"/>
  <c r="D146" i="13"/>
  <c r="D145" i="13"/>
  <c r="D144" i="13"/>
  <c r="D143" i="13"/>
  <c r="D142" i="13"/>
  <c r="D141" i="13"/>
  <c r="D140" i="13"/>
  <c r="D139" i="13"/>
  <c r="D138" i="13"/>
  <c r="D137" i="13"/>
  <c r="D136" i="13"/>
  <c r="D135" i="13"/>
  <c r="D134" i="13"/>
  <c r="D133" i="13"/>
  <c r="D132" i="13"/>
  <c r="D131" i="13"/>
  <c r="D130" i="13"/>
  <c r="D129" i="13"/>
  <c r="D128" i="13"/>
  <c r="D127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4" i="13"/>
  <c r="D113" i="13"/>
  <c r="D112" i="13"/>
  <c r="D111" i="13"/>
  <c r="D110" i="13"/>
  <c r="D109" i="13"/>
  <c r="D108" i="13"/>
  <c r="D107" i="13"/>
  <c r="D106" i="13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D2" i="13"/>
  <c r="D7783" i="12"/>
  <c r="D7782" i="12"/>
  <c r="D7781" i="12"/>
  <c r="D7780" i="12"/>
  <c r="D7779" i="12"/>
  <c r="D7778" i="12"/>
  <c r="D7777" i="12"/>
  <c r="D7776" i="12"/>
  <c r="D7775" i="12"/>
  <c r="D7774" i="12"/>
  <c r="D7773" i="12"/>
  <c r="D7772" i="12"/>
  <c r="D7771" i="12"/>
  <c r="D7770" i="12"/>
  <c r="D7769" i="12"/>
  <c r="D7768" i="12"/>
  <c r="D7767" i="12"/>
  <c r="D7766" i="12"/>
  <c r="D7765" i="12"/>
  <c r="D7764" i="12"/>
  <c r="D7763" i="12"/>
  <c r="D7762" i="12"/>
  <c r="D7761" i="12"/>
  <c r="D7760" i="12"/>
  <c r="D7759" i="12"/>
  <c r="D7758" i="12"/>
  <c r="D7757" i="12"/>
  <c r="D7756" i="12"/>
  <c r="D7755" i="12"/>
  <c r="D7754" i="12"/>
  <c r="D7753" i="12"/>
  <c r="D7752" i="12"/>
  <c r="D7751" i="12"/>
  <c r="D7750" i="12"/>
  <c r="D7749" i="12"/>
  <c r="D7748" i="12"/>
  <c r="D7747" i="12"/>
  <c r="D7746" i="12"/>
  <c r="D7745" i="12"/>
  <c r="D7744" i="12"/>
  <c r="D7743" i="12"/>
  <c r="D7742" i="12"/>
  <c r="D7741" i="12"/>
  <c r="D7740" i="12"/>
  <c r="D7739" i="12"/>
  <c r="D7738" i="12"/>
  <c r="D7737" i="12"/>
  <c r="D7736" i="12"/>
  <c r="D7735" i="12"/>
  <c r="D7734" i="12"/>
  <c r="D7733" i="12"/>
  <c r="D7732" i="12"/>
  <c r="D7731" i="12"/>
  <c r="D7730" i="12"/>
  <c r="D7729" i="12"/>
  <c r="D7728" i="12"/>
  <c r="D7727" i="12"/>
  <c r="D7726" i="12"/>
  <c r="D7725" i="12"/>
  <c r="D7724" i="12"/>
  <c r="D7723" i="12"/>
  <c r="D7722" i="12"/>
  <c r="D7721" i="12"/>
  <c r="D7720" i="12"/>
  <c r="D7719" i="12"/>
  <c r="D7718" i="12"/>
  <c r="D7717" i="12"/>
  <c r="D7716" i="12"/>
  <c r="D7715" i="12"/>
  <c r="D7714" i="12"/>
  <c r="D7713" i="12"/>
  <c r="D7712" i="12"/>
  <c r="D7711" i="12"/>
  <c r="D7710" i="12"/>
  <c r="D7709" i="12"/>
  <c r="D7708" i="12"/>
  <c r="D7707" i="12"/>
  <c r="D7706" i="12"/>
  <c r="D7705" i="12"/>
  <c r="D7704" i="12"/>
  <c r="D7703" i="12"/>
  <c r="D7702" i="12"/>
  <c r="D7701" i="12"/>
  <c r="D7700" i="12"/>
  <c r="D7699" i="12"/>
  <c r="D7698" i="12"/>
  <c r="D7697" i="12"/>
  <c r="D7696" i="12"/>
  <c r="D7695" i="12"/>
  <c r="D7694" i="12"/>
  <c r="D7693" i="12"/>
  <c r="D7692" i="12"/>
  <c r="D7691" i="12"/>
  <c r="D7690" i="12"/>
  <c r="D7689" i="12"/>
  <c r="D7688" i="12"/>
  <c r="D7687" i="12"/>
  <c r="D7686" i="12"/>
  <c r="D7685" i="12"/>
  <c r="D7684" i="12"/>
  <c r="D7683" i="12"/>
  <c r="D7682" i="12"/>
  <c r="D7681" i="12"/>
  <c r="D7680" i="12"/>
  <c r="D7679" i="12"/>
  <c r="D7678" i="12"/>
  <c r="D7677" i="12"/>
  <c r="D7676" i="12"/>
  <c r="D7675" i="12"/>
  <c r="D7674" i="12"/>
  <c r="D7673" i="12"/>
  <c r="D7672" i="12"/>
  <c r="D7671" i="12"/>
  <c r="D7670" i="12"/>
  <c r="D7669" i="12"/>
  <c r="D7668" i="12"/>
  <c r="D7667" i="12"/>
  <c r="D7666" i="12"/>
  <c r="D7665" i="12"/>
  <c r="D7664" i="12"/>
  <c r="D7663" i="12"/>
  <c r="D7662" i="12"/>
  <c r="D7661" i="12"/>
  <c r="D7660" i="12"/>
  <c r="D7659" i="12"/>
  <c r="D7658" i="12"/>
  <c r="D7657" i="12"/>
  <c r="D7656" i="12"/>
  <c r="D7655" i="12"/>
  <c r="D7654" i="12"/>
  <c r="D7653" i="12"/>
  <c r="D7652" i="12"/>
  <c r="D7651" i="12"/>
  <c r="D7650" i="12"/>
  <c r="D7649" i="12"/>
  <c r="D7648" i="12"/>
  <c r="D7647" i="12"/>
  <c r="D7646" i="12"/>
  <c r="D7645" i="12"/>
  <c r="D7644" i="12"/>
  <c r="D7643" i="12"/>
  <c r="D7642" i="12"/>
  <c r="D7641" i="12"/>
  <c r="D7640" i="12"/>
  <c r="D7639" i="12"/>
  <c r="D7638" i="12"/>
  <c r="D7637" i="12"/>
  <c r="D7636" i="12"/>
  <c r="D7635" i="12"/>
  <c r="D7634" i="12"/>
  <c r="D7633" i="12"/>
  <c r="D7632" i="12"/>
  <c r="D7631" i="12"/>
  <c r="D7630" i="12"/>
  <c r="D7629" i="12"/>
  <c r="D7628" i="12"/>
  <c r="D7627" i="12"/>
  <c r="D7626" i="12"/>
  <c r="D7625" i="12"/>
  <c r="D7624" i="12"/>
  <c r="D7623" i="12"/>
  <c r="D7622" i="12"/>
  <c r="D7621" i="12"/>
  <c r="D7620" i="12"/>
  <c r="D7619" i="12"/>
  <c r="D7618" i="12"/>
  <c r="D7617" i="12"/>
  <c r="D7616" i="12"/>
  <c r="D7615" i="12"/>
  <c r="D7614" i="12"/>
  <c r="D7613" i="12"/>
  <c r="D7612" i="12"/>
  <c r="D7611" i="12"/>
  <c r="D7610" i="12"/>
  <c r="D7609" i="12"/>
  <c r="D7608" i="12"/>
  <c r="D7607" i="12"/>
  <c r="D7606" i="12"/>
  <c r="D7605" i="12"/>
  <c r="D7604" i="12"/>
  <c r="D7603" i="12"/>
  <c r="D7602" i="12"/>
  <c r="D7601" i="12"/>
  <c r="D7600" i="12"/>
  <c r="D7599" i="12"/>
  <c r="D7598" i="12"/>
  <c r="D7597" i="12"/>
  <c r="D7596" i="12"/>
  <c r="D7595" i="12"/>
  <c r="D7594" i="12"/>
  <c r="D7593" i="12"/>
  <c r="D7592" i="12"/>
  <c r="D7591" i="12"/>
  <c r="D7590" i="12"/>
  <c r="D7589" i="12"/>
  <c r="D7588" i="12"/>
  <c r="D7587" i="12"/>
  <c r="D7586" i="12"/>
  <c r="D7585" i="12"/>
  <c r="D7584" i="12"/>
  <c r="D7583" i="12"/>
  <c r="D7582" i="12"/>
  <c r="D7581" i="12"/>
  <c r="D7580" i="12"/>
  <c r="D7579" i="12"/>
  <c r="D7578" i="12"/>
  <c r="D7577" i="12"/>
  <c r="D7576" i="12"/>
  <c r="D7575" i="12"/>
  <c r="D7574" i="12"/>
  <c r="D7573" i="12"/>
  <c r="D7572" i="12"/>
  <c r="D7571" i="12"/>
  <c r="D7570" i="12"/>
  <c r="D7569" i="12"/>
  <c r="D7568" i="12"/>
  <c r="D7567" i="12"/>
  <c r="D7566" i="12"/>
  <c r="D7565" i="12"/>
  <c r="D7564" i="12"/>
  <c r="D7563" i="12"/>
  <c r="D7562" i="12"/>
  <c r="D7561" i="12"/>
  <c r="D7560" i="12"/>
  <c r="D7559" i="12"/>
  <c r="D7558" i="12"/>
  <c r="D7557" i="12"/>
  <c r="D7556" i="12"/>
  <c r="D7555" i="12"/>
  <c r="D7554" i="12"/>
  <c r="D7553" i="12"/>
  <c r="D7552" i="12"/>
  <c r="D7551" i="12"/>
  <c r="D7550" i="12"/>
  <c r="D7549" i="12"/>
  <c r="D7548" i="12"/>
  <c r="D7547" i="12"/>
  <c r="D7546" i="12"/>
  <c r="D7545" i="12"/>
  <c r="D7544" i="12"/>
  <c r="D7543" i="12"/>
  <c r="D7542" i="12"/>
  <c r="D7541" i="12"/>
  <c r="D7540" i="12"/>
  <c r="D7539" i="12"/>
  <c r="D7538" i="12"/>
  <c r="D7537" i="12"/>
  <c r="D7536" i="12"/>
  <c r="D7535" i="12"/>
  <c r="D7534" i="12"/>
  <c r="D7533" i="12"/>
  <c r="D7532" i="12"/>
  <c r="D7531" i="12"/>
  <c r="D7530" i="12"/>
  <c r="D7529" i="12"/>
  <c r="D7528" i="12"/>
  <c r="D7527" i="12"/>
  <c r="D7526" i="12"/>
  <c r="D7525" i="12"/>
  <c r="D7524" i="12"/>
  <c r="D7523" i="12"/>
  <c r="D7522" i="12"/>
  <c r="D7521" i="12"/>
  <c r="D7520" i="12"/>
  <c r="D7519" i="12"/>
  <c r="D7518" i="12"/>
  <c r="D7517" i="12"/>
  <c r="D7516" i="12"/>
  <c r="D7515" i="12"/>
  <c r="D7514" i="12"/>
  <c r="D7513" i="12"/>
  <c r="D7512" i="12"/>
  <c r="D7511" i="12"/>
  <c r="D7510" i="12"/>
  <c r="D7509" i="12"/>
  <c r="D7508" i="12"/>
  <c r="D7507" i="12"/>
  <c r="D7506" i="12"/>
  <c r="D7505" i="12"/>
  <c r="D7504" i="12"/>
  <c r="D7503" i="12"/>
  <c r="D7502" i="12"/>
  <c r="D7501" i="12"/>
  <c r="D7500" i="12"/>
  <c r="D7499" i="12"/>
  <c r="D7498" i="12"/>
  <c r="D7497" i="12"/>
  <c r="D7496" i="12"/>
  <c r="D7495" i="12"/>
  <c r="D7494" i="12"/>
  <c r="D7493" i="12"/>
  <c r="D7492" i="12"/>
  <c r="D7491" i="12"/>
  <c r="D7490" i="12"/>
  <c r="D7489" i="12"/>
  <c r="D7488" i="12"/>
  <c r="D7487" i="12"/>
  <c r="D7486" i="12"/>
  <c r="D7485" i="12"/>
  <c r="D7484" i="12"/>
  <c r="D7483" i="12"/>
  <c r="D7482" i="12"/>
  <c r="D7481" i="12"/>
  <c r="D7480" i="12"/>
  <c r="D7479" i="12"/>
  <c r="D7478" i="12"/>
  <c r="D7477" i="12"/>
  <c r="D7476" i="12"/>
  <c r="D7475" i="12"/>
  <c r="D7474" i="12"/>
  <c r="D7473" i="12"/>
  <c r="D7472" i="12"/>
  <c r="D7471" i="12"/>
  <c r="D7470" i="12"/>
  <c r="D7469" i="12"/>
  <c r="D7468" i="12"/>
  <c r="D7467" i="12"/>
  <c r="D7466" i="12"/>
  <c r="D7465" i="12"/>
  <c r="D7464" i="12"/>
  <c r="D7463" i="12"/>
  <c r="D7462" i="12"/>
  <c r="D7461" i="12"/>
  <c r="D7460" i="12"/>
  <c r="D7459" i="12"/>
  <c r="D7458" i="12"/>
  <c r="D7457" i="12"/>
  <c r="D7456" i="12"/>
  <c r="D7455" i="12"/>
  <c r="D7454" i="12"/>
  <c r="D7453" i="12"/>
  <c r="D7452" i="12"/>
  <c r="D7451" i="12"/>
  <c r="D7450" i="12"/>
  <c r="D7449" i="12"/>
  <c r="D7448" i="12"/>
  <c r="D7447" i="12"/>
  <c r="D7446" i="12"/>
  <c r="D7445" i="12"/>
  <c r="D7444" i="12"/>
  <c r="D7443" i="12"/>
  <c r="D7442" i="12"/>
  <c r="D7441" i="12"/>
  <c r="D7440" i="12"/>
  <c r="D7439" i="12"/>
  <c r="D7438" i="12"/>
  <c r="D7437" i="12"/>
  <c r="D7436" i="12"/>
  <c r="D7435" i="12"/>
  <c r="D7434" i="12"/>
  <c r="D7433" i="12"/>
  <c r="D7432" i="12"/>
  <c r="D7431" i="12"/>
  <c r="D7430" i="12"/>
  <c r="D7429" i="12"/>
  <c r="D7428" i="12"/>
  <c r="D7427" i="12"/>
  <c r="D7426" i="12"/>
  <c r="D7425" i="12"/>
  <c r="D7424" i="12"/>
  <c r="D7423" i="12"/>
  <c r="D7422" i="12"/>
  <c r="D7421" i="12"/>
  <c r="D7420" i="12"/>
  <c r="D7419" i="12"/>
  <c r="D7418" i="12"/>
  <c r="D7417" i="12"/>
  <c r="D7416" i="12"/>
  <c r="D7415" i="12"/>
  <c r="D7414" i="12"/>
  <c r="D7413" i="12"/>
  <c r="D7412" i="12"/>
  <c r="D7411" i="12"/>
  <c r="D7410" i="12"/>
  <c r="D7409" i="12"/>
  <c r="D7408" i="12"/>
  <c r="D7407" i="12"/>
  <c r="D7406" i="12"/>
  <c r="D7405" i="12"/>
  <c r="D7404" i="12"/>
  <c r="D7403" i="12"/>
  <c r="D7402" i="12"/>
  <c r="D7401" i="12"/>
  <c r="D7400" i="12"/>
  <c r="D7399" i="12"/>
  <c r="D7398" i="12"/>
  <c r="D7397" i="12"/>
  <c r="D7396" i="12"/>
  <c r="D7395" i="12"/>
  <c r="D7394" i="12"/>
  <c r="D7393" i="12"/>
  <c r="D7392" i="12"/>
  <c r="D7391" i="12"/>
  <c r="D7390" i="12"/>
  <c r="D7389" i="12"/>
  <c r="D7388" i="12"/>
  <c r="D7387" i="12"/>
  <c r="D7386" i="12"/>
  <c r="D7385" i="12"/>
  <c r="D7384" i="12"/>
  <c r="D7383" i="12"/>
  <c r="D7382" i="12"/>
  <c r="D7381" i="12"/>
  <c r="D7380" i="12"/>
  <c r="D7379" i="12"/>
  <c r="D7378" i="12"/>
  <c r="D7377" i="12"/>
  <c r="D7376" i="12"/>
  <c r="D7375" i="12"/>
  <c r="D7374" i="12"/>
  <c r="D7373" i="12"/>
  <c r="D7372" i="12"/>
  <c r="D7371" i="12"/>
  <c r="D7370" i="12"/>
  <c r="D7369" i="12"/>
  <c r="D7368" i="12"/>
  <c r="D7367" i="12"/>
  <c r="D7366" i="12"/>
  <c r="D7365" i="12"/>
  <c r="D7364" i="12"/>
  <c r="D7363" i="12"/>
  <c r="D7362" i="12"/>
  <c r="D7361" i="12"/>
  <c r="D7360" i="12"/>
  <c r="D7359" i="12"/>
  <c r="D7358" i="12"/>
  <c r="D7357" i="12"/>
  <c r="D7356" i="12"/>
  <c r="D7355" i="12"/>
  <c r="D7354" i="12"/>
  <c r="D7353" i="12"/>
  <c r="D7352" i="12"/>
  <c r="D7351" i="12"/>
  <c r="D7350" i="12"/>
  <c r="D7349" i="12"/>
  <c r="D7348" i="12"/>
  <c r="D7347" i="12"/>
  <c r="D7346" i="12"/>
  <c r="D7345" i="12"/>
  <c r="D7344" i="12"/>
  <c r="D7343" i="12"/>
  <c r="D7342" i="12"/>
  <c r="D7341" i="12"/>
  <c r="D7340" i="12"/>
  <c r="D7339" i="12"/>
  <c r="D7338" i="12"/>
  <c r="D7337" i="12"/>
  <c r="D7336" i="12"/>
  <c r="D7335" i="12"/>
  <c r="D7334" i="12"/>
  <c r="D7333" i="12"/>
  <c r="D7332" i="12"/>
  <c r="D7331" i="12"/>
  <c r="D7330" i="12"/>
  <c r="D7329" i="12"/>
  <c r="D7328" i="12"/>
  <c r="D7327" i="12"/>
  <c r="D7326" i="12"/>
  <c r="D7325" i="12"/>
  <c r="D7324" i="12"/>
  <c r="D7323" i="12"/>
  <c r="D7322" i="12"/>
  <c r="D7321" i="12"/>
  <c r="D7320" i="12"/>
  <c r="D7319" i="12"/>
  <c r="D7318" i="12"/>
  <c r="D7317" i="12"/>
  <c r="D7316" i="12"/>
  <c r="D7315" i="12"/>
  <c r="D7314" i="12"/>
  <c r="D7313" i="12"/>
  <c r="D7312" i="12"/>
  <c r="D7311" i="12"/>
  <c r="D7310" i="12"/>
  <c r="D7309" i="12"/>
  <c r="D7308" i="12"/>
  <c r="D7307" i="12"/>
  <c r="D7306" i="12"/>
  <c r="D7305" i="12"/>
  <c r="D7304" i="12"/>
  <c r="D7303" i="12"/>
  <c r="D7302" i="12"/>
  <c r="D7301" i="12"/>
  <c r="D7300" i="12"/>
  <c r="D7299" i="12"/>
  <c r="D7298" i="12"/>
  <c r="D7297" i="12"/>
  <c r="D7296" i="12"/>
  <c r="D7295" i="12"/>
  <c r="D7294" i="12"/>
  <c r="D7293" i="12"/>
  <c r="D7292" i="12"/>
  <c r="D7291" i="12"/>
  <c r="D7290" i="12"/>
  <c r="D7289" i="12"/>
  <c r="D7288" i="12"/>
  <c r="D7287" i="12"/>
  <c r="D7286" i="12"/>
  <c r="D7285" i="12"/>
  <c r="D7284" i="12"/>
  <c r="D7283" i="12"/>
  <c r="D7282" i="12"/>
  <c r="D7281" i="12"/>
  <c r="D7280" i="12"/>
  <c r="D7279" i="12"/>
  <c r="D7278" i="12"/>
  <c r="D7277" i="12"/>
  <c r="D7276" i="12"/>
  <c r="D7275" i="12"/>
  <c r="D7274" i="12"/>
  <c r="D7273" i="12"/>
  <c r="D7272" i="12"/>
  <c r="D7271" i="12"/>
  <c r="D7270" i="12"/>
  <c r="D7269" i="12"/>
  <c r="D7268" i="12"/>
  <c r="D7267" i="12"/>
  <c r="D7266" i="12"/>
  <c r="D7265" i="12"/>
  <c r="D7264" i="12"/>
  <c r="D7263" i="12"/>
  <c r="D7262" i="12"/>
  <c r="D7261" i="12"/>
  <c r="D7260" i="12"/>
  <c r="D7259" i="12"/>
  <c r="D7258" i="12"/>
  <c r="D7257" i="12"/>
  <c r="D7256" i="12"/>
  <c r="D7255" i="12"/>
  <c r="D7254" i="12"/>
  <c r="D7253" i="12"/>
  <c r="D7252" i="12"/>
  <c r="D7251" i="12"/>
  <c r="D7250" i="12"/>
  <c r="D7249" i="12"/>
  <c r="D7248" i="12"/>
  <c r="D7247" i="12"/>
  <c r="D7246" i="12"/>
  <c r="D7245" i="12"/>
  <c r="D7244" i="12"/>
  <c r="D7243" i="12"/>
  <c r="D7242" i="12"/>
  <c r="D7241" i="12"/>
  <c r="D7240" i="12"/>
  <c r="D7239" i="12"/>
  <c r="D7238" i="12"/>
  <c r="D7237" i="12"/>
  <c r="D7236" i="12"/>
  <c r="D7235" i="12"/>
  <c r="D7234" i="12"/>
  <c r="D7233" i="12"/>
  <c r="D7232" i="12"/>
  <c r="D7231" i="12"/>
  <c r="D7230" i="12"/>
  <c r="D7229" i="12"/>
  <c r="D7228" i="12"/>
  <c r="D7227" i="12"/>
  <c r="D7226" i="12"/>
  <c r="D7225" i="12"/>
  <c r="D7224" i="12"/>
  <c r="D7223" i="12"/>
  <c r="D7222" i="12"/>
  <c r="D7221" i="12"/>
  <c r="D7220" i="12"/>
  <c r="D7219" i="12"/>
  <c r="D7218" i="12"/>
  <c r="D7217" i="12"/>
  <c r="D7216" i="12"/>
  <c r="D7215" i="12"/>
  <c r="D7214" i="12"/>
  <c r="D7213" i="12"/>
  <c r="D7212" i="12"/>
  <c r="D7211" i="12"/>
  <c r="D7210" i="12"/>
  <c r="D7209" i="12"/>
  <c r="D7208" i="12"/>
  <c r="D7207" i="12"/>
  <c r="D7206" i="12"/>
  <c r="D7205" i="12"/>
  <c r="D7204" i="12"/>
  <c r="D7203" i="12"/>
  <c r="D7202" i="12"/>
  <c r="D7201" i="12"/>
  <c r="D7200" i="12"/>
  <c r="D7199" i="12"/>
  <c r="D7198" i="12"/>
  <c r="D7197" i="12"/>
  <c r="D7196" i="12"/>
  <c r="D7195" i="12"/>
  <c r="D7194" i="12"/>
  <c r="D7193" i="12"/>
  <c r="D7192" i="12"/>
  <c r="D7191" i="12"/>
  <c r="D7190" i="12"/>
  <c r="D7189" i="12"/>
  <c r="D7188" i="12"/>
  <c r="D7187" i="12"/>
  <c r="D7186" i="12"/>
  <c r="D7185" i="12"/>
  <c r="D7184" i="12"/>
  <c r="D7183" i="12"/>
  <c r="D7182" i="12"/>
  <c r="D7181" i="12"/>
  <c r="D7180" i="12"/>
  <c r="D7179" i="12"/>
  <c r="D7178" i="12"/>
  <c r="D7177" i="12"/>
  <c r="D7176" i="12"/>
  <c r="D7175" i="12"/>
  <c r="D7174" i="12"/>
  <c r="D7173" i="12"/>
  <c r="D7172" i="12"/>
  <c r="D7171" i="12"/>
  <c r="D7170" i="12"/>
  <c r="D7169" i="12"/>
  <c r="D7168" i="12"/>
  <c r="D7167" i="12"/>
  <c r="D7166" i="12"/>
  <c r="D7165" i="12"/>
  <c r="D7164" i="12"/>
  <c r="D7163" i="12"/>
  <c r="D7162" i="12"/>
  <c r="D7161" i="12"/>
  <c r="D7160" i="12"/>
  <c r="D7159" i="12"/>
  <c r="D7158" i="12"/>
  <c r="D7157" i="12"/>
  <c r="D7156" i="12"/>
  <c r="D7155" i="12"/>
  <c r="D7154" i="12"/>
  <c r="D7153" i="12"/>
  <c r="D7152" i="12"/>
  <c r="D7151" i="12"/>
  <c r="D7150" i="12"/>
  <c r="D7149" i="12"/>
  <c r="D7148" i="12"/>
  <c r="D7147" i="12"/>
  <c r="D7146" i="12"/>
  <c r="D7145" i="12"/>
  <c r="D7144" i="12"/>
  <c r="D7143" i="12"/>
  <c r="D7142" i="12"/>
  <c r="D7141" i="12"/>
  <c r="D7140" i="12"/>
  <c r="D7139" i="12"/>
  <c r="D7138" i="12"/>
  <c r="D7137" i="12"/>
  <c r="D7136" i="12"/>
  <c r="D7135" i="12"/>
  <c r="D7134" i="12"/>
  <c r="D7133" i="12"/>
  <c r="D7132" i="12"/>
  <c r="D7131" i="12"/>
  <c r="D7130" i="12"/>
  <c r="D7129" i="12"/>
  <c r="D7128" i="12"/>
  <c r="D7127" i="12"/>
  <c r="D7126" i="12"/>
  <c r="D7125" i="12"/>
  <c r="D7124" i="12"/>
  <c r="D7123" i="12"/>
  <c r="D7122" i="12"/>
  <c r="D7121" i="12"/>
  <c r="D7120" i="12"/>
  <c r="D7119" i="12"/>
  <c r="D7118" i="12"/>
  <c r="D7117" i="12"/>
  <c r="D7116" i="12"/>
  <c r="D7115" i="12"/>
  <c r="D7114" i="12"/>
  <c r="D7113" i="12"/>
  <c r="D7112" i="12"/>
  <c r="D7111" i="12"/>
  <c r="D7110" i="12"/>
  <c r="D7109" i="12"/>
  <c r="D7108" i="12"/>
  <c r="D7107" i="12"/>
  <c r="D7106" i="12"/>
  <c r="D7105" i="12"/>
  <c r="D7104" i="12"/>
  <c r="D7103" i="12"/>
  <c r="D7102" i="12"/>
  <c r="D7101" i="12"/>
  <c r="D7100" i="12"/>
  <c r="D7099" i="12"/>
  <c r="D7098" i="12"/>
  <c r="D7097" i="12"/>
  <c r="D7096" i="12"/>
  <c r="D7095" i="12"/>
  <c r="D7094" i="12"/>
  <c r="D7093" i="12"/>
  <c r="D7092" i="12"/>
  <c r="D7091" i="12"/>
  <c r="D7090" i="12"/>
  <c r="D7089" i="12"/>
  <c r="D7088" i="12"/>
  <c r="D7087" i="12"/>
  <c r="D7086" i="12"/>
  <c r="D7085" i="12"/>
  <c r="D7084" i="12"/>
  <c r="D7083" i="12"/>
  <c r="D7082" i="12"/>
  <c r="D7081" i="12"/>
  <c r="D7080" i="12"/>
  <c r="D7079" i="12"/>
  <c r="D7078" i="12"/>
  <c r="D7077" i="12"/>
  <c r="D7076" i="12"/>
  <c r="D7075" i="12"/>
  <c r="D7074" i="12"/>
  <c r="D7073" i="12"/>
  <c r="D7072" i="12"/>
  <c r="D7071" i="12"/>
  <c r="D7070" i="12"/>
  <c r="D7069" i="12"/>
  <c r="D7068" i="12"/>
  <c r="D7067" i="12"/>
  <c r="D7066" i="12"/>
  <c r="D7065" i="12"/>
  <c r="D7064" i="12"/>
  <c r="D7063" i="12"/>
  <c r="D7062" i="12"/>
  <c r="D7061" i="12"/>
  <c r="D7060" i="12"/>
  <c r="D7059" i="12"/>
  <c r="D7058" i="12"/>
  <c r="D7057" i="12"/>
  <c r="D7056" i="12"/>
  <c r="D7055" i="12"/>
  <c r="D7054" i="12"/>
  <c r="D7053" i="12"/>
  <c r="D7052" i="12"/>
  <c r="D7051" i="12"/>
  <c r="D7050" i="12"/>
  <c r="D7049" i="12"/>
  <c r="D7048" i="12"/>
  <c r="D7047" i="12"/>
  <c r="D7046" i="12"/>
  <c r="D7045" i="12"/>
  <c r="D7044" i="12"/>
  <c r="D7043" i="12"/>
  <c r="D7042" i="12"/>
  <c r="D7041" i="12"/>
  <c r="D7040" i="12"/>
  <c r="D7039" i="12"/>
  <c r="D7038" i="12"/>
  <c r="D7037" i="12"/>
  <c r="D7036" i="12"/>
  <c r="D7035" i="12"/>
  <c r="D7034" i="12"/>
  <c r="D7033" i="12"/>
  <c r="D7032" i="12"/>
  <c r="D7031" i="12"/>
  <c r="D7030" i="12"/>
  <c r="D7029" i="12"/>
  <c r="D7028" i="12"/>
  <c r="D7027" i="12"/>
  <c r="D7026" i="12"/>
  <c r="D7025" i="12"/>
  <c r="D7024" i="12"/>
  <c r="D7023" i="12"/>
  <c r="D7022" i="12"/>
  <c r="D7021" i="12"/>
  <c r="D7020" i="12"/>
  <c r="D7019" i="12"/>
  <c r="D7018" i="12"/>
  <c r="D7017" i="12"/>
  <c r="D7016" i="12"/>
  <c r="D7015" i="12"/>
  <c r="D7014" i="12"/>
  <c r="D7013" i="12"/>
  <c r="D7012" i="12"/>
  <c r="D7011" i="12"/>
  <c r="D7010" i="12"/>
  <c r="D7009" i="12"/>
  <c r="D7008" i="12"/>
  <c r="D7007" i="12"/>
  <c r="D7006" i="12"/>
  <c r="D7005" i="12"/>
  <c r="D7004" i="12"/>
  <c r="D7003" i="12"/>
  <c r="D7002" i="12"/>
  <c r="D7001" i="12"/>
  <c r="D7000" i="12"/>
  <c r="D6999" i="12"/>
  <c r="D6998" i="12"/>
  <c r="D6997" i="12"/>
  <c r="D6996" i="12"/>
  <c r="D6995" i="12"/>
  <c r="D6994" i="12"/>
  <c r="D6993" i="12"/>
  <c r="D6992" i="12"/>
  <c r="D6991" i="12"/>
  <c r="D6990" i="12"/>
  <c r="D6989" i="12"/>
  <c r="D6988" i="12"/>
  <c r="D6987" i="12"/>
  <c r="D6986" i="12"/>
  <c r="D6985" i="12"/>
  <c r="D6984" i="12"/>
  <c r="D6983" i="12"/>
  <c r="D6982" i="12"/>
  <c r="D6981" i="12"/>
  <c r="D6980" i="12"/>
  <c r="D6979" i="12"/>
  <c r="D6978" i="12"/>
  <c r="D6977" i="12"/>
  <c r="D6976" i="12"/>
  <c r="D6975" i="12"/>
  <c r="D6974" i="12"/>
  <c r="D6973" i="12"/>
  <c r="D6972" i="12"/>
  <c r="D6971" i="12"/>
  <c r="D6970" i="12"/>
  <c r="D6969" i="12"/>
  <c r="D6968" i="12"/>
  <c r="D6967" i="12"/>
  <c r="D6966" i="12"/>
  <c r="D6965" i="12"/>
  <c r="D6964" i="12"/>
  <c r="D6963" i="12"/>
  <c r="D6962" i="12"/>
  <c r="D6961" i="12"/>
  <c r="D6960" i="12"/>
  <c r="D6959" i="12"/>
  <c r="D6958" i="12"/>
  <c r="D6957" i="12"/>
  <c r="D6956" i="12"/>
  <c r="D6955" i="12"/>
  <c r="D6954" i="12"/>
  <c r="D6953" i="12"/>
  <c r="D6952" i="12"/>
  <c r="D6951" i="12"/>
  <c r="D6950" i="12"/>
  <c r="D6949" i="12"/>
  <c r="D6948" i="12"/>
  <c r="D6947" i="12"/>
  <c r="D6946" i="12"/>
  <c r="D6945" i="12"/>
  <c r="D6944" i="12"/>
  <c r="D6943" i="12"/>
  <c r="D6942" i="12"/>
  <c r="D6941" i="12"/>
  <c r="D6940" i="12"/>
  <c r="D6939" i="12"/>
  <c r="D6938" i="12"/>
  <c r="D6937" i="12"/>
  <c r="D6936" i="12"/>
  <c r="D6935" i="12"/>
  <c r="D6934" i="12"/>
  <c r="D6933" i="12"/>
  <c r="D6932" i="12"/>
  <c r="D6931" i="12"/>
  <c r="D6930" i="12"/>
  <c r="D6929" i="12"/>
  <c r="D6928" i="12"/>
  <c r="D6927" i="12"/>
  <c r="D6926" i="12"/>
  <c r="D6925" i="12"/>
  <c r="D6924" i="12"/>
  <c r="D6923" i="12"/>
  <c r="D6922" i="12"/>
  <c r="D6921" i="12"/>
  <c r="D6920" i="12"/>
  <c r="D6919" i="12"/>
  <c r="D6918" i="12"/>
  <c r="D6917" i="12"/>
  <c r="D6916" i="12"/>
  <c r="D6915" i="12"/>
  <c r="D6914" i="12"/>
  <c r="D6913" i="12"/>
  <c r="D6912" i="12"/>
  <c r="D6911" i="12"/>
  <c r="D6910" i="12"/>
  <c r="D6909" i="12"/>
  <c r="D6908" i="12"/>
  <c r="D6907" i="12"/>
  <c r="D6906" i="12"/>
  <c r="D6905" i="12"/>
  <c r="D6904" i="12"/>
  <c r="D6903" i="12"/>
  <c r="D6902" i="12"/>
  <c r="D6901" i="12"/>
  <c r="D6900" i="12"/>
  <c r="D6899" i="12"/>
  <c r="D6898" i="12"/>
  <c r="D6897" i="12"/>
  <c r="D6896" i="12"/>
  <c r="D6895" i="12"/>
  <c r="D6894" i="12"/>
  <c r="D6893" i="12"/>
  <c r="D6892" i="12"/>
  <c r="D6891" i="12"/>
  <c r="D6890" i="12"/>
  <c r="D6889" i="12"/>
  <c r="D6888" i="12"/>
  <c r="D6887" i="12"/>
  <c r="D6886" i="12"/>
  <c r="D6885" i="12"/>
  <c r="D6884" i="12"/>
  <c r="D6883" i="12"/>
  <c r="D6882" i="12"/>
  <c r="D6881" i="12"/>
  <c r="D6880" i="12"/>
  <c r="D6879" i="12"/>
  <c r="D6878" i="12"/>
  <c r="D6877" i="12"/>
  <c r="D6876" i="12"/>
  <c r="D6875" i="12"/>
  <c r="D6874" i="12"/>
  <c r="D6873" i="12"/>
  <c r="D6872" i="12"/>
  <c r="D6871" i="12"/>
  <c r="D6870" i="12"/>
  <c r="D6869" i="12"/>
  <c r="D6868" i="12"/>
  <c r="D6867" i="12"/>
  <c r="D6866" i="12"/>
  <c r="D6865" i="12"/>
  <c r="D6864" i="12"/>
  <c r="D6863" i="12"/>
  <c r="D6862" i="12"/>
  <c r="D6861" i="12"/>
  <c r="D6860" i="12"/>
  <c r="D6859" i="12"/>
  <c r="D6858" i="12"/>
  <c r="D6857" i="12"/>
  <c r="D6856" i="12"/>
  <c r="D6855" i="12"/>
  <c r="D6854" i="12"/>
  <c r="D6853" i="12"/>
  <c r="D6852" i="12"/>
  <c r="D6851" i="12"/>
  <c r="D6850" i="12"/>
  <c r="D6849" i="12"/>
  <c r="D6848" i="12"/>
  <c r="D6847" i="12"/>
  <c r="D6846" i="12"/>
  <c r="D6845" i="12"/>
  <c r="D6844" i="12"/>
  <c r="D6843" i="12"/>
  <c r="D6842" i="12"/>
  <c r="D6841" i="12"/>
  <c r="D6840" i="12"/>
  <c r="D6839" i="12"/>
  <c r="D6838" i="12"/>
  <c r="D6837" i="12"/>
  <c r="D6836" i="12"/>
  <c r="D6835" i="12"/>
  <c r="D6834" i="12"/>
  <c r="D6833" i="12"/>
  <c r="D6832" i="12"/>
  <c r="D6831" i="12"/>
  <c r="D6830" i="12"/>
  <c r="D6829" i="12"/>
  <c r="D6828" i="12"/>
  <c r="D6827" i="12"/>
  <c r="D6826" i="12"/>
  <c r="D6825" i="12"/>
  <c r="D6824" i="12"/>
  <c r="D6823" i="12"/>
  <c r="D6822" i="12"/>
  <c r="D6821" i="12"/>
  <c r="D6820" i="12"/>
  <c r="D6819" i="12"/>
  <c r="D6818" i="12"/>
  <c r="D6817" i="12"/>
  <c r="D6816" i="12"/>
  <c r="D6815" i="12"/>
  <c r="D6814" i="12"/>
  <c r="D6813" i="12"/>
  <c r="D6812" i="12"/>
  <c r="D6811" i="12"/>
  <c r="D6810" i="12"/>
  <c r="D6809" i="12"/>
  <c r="D6808" i="12"/>
  <c r="D6807" i="12"/>
  <c r="D6806" i="12"/>
  <c r="D6805" i="12"/>
  <c r="D6804" i="12"/>
  <c r="D6803" i="12"/>
  <c r="D6802" i="12"/>
  <c r="D6801" i="12"/>
  <c r="D6800" i="12"/>
  <c r="D6799" i="12"/>
  <c r="D6798" i="12"/>
  <c r="D6797" i="12"/>
  <c r="D6796" i="12"/>
  <c r="D6795" i="12"/>
  <c r="D6794" i="12"/>
  <c r="D6793" i="12"/>
  <c r="D6792" i="12"/>
  <c r="D6791" i="12"/>
  <c r="D6790" i="12"/>
  <c r="D6789" i="12"/>
  <c r="D6788" i="12"/>
  <c r="D6787" i="12"/>
  <c r="D6786" i="12"/>
  <c r="D6785" i="12"/>
  <c r="D6784" i="12"/>
  <c r="D6783" i="12"/>
  <c r="D6782" i="12"/>
  <c r="D6781" i="12"/>
  <c r="D6780" i="12"/>
  <c r="D6779" i="12"/>
  <c r="D6778" i="12"/>
  <c r="D6777" i="12"/>
  <c r="D6776" i="12"/>
  <c r="D6775" i="12"/>
  <c r="D6774" i="12"/>
  <c r="D6773" i="12"/>
  <c r="D6772" i="12"/>
  <c r="D6771" i="12"/>
  <c r="D6770" i="12"/>
  <c r="D6769" i="12"/>
  <c r="D6768" i="12"/>
  <c r="D6767" i="12"/>
  <c r="D6766" i="12"/>
  <c r="D6765" i="12"/>
  <c r="D6764" i="12"/>
  <c r="D6763" i="12"/>
  <c r="D6762" i="12"/>
  <c r="D6761" i="12"/>
  <c r="D6760" i="12"/>
  <c r="D6759" i="12"/>
  <c r="D6758" i="12"/>
  <c r="D6757" i="12"/>
  <c r="D6756" i="12"/>
  <c r="D6755" i="12"/>
  <c r="D6754" i="12"/>
  <c r="D6753" i="12"/>
  <c r="D6752" i="12"/>
  <c r="D6751" i="12"/>
  <c r="D6750" i="12"/>
  <c r="D6749" i="12"/>
  <c r="D6748" i="12"/>
  <c r="D6747" i="12"/>
  <c r="D6746" i="12"/>
  <c r="D6745" i="12"/>
  <c r="D6744" i="12"/>
  <c r="D6743" i="12"/>
  <c r="D6742" i="12"/>
  <c r="D6741" i="12"/>
  <c r="D6740" i="12"/>
  <c r="D6739" i="12"/>
  <c r="D6738" i="12"/>
  <c r="D6737" i="12"/>
  <c r="D6736" i="12"/>
  <c r="D6735" i="12"/>
  <c r="D6734" i="12"/>
  <c r="D6733" i="12"/>
  <c r="D6732" i="12"/>
  <c r="D6731" i="12"/>
  <c r="D6730" i="12"/>
  <c r="D6729" i="12"/>
  <c r="D6728" i="12"/>
  <c r="D6727" i="12"/>
  <c r="D6726" i="12"/>
  <c r="D6725" i="12"/>
  <c r="D6724" i="12"/>
  <c r="D6723" i="12"/>
  <c r="D6722" i="12"/>
  <c r="D6721" i="12"/>
  <c r="D6720" i="12"/>
  <c r="D6719" i="12"/>
  <c r="D6718" i="12"/>
  <c r="D6717" i="12"/>
  <c r="D6716" i="12"/>
  <c r="D6715" i="12"/>
  <c r="D6714" i="12"/>
  <c r="D6713" i="12"/>
  <c r="D6712" i="12"/>
  <c r="D6711" i="12"/>
  <c r="D6710" i="12"/>
  <c r="D6709" i="12"/>
  <c r="D6708" i="12"/>
  <c r="D6707" i="12"/>
  <c r="D6706" i="12"/>
  <c r="D6705" i="12"/>
  <c r="D6704" i="12"/>
  <c r="D6703" i="12"/>
  <c r="D6702" i="12"/>
  <c r="D6701" i="12"/>
  <c r="D6700" i="12"/>
  <c r="D6699" i="12"/>
  <c r="D6698" i="12"/>
  <c r="D6697" i="12"/>
  <c r="D6696" i="12"/>
  <c r="D6695" i="12"/>
  <c r="D6694" i="12"/>
  <c r="D6693" i="12"/>
  <c r="D6692" i="12"/>
  <c r="D6691" i="12"/>
  <c r="D6690" i="12"/>
  <c r="D6689" i="12"/>
  <c r="D6688" i="12"/>
  <c r="D6687" i="12"/>
  <c r="D6686" i="12"/>
  <c r="D6685" i="12"/>
  <c r="D6684" i="12"/>
  <c r="D6683" i="12"/>
  <c r="D6682" i="12"/>
  <c r="D6681" i="12"/>
  <c r="D6680" i="12"/>
  <c r="D6679" i="12"/>
  <c r="D6678" i="12"/>
  <c r="D6677" i="12"/>
  <c r="D6676" i="12"/>
  <c r="D6675" i="12"/>
  <c r="D6674" i="12"/>
  <c r="D6673" i="12"/>
  <c r="D6672" i="12"/>
  <c r="D6671" i="12"/>
  <c r="D6670" i="12"/>
  <c r="D6669" i="12"/>
  <c r="D6668" i="12"/>
  <c r="D6667" i="12"/>
  <c r="D6666" i="12"/>
  <c r="D6665" i="12"/>
  <c r="D6664" i="12"/>
  <c r="D6663" i="12"/>
  <c r="D6662" i="12"/>
  <c r="D6661" i="12"/>
  <c r="D6660" i="12"/>
  <c r="D6659" i="12"/>
  <c r="D6658" i="12"/>
  <c r="D6657" i="12"/>
  <c r="D6656" i="12"/>
  <c r="D6655" i="12"/>
  <c r="D6654" i="12"/>
  <c r="D6653" i="12"/>
  <c r="D6652" i="12"/>
  <c r="D6651" i="12"/>
  <c r="D6650" i="12"/>
  <c r="D6649" i="12"/>
  <c r="D6648" i="12"/>
  <c r="D6647" i="12"/>
  <c r="D6646" i="12"/>
  <c r="D6645" i="12"/>
  <c r="D6644" i="12"/>
  <c r="D6643" i="12"/>
  <c r="D6642" i="12"/>
  <c r="D6641" i="12"/>
  <c r="D6640" i="12"/>
  <c r="D6639" i="12"/>
  <c r="D6638" i="12"/>
  <c r="D6637" i="12"/>
  <c r="D6636" i="12"/>
  <c r="D6635" i="12"/>
  <c r="D6634" i="12"/>
  <c r="D6633" i="12"/>
  <c r="D6632" i="12"/>
  <c r="D6631" i="12"/>
  <c r="D6630" i="12"/>
  <c r="D6629" i="12"/>
  <c r="D6628" i="12"/>
  <c r="D6627" i="12"/>
  <c r="D6626" i="12"/>
  <c r="D6625" i="12"/>
  <c r="D6624" i="12"/>
  <c r="D6623" i="12"/>
  <c r="D6622" i="12"/>
  <c r="D6621" i="12"/>
  <c r="D6620" i="12"/>
  <c r="D6619" i="12"/>
  <c r="D6618" i="12"/>
  <c r="D6617" i="12"/>
  <c r="D6616" i="12"/>
  <c r="D6615" i="12"/>
  <c r="D6614" i="12"/>
  <c r="D6613" i="12"/>
  <c r="D6612" i="12"/>
  <c r="D6611" i="12"/>
  <c r="D6610" i="12"/>
  <c r="D6609" i="12"/>
  <c r="D6608" i="12"/>
  <c r="D6607" i="12"/>
  <c r="D6606" i="12"/>
  <c r="D6605" i="12"/>
  <c r="D6604" i="12"/>
  <c r="D6603" i="12"/>
  <c r="D6602" i="12"/>
  <c r="D6601" i="12"/>
  <c r="D6600" i="12"/>
  <c r="D6599" i="12"/>
  <c r="D6598" i="12"/>
  <c r="D6597" i="12"/>
  <c r="D6596" i="12"/>
  <c r="D6595" i="12"/>
  <c r="D6594" i="12"/>
  <c r="D6593" i="12"/>
  <c r="D6592" i="12"/>
  <c r="D6591" i="12"/>
  <c r="D6590" i="12"/>
  <c r="D6589" i="12"/>
  <c r="D6588" i="12"/>
  <c r="D6587" i="12"/>
  <c r="D6586" i="12"/>
  <c r="D6585" i="12"/>
  <c r="D6584" i="12"/>
  <c r="D6583" i="12"/>
  <c r="D6582" i="12"/>
  <c r="D6581" i="12"/>
  <c r="D6580" i="12"/>
  <c r="D6579" i="12"/>
  <c r="D6578" i="12"/>
  <c r="D6577" i="12"/>
  <c r="D6576" i="12"/>
  <c r="D6575" i="12"/>
  <c r="D6574" i="12"/>
  <c r="D6573" i="12"/>
  <c r="D6572" i="12"/>
  <c r="D6571" i="12"/>
  <c r="D6570" i="12"/>
  <c r="D6569" i="12"/>
  <c r="D6568" i="12"/>
  <c r="D6567" i="12"/>
  <c r="D6566" i="12"/>
  <c r="D6565" i="12"/>
  <c r="D6564" i="12"/>
  <c r="D6563" i="12"/>
  <c r="D6562" i="12"/>
  <c r="D6561" i="12"/>
  <c r="D6560" i="12"/>
  <c r="D6559" i="12"/>
  <c r="D6558" i="12"/>
  <c r="D6557" i="12"/>
  <c r="D6556" i="12"/>
  <c r="D6555" i="12"/>
  <c r="D6554" i="12"/>
  <c r="D6553" i="12"/>
  <c r="D6552" i="12"/>
  <c r="D6551" i="12"/>
  <c r="D6550" i="12"/>
  <c r="D6549" i="12"/>
  <c r="D6548" i="12"/>
  <c r="D6547" i="12"/>
  <c r="D6546" i="12"/>
  <c r="D6545" i="12"/>
  <c r="D6544" i="12"/>
  <c r="D6543" i="12"/>
  <c r="D6542" i="12"/>
  <c r="D6541" i="12"/>
  <c r="D6540" i="12"/>
  <c r="D6539" i="12"/>
  <c r="D6538" i="12"/>
  <c r="D6537" i="12"/>
  <c r="D6536" i="12"/>
  <c r="D6535" i="12"/>
  <c r="D6534" i="12"/>
  <c r="D6533" i="12"/>
  <c r="D6532" i="12"/>
  <c r="D6531" i="12"/>
  <c r="D6530" i="12"/>
  <c r="D6529" i="12"/>
  <c r="D6528" i="12"/>
  <c r="D6527" i="12"/>
  <c r="D6526" i="12"/>
  <c r="D6525" i="12"/>
  <c r="D6524" i="12"/>
  <c r="D6523" i="12"/>
  <c r="D6522" i="12"/>
  <c r="D6521" i="12"/>
  <c r="D6520" i="12"/>
  <c r="D6519" i="12"/>
  <c r="D6518" i="12"/>
  <c r="D6517" i="12"/>
  <c r="D6516" i="12"/>
  <c r="D6515" i="12"/>
  <c r="D6514" i="12"/>
  <c r="D6513" i="12"/>
  <c r="D6512" i="12"/>
  <c r="D6511" i="12"/>
  <c r="D6510" i="12"/>
  <c r="D6509" i="12"/>
  <c r="D6508" i="12"/>
  <c r="D6507" i="12"/>
  <c r="D6506" i="12"/>
  <c r="D6505" i="12"/>
  <c r="D6504" i="12"/>
  <c r="D6503" i="12"/>
  <c r="D6502" i="12"/>
  <c r="D6501" i="12"/>
  <c r="D6500" i="12"/>
  <c r="D6499" i="12"/>
  <c r="D6498" i="12"/>
  <c r="D6497" i="12"/>
  <c r="D6496" i="12"/>
  <c r="D6495" i="12"/>
  <c r="D6494" i="12"/>
  <c r="D6493" i="12"/>
  <c r="D6492" i="12"/>
  <c r="D6491" i="12"/>
  <c r="D6490" i="12"/>
  <c r="D6489" i="12"/>
  <c r="D6488" i="12"/>
  <c r="D6487" i="12"/>
  <c r="D6486" i="12"/>
  <c r="D6485" i="12"/>
  <c r="D6484" i="12"/>
  <c r="D6483" i="12"/>
  <c r="D6482" i="12"/>
  <c r="D6481" i="12"/>
  <c r="D6480" i="12"/>
  <c r="D6479" i="12"/>
  <c r="D6478" i="12"/>
  <c r="D6477" i="12"/>
  <c r="D6476" i="12"/>
  <c r="D6475" i="12"/>
  <c r="D6474" i="12"/>
  <c r="D6473" i="12"/>
  <c r="D6472" i="12"/>
  <c r="D6471" i="12"/>
  <c r="D6470" i="12"/>
  <c r="D6469" i="12"/>
  <c r="D6468" i="12"/>
  <c r="D6467" i="12"/>
  <c r="D6466" i="12"/>
  <c r="D6465" i="12"/>
  <c r="D6464" i="12"/>
  <c r="D6463" i="12"/>
  <c r="D6462" i="12"/>
  <c r="D6461" i="12"/>
  <c r="D6460" i="12"/>
  <c r="D6459" i="12"/>
  <c r="D6458" i="12"/>
  <c r="D6457" i="12"/>
  <c r="D6456" i="12"/>
  <c r="D6455" i="12"/>
  <c r="D6454" i="12"/>
  <c r="D6453" i="12"/>
  <c r="D6452" i="12"/>
  <c r="D6451" i="12"/>
  <c r="D6450" i="12"/>
  <c r="D6449" i="12"/>
  <c r="D6448" i="12"/>
  <c r="D6447" i="12"/>
  <c r="D6446" i="12"/>
  <c r="D6445" i="12"/>
  <c r="D6444" i="12"/>
  <c r="D6443" i="12"/>
  <c r="D6442" i="12"/>
  <c r="D6441" i="12"/>
  <c r="D6440" i="12"/>
  <c r="D6439" i="12"/>
  <c r="D6438" i="12"/>
  <c r="D6437" i="12"/>
  <c r="D6436" i="12"/>
  <c r="D6435" i="12"/>
  <c r="D6434" i="12"/>
  <c r="D6433" i="12"/>
  <c r="D6432" i="12"/>
  <c r="D6431" i="12"/>
  <c r="D6430" i="12"/>
  <c r="D6429" i="12"/>
  <c r="D6428" i="12"/>
  <c r="D6427" i="12"/>
  <c r="D6426" i="12"/>
  <c r="D6425" i="12"/>
  <c r="D6424" i="12"/>
  <c r="D6423" i="12"/>
  <c r="D6422" i="12"/>
  <c r="D6421" i="12"/>
  <c r="D6420" i="12"/>
  <c r="D6419" i="12"/>
  <c r="D6418" i="12"/>
  <c r="D6417" i="12"/>
  <c r="D6416" i="12"/>
  <c r="D6415" i="12"/>
  <c r="D6414" i="12"/>
  <c r="D6413" i="12"/>
  <c r="D6412" i="12"/>
  <c r="D6411" i="12"/>
  <c r="D6410" i="12"/>
  <c r="D6409" i="12"/>
  <c r="D6408" i="12"/>
  <c r="D6407" i="12"/>
  <c r="D6406" i="12"/>
  <c r="D6405" i="12"/>
  <c r="D6404" i="12"/>
  <c r="D6403" i="12"/>
  <c r="D6402" i="12"/>
  <c r="D6401" i="12"/>
  <c r="D6400" i="12"/>
  <c r="D6399" i="12"/>
  <c r="D6398" i="12"/>
  <c r="D6397" i="12"/>
  <c r="D6396" i="12"/>
  <c r="D6395" i="12"/>
  <c r="D6394" i="12"/>
  <c r="D6393" i="12"/>
  <c r="D6392" i="12"/>
  <c r="D6391" i="12"/>
  <c r="D6390" i="12"/>
  <c r="D6389" i="12"/>
  <c r="D6388" i="12"/>
  <c r="D6387" i="12"/>
  <c r="D6386" i="12"/>
  <c r="D6385" i="12"/>
  <c r="D6384" i="12"/>
  <c r="D6383" i="12"/>
  <c r="D6382" i="12"/>
  <c r="D6381" i="12"/>
  <c r="D6380" i="12"/>
  <c r="D6379" i="12"/>
  <c r="D6378" i="12"/>
  <c r="D6377" i="12"/>
  <c r="D6376" i="12"/>
  <c r="D6375" i="12"/>
  <c r="D6374" i="12"/>
  <c r="D6373" i="12"/>
  <c r="D6372" i="12"/>
  <c r="D6371" i="12"/>
  <c r="D6370" i="12"/>
  <c r="D6369" i="12"/>
  <c r="D6368" i="12"/>
  <c r="D6367" i="12"/>
  <c r="D6366" i="12"/>
  <c r="D6365" i="12"/>
  <c r="D6364" i="12"/>
  <c r="D6363" i="12"/>
  <c r="D6362" i="12"/>
  <c r="D6361" i="12"/>
  <c r="D6360" i="12"/>
  <c r="D6359" i="12"/>
  <c r="D6358" i="12"/>
  <c r="D6357" i="12"/>
  <c r="D6356" i="12"/>
  <c r="D6355" i="12"/>
  <c r="D6354" i="12"/>
  <c r="D6353" i="12"/>
  <c r="D6352" i="12"/>
  <c r="D6351" i="12"/>
  <c r="D6350" i="12"/>
  <c r="D6349" i="12"/>
  <c r="D6348" i="12"/>
  <c r="D6347" i="12"/>
  <c r="D6346" i="12"/>
  <c r="D6345" i="12"/>
  <c r="D6344" i="12"/>
  <c r="D6343" i="12"/>
  <c r="D6342" i="12"/>
  <c r="D6341" i="12"/>
  <c r="D6340" i="12"/>
  <c r="D6339" i="12"/>
  <c r="D6338" i="12"/>
  <c r="D6337" i="12"/>
  <c r="D6336" i="12"/>
  <c r="D6335" i="12"/>
  <c r="D6334" i="12"/>
  <c r="D6333" i="12"/>
  <c r="D6332" i="12"/>
  <c r="D6331" i="12"/>
  <c r="D6330" i="12"/>
  <c r="D6329" i="12"/>
  <c r="D6328" i="12"/>
  <c r="D6327" i="12"/>
  <c r="D6326" i="12"/>
  <c r="D6325" i="12"/>
  <c r="D6324" i="12"/>
  <c r="D6323" i="12"/>
  <c r="D6322" i="12"/>
  <c r="D6321" i="12"/>
  <c r="D6320" i="12"/>
  <c r="D6319" i="12"/>
  <c r="D6318" i="12"/>
  <c r="D6317" i="12"/>
  <c r="D6316" i="12"/>
  <c r="D6315" i="12"/>
  <c r="D6314" i="12"/>
  <c r="D6313" i="12"/>
  <c r="D6312" i="12"/>
  <c r="D6311" i="12"/>
  <c r="D6310" i="12"/>
  <c r="D6309" i="12"/>
  <c r="D6308" i="12"/>
  <c r="D6307" i="12"/>
  <c r="D6306" i="12"/>
  <c r="D6305" i="12"/>
  <c r="D6304" i="12"/>
  <c r="D6303" i="12"/>
  <c r="D6302" i="12"/>
  <c r="D6301" i="12"/>
  <c r="D6300" i="12"/>
  <c r="D6299" i="12"/>
  <c r="D6298" i="12"/>
  <c r="D6297" i="12"/>
  <c r="D6296" i="12"/>
  <c r="D6295" i="12"/>
  <c r="D6294" i="12"/>
  <c r="D6293" i="12"/>
  <c r="D6292" i="12"/>
  <c r="D6291" i="12"/>
  <c r="D6290" i="12"/>
  <c r="D6289" i="12"/>
  <c r="D6288" i="12"/>
  <c r="D6287" i="12"/>
  <c r="D6286" i="12"/>
  <c r="D6285" i="12"/>
  <c r="D6284" i="12"/>
  <c r="D6283" i="12"/>
  <c r="D6282" i="12"/>
  <c r="D6281" i="12"/>
  <c r="D6280" i="12"/>
  <c r="D6279" i="12"/>
  <c r="D6278" i="12"/>
  <c r="D6277" i="12"/>
  <c r="D6276" i="12"/>
  <c r="D6275" i="12"/>
  <c r="D6274" i="12"/>
  <c r="D6273" i="12"/>
  <c r="D6272" i="12"/>
  <c r="D6271" i="12"/>
  <c r="D6270" i="12"/>
  <c r="D6269" i="12"/>
  <c r="D6268" i="12"/>
  <c r="D6267" i="12"/>
  <c r="D6266" i="12"/>
  <c r="D6265" i="12"/>
  <c r="D6264" i="12"/>
  <c r="D6263" i="12"/>
  <c r="D6262" i="12"/>
  <c r="D6261" i="12"/>
  <c r="D6260" i="12"/>
  <c r="D6259" i="12"/>
  <c r="D6258" i="12"/>
  <c r="D6257" i="12"/>
  <c r="D6256" i="12"/>
  <c r="D6255" i="12"/>
  <c r="D6254" i="12"/>
  <c r="D6253" i="12"/>
  <c r="D6252" i="12"/>
  <c r="D6251" i="12"/>
  <c r="D6250" i="12"/>
  <c r="D6249" i="12"/>
  <c r="D6248" i="12"/>
  <c r="D6247" i="12"/>
  <c r="D6246" i="12"/>
  <c r="D6245" i="12"/>
  <c r="D6244" i="12"/>
  <c r="D6243" i="12"/>
  <c r="D6242" i="12"/>
  <c r="D6241" i="12"/>
  <c r="D6240" i="12"/>
  <c r="D6239" i="12"/>
  <c r="D6238" i="12"/>
  <c r="D6237" i="12"/>
  <c r="D6236" i="12"/>
  <c r="D6235" i="12"/>
  <c r="D6234" i="12"/>
  <c r="D6233" i="12"/>
  <c r="D6232" i="12"/>
  <c r="D6231" i="12"/>
  <c r="D6230" i="12"/>
  <c r="D6229" i="12"/>
  <c r="D6228" i="12"/>
  <c r="D6227" i="12"/>
  <c r="D6226" i="12"/>
  <c r="D6225" i="12"/>
  <c r="D6224" i="12"/>
  <c r="D6223" i="12"/>
  <c r="D6222" i="12"/>
  <c r="D6221" i="12"/>
  <c r="D6220" i="12"/>
  <c r="D6219" i="12"/>
  <c r="D6218" i="12"/>
  <c r="D6217" i="12"/>
  <c r="D6216" i="12"/>
  <c r="D6215" i="12"/>
  <c r="D6214" i="12"/>
  <c r="D6213" i="12"/>
  <c r="D6212" i="12"/>
  <c r="D6211" i="12"/>
  <c r="D6210" i="12"/>
  <c r="D6209" i="12"/>
  <c r="D6208" i="12"/>
  <c r="D6207" i="12"/>
  <c r="D6206" i="12"/>
  <c r="D6205" i="12"/>
  <c r="D6204" i="12"/>
  <c r="D6203" i="12"/>
  <c r="D6202" i="12"/>
  <c r="D6201" i="12"/>
  <c r="D6200" i="12"/>
  <c r="D6199" i="12"/>
  <c r="D6198" i="12"/>
  <c r="D6197" i="12"/>
  <c r="D6196" i="12"/>
  <c r="D6195" i="12"/>
  <c r="D6194" i="12"/>
  <c r="D6193" i="12"/>
  <c r="D6192" i="12"/>
  <c r="D6191" i="12"/>
  <c r="D6190" i="12"/>
  <c r="D6189" i="12"/>
  <c r="D6188" i="12"/>
  <c r="D6187" i="12"/>
  <c r="D6186" i="12"/>
  <c r="D6185" i="12"/>
  <c r="D6184" i="12"/>
  <c r="D6183" i="12"/>
  <c r="D6182" i="12"/>
  <c r="D6181" i="12"/>
  <c r="D6180" i="12"/>
  <c r="D6179" i="12"/>
  <c r="D6178" i="12"/>
  <c r="D6177" i="12"/>
  <c r="D6176" i="12"/>
  <c r="D6175" i="12"/>
  <c r="D6174" i="12"/>
  <c r="D6173" i="12"/>
  <c r="D6172" i="12"/>
  <c r="D6171" i="12"/>
  <c r="D6170" i="12"/>
  <c r="D6169" i="12"/>
  <c r="D6168" i="12"/>
  <c r="D6167" i="12"/>
  <c r="D6166" i="12"/>
  <c r="D6165" i="12"/>
  <c r="D6164" i="12"/>
  <c r="D6163" i="12"/>
  <c r="D6162" i="12"/>
  <c r="D6161" i="12"/>
  <c r="D6160" i="12"/>
  <c r="D6159" i="12"/>
  <c r="D6158" i="12"/>
  <c r="D6157" i="12"/>
  <c r="D6156" i="12"/>
  <c r="D6155" i="12"/>
  <c r="D6154" i="12"/>
  <c r="D6153" i="12"/>
  <c r="D6152" i="12"/>
  <c r="D6151" i="12"/>
  <c r="D6150" i="12"/>
  <c r="D6149" i="12"/>
  <c r="D6148" i="12"/>
  <c r="D6147" i="12"/>
  <c r="D6146" i="12"/>
  <c r="D6145" i="12"/>
  <c r="D6144" i="12"/>
  <c r="D6143" i="12"/>
  <c r="D6142" i="12"/>
  <c r="D6141" i="12"/>
  <c r="D6140" i="12"/>
  <c r="D6139" i="12"/>
  <c r="D6138" i="12"/>
  <c r="D6137" i="12"/>
  <c r="D6136" i="12"/>
  <c r="D6135" i="12"/>
  <c r="D6134" i="12"/>
  <c r="D6133" i="12"/>
  <c r="D6132" i="12"/>
  <c r="D6131" i="12"/>
  <c r="D6130" i="12"/>
  <c r="D6129" i="12"/>
  <c r="D6128" i="12"/>
  <c r="D6127" i="12"/>
  <c r="D6126" i="12"/>
  <c r="D6125" i="12"/>
  <c r="D6124" i="12"/>
  <c r="D6123" i="12"/>
  <c r="D6122" i="12"/>
  <c r="D6121" i="12"/>
  <c r="D6120" i="12"/>
  <c r="D6119" i="12"/>
  <c r="D6118" i="12"/>
  <c r="D6117" i="12"/>
  <c r="D6116" i="12"/>
  <c r="D6115" i="12"/>
  <c r="D6114" i="12"/>
  <c r="D6113" i="12"/>
  <c r="D6112" i="12"/>
  <c r="D6111" i="12"/>
  <c r="D6110" i="12"/>
  <c r="D6109" i="12"/>
  <c r="D6108" i="12"/>
  <c r="D6107" i="12"/>
  <c r="D6106" i="12"/>
  <c r="D6105" i="12"/>
  <c r="D6104" i="12"/>
  <c r="D6103" i="12"/>
  <c r="D6102" i="12"/>
  <c r="D6101" i="12"/>
  <c r="D6100" i="12"/>
  <c r="D6099" i="12"/>
  <c r="D6098" i="12"/>
  <c r="D6097" i="12"/>
  <c r="D6096" i="12"/>
  <c r="D6095" i="12"/>
  <c r="D6094" i="12"/>
  <c r="D6093" i="12"/>
  <c r="D6092" i="12"/>
  <c r="D6091" i="12"/>
  <c r="D6090" i="12"/>
  <c r="D6089" i="12"/>
  <c r="D6088" i="12"/>
  <c r="D6087" i="12"/>
  <c r="D6086" i="12"/>
  <c r="D6085" i="12"/>
  <c r="D6084" i="12"/>
  <c r="D6083" i="12"/>
  <c r="D6082" i="12"/>
  <c r="D6081" i="12"/>
  <c r="D6080" i="12"/>
  <c r="D6079" i="12"/>
  <c r="D6078" i="12"/>
  <c r="D6077" i="12"/>
  <c r="D6076" i="12"/>
  <c r="D6075" i="12"/>
  <c r="D6074" i="12"/>
  <c r="D6073" i="12"/>
  <c r="D6072" i="12"/>
  <c r="D6071" i="12"/>
  <c r="D6070" i="12"/>
  <c r="D6069" i="12"/>
  <c r="D6068" i="12"/>
  <c r="D6067" i="12"/>
  <c r="D6066" i="12"/>
  <c r="D6065" i="12"/>
  <c r="D6064" i="12"/>
  <c r="D6063" i="12"/>
  <c r="D6062" i="12"/>
  <c r="D6061" i="12"/>
  <c r="D6060" i="12"/>
  <c r="D6059" i="12"/>
  <c r="D6058" i="12"/>
  <c r="D6057" i="12"/>
  <c r="D6056" i="12"/>
  <c r="D6055" i="12"/>
  <c r="D6054" i="12"/>
  <c r="D6053" i="12"/>
  <c r="D6052" i="12"/>
  <c r="D6051" i="12"/>
  <c r="D6050" i="12"/>
  <c r="D6049" i="12"/>
  <c r="D6048" i="12"/>
  <c r="D6047" i="12"/>
  <c r="D6046" i="12"/>
  <c r="D6045" i="12"/>
  <c r="D6044" i="12"/>
  <c r="D6043" i="12"/>
  <c r="D6042" i="12"/>
  <c r="D6041" i="12"/>
  <c r="D6040" i="12"/>
  <c r="D6039" i="12"/>
  <c r="D6038" i="12"/>
  <c r="D6037" i="12"/>
  <c r="D6036" i="12"/>
  <c r="D6035" i="12"/>
  <c r="D6034" i="12"/>
  <c r="D6033" i="12"/>
  <c r="D6032" i="12"/>
  <c r="D6031" i="12"/>
  <c r="D6030" i="12"/>
  <c r="D6029" i="12"/>
  <c r="D6028" i="12"/>
  <c r="D6027" i="12"/>
  <c r="D6026" i="12"/>
  <c r="D6025" i="12"/>
  <c r="D6024" i="12"/>
  <c r="D6023" i="12"/>
  <c r="D6022" i="12"/>
  <c r="D6021" i="12"/>
  <c r="D6020" i="12"/>
  <c r="D6019" i="12"/>
  <c r="D6018" i="12"/>
  <c r="D6017" i="12"/>
  <c r="D6016" i="12"/>
  <c r="D6015" i="12"/>
  <c r="D6014" i="12"/>
  <c r="D6013" i="12"/>
  <c r="D6012" i="12"/>
  <c r="D6011" i="12"/>
  <c r="D6010" i="12"/>
  <c r="D6009" i="12"/>
  <c r="D6008" i="12"/>
  <c r="D6007" i="12"/>
  <c r="D6006" i="12"/>
  <c r="D6005" i="12"/>
  <c r="D6004" i="12"/>
  <c r="D6003" i="12"/>
  <c r="D6002" i="12"/>
  <c r="D6001" i="12"/>
  <c r="D6000" i="12"/>
  <c r="D5999" i="12"/>
  <c r="D5998" i="12"/>
  <c r="D5997" i="12"/>
  <c r="D5996" i="12"/>
  <c r="D5995" i="12"/>
  <c r="D5994" i="12"/>
  <c r="D5993" i="12"/>
  <c r="D5992" i="12"/>
  <c r="D5991" i="12"/>
  <c r="D5990" i="12"/>
  <c r="D5989" i="12"/>
  <c r="D5988" i="12"/>
  <c r="D5987" i="12"/>
  <c r="D5986" i="12"/>
  <c r="D5985" i="12"/>
  <c r="D5984" i="12"/>
  <c r="D5983" i="12"/>
  <c r="D5982" i="12"/>
  <c r="D5981" i="12"/>
  <c r="D5980" i="12"/>
  <c r="D5979" i="12"/>
  <c r="D5978" i="12"/>
  <c r="D5977" i="12"/>
  <c r="D5976" i="12"/>
  <c r="D5975" i="12"/>
  <c r="D5974" i="12"/>
  <c r="D5973" i="12"/>
  <c r="D5972" i="12"/>
  <c r="D5971" i="12"/>
  <c r="D5970" i="12"/>
  <c r="D5969" i="12"/>
  <c r="D5968" i="12"/>
  <c r="D5967" i="12"/>
  <c r="D5966" i="12"/>
  <c r="D5965" i="12"/>
  <c r="D5964" i="12"/>
  <c r="D5963" i="12"/>
  <c r="D5962" i="12"/>
  <c r="D5961" i="12"/>
  <c r="D5960" i="12"/>
  <c r="D5959" i="12"/>
  <c r="D5958" i="12"/>
  <c r="D5957" i="12"/>
  <c r="D5956" i="12"/>
  <c r="D5955" i="12"/>
  <c r="D5954" i="12"/>
  <c r="D5953" i="12"/>
  <c r="D5952" i="12"/>
  <c r="D5951" i="12"/>
  <c r="D5950" i="12"/>
  <c r="D5949" i="12"/>
  <c r="D5948" i="12"/>
  <c r="D5947" i="12"/>
  <c r="D5946" i="12"/>
  <c r="D5945" i="12"/>
  <c r="D5944" i="12"/>
  <c r="D5943" i="12"/>
  <c r="D5942" i="12"/>
  <c r="D5941" i="12"/>
  <c r="D5940" i="12"/>
  <c r="D5939" i="12"/>
  <c r="D5938" i="12"/>
  <c r="D5937" i="12"/>
  <c r="D5936" i="12"/>
  <c r="D5935" i="12"/>
  <c r="D5934" i="12"/>
  <c r="D5933" i="12"/>
  <c r="D5932" i="12"/>
  <c r="D5931" i="12"/>
  <c r="D5930" i="12"/>
  <c r="D5929" i="12"/>
  <c r="D5928" i="12"/>
  <c r="D5927" i="12"/>
  <c r="D5926" i="12"/>
  <c r="D5925" i="12"/>
  <c r="D5924" i="12"/>
  <c r="D5923" i="12"/>
  <c r="D5922" i="12"/>
  <c r="D5921" i="12"/>
  <c r="D5920" i="12"/>
  <c r="D5919" i="12"/>
  <c r="D5918" i="12"/>
  <c r="D5917" i="12"/>
  <c r="D5916" i="12"/>
  <c r="D5915" i="12"/>
  <c r="D5914" i="12"/>
  <c r="D5913" i="12"/>
  <c r="D5912" i="12"/>
  <c r="D5911" i="12"/>
  <c r="D5910" i="12"/>
  <c r="D5909" i="12"/>
  <c r="D5908" i="12"/>
  <c r="D5907" i="12"/>
  <c r="D5906" i="12"/>
  <c r="D5905" i="12"/>
  <c r="D5904" i="12"/>
  <c r="D5903" i="12"/>
  <c r="D5902" i="12"/>
  <c r="D5901" i="12"/>
  <c r="D5900" i="12"/>
  <c r="D5899" i="12"/>
  <c r="D5898" i="12"/>
  <c r="D5897" i="12"/>
  <c r="D5896" i="12"/>
  <c r="D5895" i="12"/>
  <c r="D5894" i="12"/>
  <c r="D5893" i="12"/>
  <c r="D5892" i="12"/>
  <c r="D5891" i="12"/>
  <c r="D5890" i="12"/>
  <c r="D5889" i="12"/>
  <c r="D5888" i="12"/>
  <c r="D5887" i="12"/>
  <c r="D5886" i="12"/>
  <c r="D5885" i="12"/>
  <c r="D5884" i="12"/>
  <c r="D5883" i="12"/>
  <c r="D5882" i="12"/>
  <c r="D5881" i="12"/>
  <c r="D5880" i="12"/>
  <c r="D5879" i="12"/>
  <c r="D5878" i="12"/>
  <c r="D5877" i="12"/>
  <c r="D5876" i="12"/>
  <c r="D5875" i="12"/>
  <c r="D5874" i="12"/>
  <c r="D5873" i="12"/>
  <c r="D5872" i="12"/>
  <c r="D5871" i="12"/>
  <c r="D5870" i="12"/>
  <c r="D5869" i="12"/>
  <c r="D5868" i="12"/>
  <c r="D5867" i="12"/>
  <c r="D5866" i="12"/>
  <c r="D5865" i="12"/>
  <c r="D5864" i="12"/>
  <c r="D5863" i="12"/>
  <c r="D5862" i="12"/>
  <c r="D5861" i="12"/>
  <c r="D5860" i="12"/>
  <c r="D5859" i="12"/>
  <c r="D5858" i="12"/>
  <c r="D5857" i="12"/>
  <c r="D5856" i="12"/>
  <c r="D5855" i="12"/>
  <c r="D5854" i="12"/>
  <c r="D5853" i="12"/>
  <c r="D5852" i="12"/>
  <c r="D5851" i="12"/>
  <c r="D5850" i="12"/>
  <c r="D5849" i="12"/>
  <c r="D5848" i="12"/>
  <c r="D5847" i="12"/>
  <c r="D5846" i="12"/>
  <c r="D5845" i="12"/>
  <c r="D5844" i="12"/>
  <c r="D5843" i="12"/>
  <c r="D5842" i="12"/>
  <c r="D5841" i="12"/>
  <c r="D5840" i="12"/>
  <c r="D5839" i="12"/>
  <c r="D5838" i="12"/>
  <c r="D5837" i="12"/>
  <c r="D5836" i="12"/>
  <c r="D5835" i="12"/>
  <c r="D5834" i="12"/>
  <c r="D5833" i="12"/>
  <c r="D5832" i="12"/>
  <c r="D5831" i="12"/>
  <c r="D5830" i="12"/>
  <c r="D5829" i="12"/>
  <c r="D5828" i="12"/>
  <c r="D5827" i="12"/>
  <c r="D5826" i="12"/>
  <c r="D5825" i="12"/>
  <c r="D5824" i="12"/>
  <c r="D5823" i="12"/>
  <c r="D5822" i="12"/>
  <c r="D5821" i="12"/>
  <c r="D5820" i="12"/>
  <c r="D5819" i="12"/>
  <c r="D5818" i="12"/>
  <c r="D5817" i="12"/>
  <c r="D5816" i="12"/>
  <c r="D5815" i="12"/>
  <c r="D5814" i="12"/>
  <c r="D5813" i="12"/>
  <c r="D5812" i="12"/>
  <c r="D5811" i="12"/>
  <c r="D5810" i="12"/>
  <c r="D5809" i="12"/>
  <c r="D5808" i="12"/>
  <c r="D5807" i="12"/>
  <c r="D5806" i="12"/>
  <c r="D5805" i="12"/>
  <c r="D5804" i="12"/>
  <c r="D5803" i="12"/>
  <c r="D5802" i="12"/>
  <c r="D5801" i="12"/>
  <c r="D5800" i="12"/>
  <c r="D5799" i="12"/>
  <c r="D5798" i="12"/>
  <c r="D5797" i="12"/>
  <c r="D5796" i="12"/>
  <c r="D5795" i="12"/>
  <c r="D5794" i="12"/>
  <c r="D5793" i="12"/>
  <c r="D5792" i="12"/>
  <c r="D5791" i="12"/>
  <c r="D5790" i="12"/>
  <c r="D5789" i="12"/>
  <c r="D5788" i="12"/>
  <c r="D5787" i="12"/>
  <c r="D5786" i="12"/>
  <c r="D5785" i="12"/>
  <c r="D5784" i="12"/>
  <c r="D5783" i="12"/>
  <c r="D5782" i="12"/>
  <c r="D5781" i="12"/>
  <c r="D5780" i="12"/>
  <c r="D5779" i="12"/>
  <c r="D5778" i="12"/>
  <c r="D5777" i="12"/>
  <c r="D5776" i="12"/>
  <c r="D5775" i="12"/>
  <c r="D5774" i="12"/>
  <c r="D5773" i="12"/>
  <c r="D5772" i="12"/>
  <c r="D5771" i="12"/>
  <c r="D5770" i="12"/>
  <c r="D5769" i="12"/>
  <c r="D5768" i="12"/>
  <c r="D5767" i="12"/>
  <c r="D5766" i="12"/>
  <c r="D5765" i="12"/>
  <c r="D5764" i="12"/>
  <c r="D5763" i="12"/>
  <c r="D5762" i="12"/>
  <c r="D5761" i="12"/>
  <c r="D5760" i="12"/>
  <c r="D5759" i="12"/>
  <c r="D5758" i="12"/>
  <c r="D5757" i="12"/>
  <c r="D5756" i="12"/>
  <c r="D5755" i="12"/>
  <c r="D5754" i="12"/>
  <c r="D5753" i="12"/>
  <c r="D5752" i="12"/>
  <c r="D5751" i="12"/>
  <c r="D5750" i="12"/>
  <c r="D5749" i="12"/>
  <c r="D5748" i="12"/>
  <c r="D5747" i="12"/>
  <c r="D5746" i="12"/>
  <c r="D5745" i="12"/>
  <c r="D5744" i="12"/>
  <c r="D5743" i="12"/>
  <c r="D5742" i="12"/>
  <c r="D5741" i="12"/>
  <c r="D5740" i="12"/>
  <c r="D5739" i="12"/>
  <c r="D5738" i="12"/>
  <c r="D5737" i="12"/>
  <c r="D5736" i="12"/>
  <c r="D5735" i="12"/>
  <c r="D5734" i="12"/>
  <c r="D5733" i="12"/>
  <c r="D5732" i="12"/>
  <c r="D5731" i="12"/>
  <c r="D5730" i="12"/>
  <c r="D5729" i="12"/>
  <c r="D5728" i="12"/>
  <c r="D5727" i="12"/>
  <c r="D5726" i="12"/>
  <c r="D5725" i="12"/>
  <c r="D5724" i="12"/>
  <c r="D5723" i="12"/>
  <c r="D5722" i="12"/>
  <c r="D5721" i="12"/>
  <c r="D5720" i="12"/>
  <c r="D5719" i="12"/>
  <c r="D5718" i="12"/>
  <c r="D5717" i="12"/>
  <c r="D5716" i="12"/>
  <c r="D5715" i="12"/>
  <c r="D5714" i="12"/>
  <c r="D5713" i="12"/>
  <c r="D5712" i="12"/>
  <c r="D5711" i="12"/>
  <c r="D5710" i="12"/>
  <c r="D5709" i="12"/>
  <c r="D5708" i="12"/>
  <c r="D5707" i="12"/>
  <c r="D5706" i="12"/>
  <c r="D5705" i="12"/>
  <c r="D5704" i="12"/>
  <c r="D5703" i="12"/>
  <c r="D5702" i="12"/>
  <c r="D5701" i="12"/>
  <c r="D5700" i="12"/>
  <c r="D5699" i="12"/>
  <c r="D5698" i="12"/>
  <c r="D5697" i="12"/>
  <c r="D5696" i="12"/>
  <c r="D5695" i="12"/>
  <c r="D5694" i="12"/>
  <c r="D5693" i="12"/>
  <c r="D5692" i="12"/>
  <c r="D5691" i="12"/>
  <c r="D5690" i="12"/>
  <c r="D5689" i="12"/>
  <c r="D5688" i="12"/>
  <c r="D5687" i="12"/>
  <c r="D5686" i="12"/>
  <c r="D5685" i="12"/>
  <c r="D5684" i="12"/>
  <c r="D5683" i="12"/>
  <c r="D5682" i="12"/>
  <c r="D5681" i="12"/>
  <c r="D5680" i="12"/>
  <c r="D5679" i="12"/>
  <c r="D5678" i="12"/>
  <c r="D5677" i="12"/>
  <c r="D5676" i="12"/>
  <c r="D5675" i="12"/>
  <c r="D5674" i="12"/>
  <c r="D5673" i="12"/>
  <c r="D5672" i="12"/>
  <c r="D5671" i="12"/>
  <c r="D5670" i="12"/>
  <c r="D5669" i="12"/>
  <c r="D5668" i="12"/>
  <c r="D5667" i="12"/>
  <c r="D5666" i="12"/>
  <c r="D5665" i="12"/>
  <c r="D5664" i="12"/>
  <c r="D5663" i="12"/>
  <c r="D5662" i="12"/>
  <c r="D5661" i="12"/>
  <c r="D5660" i="12"/>
  <c r="D5659" i="12"/>
  <c r="D5658" i="12"/>
  <c r="D5657" i="12"/>
  <c r="D5656" i="12"/>
  <c r="D5655" i="12"/>
  <c r="D5654" i="12"/>
  <c r="D5653" i="12"/>
  <c r="D5652" i="12"/>
  <c r="D5651" i="12"/>
  <c r="D5650" i="12"/>
  <c r="D5649" i="12"/>
  <c r="D5648" i="12"/>
  <c r="D5647" i="12"/>
  <c r="D5646" i="12"/>
  <c r="D5645" i="12"/>
  <c r="D5644" i="12"/>
  <c r="D5643" i="12"/>
  <c r="D5642" i="12"/>
  <c r="D5641" i="12"/>
  <c r="D5640" i="12"/>
  <c r="D5639" i="12"/>
  <c r="D5638" i="12"/>
  <c r="D5637" i="12"/>
  <c r="D5636" i="12"/>
  <c r="D5635" i="12"/>
  <c r="D5634" i="12"/>
  <c r="D5633" i="12"/>
  <c r="D5632" i="12"/>
  <c r="D5631" i="12"/>
  <c r="D5630" i="12"/>
  <c r="D5629" i="12"/>
  <c r="D5628" i="12"/>
  <c r="D5627" i="12"/>
  <c r="D5626" i="12"/>
  <c r="D5625" i="12"/>
  <c r="D5624" i="12"/>
  <c r="D5623" i="12"/>
  <c r="D5622" i="12"/>
  <c r="D5621" i="12"/>
  <c r="D5620" i="12"/>
  <c r="D5619" i="12"/>
  <c r="D5618" i="12"/>
  <c r="D5617" i="12"/>
  <c r="D5616" i="12"/>
  <c r="D5615" i="12"/>
  <c r="D5614" i="12"/>
  <c r="D5613" i="12"/>
  <c r="D5612" i="12"/>
  <c r="D5611" i="12"/>
  <c r="D5610" i="12"/>
  <c r="D5609" i="12"/>
  <c r="D5608" i="12"/>
  <c r="D5607" i="12"/>
  <c r="D5606" i="12"/>
  <c r="D5605" i="12"/>
  <c r="D5604" i="12"/>
  <c r="D5603" i="12"/>
  <c r="D5602" i="12"/>
  <c r="D5601" i="12"/>
  <c r="D5600" i="12"/>
  <c r="D5599" i="12"/>
  <c r="D5598" i="12"/>
  <c r="D5597" i="12"/>
  <c r="D5596" i="12"/>
  <c r="D5595" i="12"/>
  <c r="D5594" i="12"/>
  <c r="D5593" i="12"/>
  <c r="D5592" i="12"/>
  <c r="D5591" i="12"/>
  <c r="D5590" i="12"/>
  <c r="D5589" i="12"/>
  <c r="D5588" i="12"/>
  <c r="D5587" i="12"/>
  <c r="D5586" i="12"/>
  <c r="D5585" i="12"/>
  <c r="D5584" i="12"/>
  <c r="D5583" i="12"/>
  <c r="D5582" i="12"/>
  <c r="D5581" i="12"/>
  <c r="D5580" i="12"/>
  <c r="D5579" i="12"/>
  <c r="D5578" i="12"/>
  <c r="D5577" i="12"/>
  <c r="D5576" i="12"/>
  <c r="D5575" i="12"/>
  <c r="D5574" i="12"/>
  <c r="D5573" i="12"/>
  <c r="D5572" i="12"/>
  <c r="D5571" i="12"/>
  <c r="D5570" i="12"/>
  <c r="D5569" i="12"/>
  <c r="D5568" i="12"/>
  <c r="D5567" i="12"/>
  <c r="D5566" i="12"/>
  <c r="D5565" i="12"/>
  <c r="D5564" i="12"/>
  <c r="D5563" i="12"/>
  <c r="D5562" i="12"/>
  <c r="D5561" i="12"/>
  <c r="D5560" i="12"/>
  <c r="D5559" i="12"/>
  <c r="D5558" i="12"/>
  <c r="D5557" i="12"/>
  <c r="D5556" i="12"/>
  <c r="D5555" i="12"/>
  <c r="D5554" i="12"/>
  <c r="D5553" i="12"/>
  <c r="D5552" i="12"/>
  <c r="D5551" i="12"/>
  <c r="D5550" i="12"/>
  <c r="D5549" i="12"/>
  <c r="D5548" i="12"/>
  <c r="D5547" i="12"/>
  <c r="D5546" i="12"/>
  <c r="D5545" i="12"/>
  <c r="D5544" i="12"/>
  <c r="D5543" i="12"/>
  <c r="D5542" i="12"/>
  <c r="D5541" i="12"/>
  <c r="D5540" i="12"/>
  <c r="D5539" i="12"/>
  <c r="D5538" i="12"/>
  <c r="D5537" i="12"/>
  <c r="D5536" i="12"/>
  <c r="D5535" i="12"/>
  <c r="D5534" i="12"/>
  <c r="D5533" i="12"/>
  <c r="D5532" i="12"/>
  <c r="D5531" i="12"/>
  <c r="D5530" i="12"/>
  <c r="D5529" i="12"/>
  <c r="D5528" i="12"/>
  <c r="D5527" i="12"/>
  <c r="D5526" i="12"/>
  <c r="D5525" i="12"/>
  <c r="D5524" i="12"/>
  <c r="D5523" i="12"/>
  <c r="D5522" i="12"/>
  <c r="D5521" i="12"/>
  <c r="D5520" i="12"/>
  <c r="D5519" i="12"/>
  <c r="D5518" i="12"/>
  <c r="D5517" i="12"/>
  <c r="D5516" i="12"/>
  <c r="D5515" i="12"/>
  <c r="D5514" i="12"/>
  <c r="D5513" i="12"/>
  <c r="D5512" i="12"/>
  <c r="D5511" i="12"/>
  <c r="D5510" i="12"/>
  <c r="D5509" i="12"/>
  <c r="D5508" i="12"/>
  <c r="D5507" i="12"/>
  <c r="D5506" i="12"/>
  <c r="D5505" i="12"/>
  <c r="D5504" i="12"/>
  <c r="D5503" i="12"/>
  <c r="D5502" i="12"/>
  <c r="D5501" i="12"/>
  <c r="D5500" i="12"/>
  <c r="D5499" i="12"/>
  <c r="D5498" i="12"/>
  <c r="D5497" i="12"/>
  <c r="D5496" i="12"/>
  <c r="D5495" i="12"/>
  <c r="D5494" i="12"/>
  <c r="D5493" i="12"/>
  <c r="D5492" i="12"/>
  <c r="D5491" i="12"/>
  <c r="D5490" i="12"/>
  <c r="D5489" i="12"/>
  <c r="D5488" i="12"/>
  <c r="D5487" i="12"/>
  <c r="D5486" i="12"/>
  <c r="D5485" i="12"/>
  <c r="D5484" i="12"/>
  <c r="D5483" i="12"/>
  <c r="D5482" i="12"/>
  <c r="D5481" i="12"/>
  <c r="D5480" i="12"/>
  <c r="D5479" i="12"/>
  <c r="D5478" i="12"/>
  <c r="D5477" i="12"/>
  <c r="D5476" i="12"/>
  <c r="D5475" i="12"/>
  <c r="D5474" i="12"/>
  <c r="D5473" i="12"/>
  <c r="D5472" i="12"/>
  <c r="D5471" i="12"/>
  <c r="D5470" i="12"/>
  <c r="D5469" i="12"/>
  <c r="D5468" i="12"/>
  <c r="D5467" i="12"/>
  <c r="D5466" i="12"/>
  <c r="D5465" i="12"/>
  <c r="D5464" i="12"/>
  <c r="D5463" i="12"/>
  <c r="D5462" i="12"/>
  <c r="D5461" i="12"/>
  <c r="D5460" i="12"/>
  <c r="D5459" i="12"/>
  <c r="D5458" i="12"/>
  <c r="D5457" i="12"/>
  <c r="D5456" i="12"/>
  <c r="D5455" i="12"/>
  <c r="D5454" i="12"/>
  <c r="D5453" i="12"/>
  <c r="D5452" i="12"/>
  <c r="D5451" i="12"/>
  <c r="D5450" i="12"/>
  <c r="D5449" i="12"/>
  <c r="D5448" i="12"/>
  <c r="D5447" i="12"/>
  <c r="D5446" i="12"/>
  <c r="D5445" i="12"/>
  <c r="D5444" i="12"/>
  <c r="D5443" i="12"/>
  <c r="D5442" i="12"/>
  <c r="D5441" i="12"/>
  <c r="D5440" i="12"/>
  <c r="D5439" i="12"/>
  <c r="D5438" i="12"/>
  <c r="D5437" i="12"/>
  <c r="D5436" i="12"/>
  <c r="D5435" i="12"/>
  <c r="D5434" i="12"/>
  <c r="D5433" i="12"/>
  <c r="D5432" i="12"/>
  <c r="D5431" i="12"/>
  <c r="D5430" i="12"/>
  <c r="D5429" i="12"/>
  <c r="D5428" i="12"/>
  <c r="D5427" i="12"/>
  <c r="D5426" i="12"/>
  <c r="D5425" i="12"/>
  <c r="D5424" i="12"/>
  <c r="D5423" i="12"/>
  <c r="D5422" i="12"/>
  <c r="D5421" i="12"/>
  <c r="D5420" i="12"/>
  <c r="D5419" i="12"/>
  <c r="D5418" i="12"/>
  <c r="D5417" i="12"/>
  <c r="D5416" i="12"/>
  <c r="D5415" i="12"/>
  <c r="D5414" i="12"/>
  <c r="D5413" i="12"/>
  <c r="D5412" i="12"/>
  <c r="D5411" i="12"/>
  <c r="D5410" i="12"/>
  <c r="D5409" i="12"/>
  <c r="D5408" i="12"/>
  <c r="D5407" i="12"/>
  <c r="D5406" i="12"/>
  <c r="D5405" i="12"/>
  <c r="D5404" i="12"/>
  <c r="D5403" i="12"/>
  <c r="D5402" i="12"/>
  <c r="D5401" i="12"/>
  <c r="D5400" i="12"/>
  <c r="D5399" i="12"/>
  <c r="D5398" i="12"/>
  <c r="D5397" i="12"/>
  <c r="D5396" i="12"/>
  <c r="D5395" i="12"/>
  <c r="D5394" i="12"/>
  <c r="D5393" i="12"/>
  <c r="D5392" i="12"/>
  <c r="D5391" i="12"/>
  <c r="D5390" i="12"/>
  <c r="D5389" i="12"/>
  <c r="D5388" i="12"/>
  <c r="D5387" i="12"/>
  <c r="D5386" i="12"/>
  <c r="D5385" i="12"/>
  <c r="D5384" i="12"/>
  <c r="D5383" i="12"/>
  <c r="D5382" i="12"/>
  <c r="D5381" i="12"/>
  <c r="D5380" i="12"/>
  <c r="D5379" i="12"/>
  <c r="D5378" i="12"/>
  <c r="D5377" i="12"/>
  <c r="D5376" i="12"/>
  <c r="D5375" i="12"/>
  <c r="D5374" i="12"/>
  <c r="D5373" i="12"/>
  <c r="D5372" i="12"/>
  <c r="D5371" i="12"/>
  <c r="D5370" i="12"/>
  <c r="D5369" i="12"/>
  <c r="D5368" i="12"/>
  <c r="D5367" i="12"/>
  <c r="D5366" i="12"/>
  <c r="D5365" i="12"/>
  <c r="D5364" i="12"/>
  <c r="D5363" i="12"/>
  <c r="D5362" i="12"/>
  <c r="D5361" i="12"/>
  <c r="D5360" i="12"/>
  <c r="D5359" i="12"/>
  <c r="D5358" i="12"/>
  <c r="D5357" i="12"/>
  <c r="D5356" i="12"/>
  <c r="D5355" i="12"/>
  <c r="D5354" i="12"/>
  <c r="D5353" i="12"/>
  <c r="D5352" i="12"/>
  <c r="D5351" i="12"/>
  <c r="D5350" i="12"/>
  <c r="D5349" i="12"/>
  <c r="D5348" i="12"/>
  <c r="D5347" i="12"/>
  <c r="D5346" i="12"/>
  <c r="D5345" i="12"/>
  <c r="D5344" i="12"/>
  <c r="D5343" i="12"/>
  <c r="D5342" i="12"/>
  <c r="D5341" i="12"/>
  <c r="D5340" i="12"/>
  <c r="D5339" i="12"/>
  <c r="D5338" i="12"/>
  <c r="D5337" i="12"/>
  <c r="D5336" i="12"/>
  <c r="D5335" i="12"/>
  <c r="D5334" i="12"/>
  <c r="D5333" i="12"/>
  <c r="D5332" i="12"/>
  <c r="D5331" i="12"/>
  <c r="D5330" i="12"/>
  <c r="D5329" i="12"/>
  <c r="D5328" i="12"/>
  <c r="D5327" i="12"/>
  <c r="D5326" i="12"/>
  <c r="D5325" i="12"/>
  <c r="D5324" i="12"/>
  <c r="D5323" i="12"/>
  <c r="D5322" i="12"/>
  <c r="D5321" i="12"/>
  <c r="D5320" i="12"/>
  <c r="D5319" i="12"/>
  <c r="D5318" i="12"/>
  <c r="D5317" i="12"/>
  <c r="D5316" i="12"/>
  <c r="D5315" i="12"/>
  <c r="D5314" i="12"/>
  <c r="D5313" i="12"/>
  <c r="D5312" i="12"/>
  <c r="D5311" i="12"/>
  <c r="D5310" i="12"/>
  <c r="D5309" i="12"/>
  <c r="D5308" i="12"/>
  <c r="D5307" i="12"/>
  <c r="D5306" i="12"/>
  <c r="D5305" i="12"/>
  <c r="D5304" i="12"/>
  <c r="D5303" i="12"/>
  <c r="D5302" i="12"/>
  <c r="D5301" i="12"/>
  <c r="D5300" i="12"/>
  <c r="D5299" i="12"/>
  <c r="D5298" i="12"/>
  <c r="D5297" i="12"/>
  <c r="D5296" i="12"/>
  <c r="D5295" i="12"/>
  <c r="D5294" i="12"/>
  <c r="D5293" i="12"/>
  <c r="D5292" i="12"/>
  <c r="D5291" i="12"/>
  <c r="D5290" i="12"/>
  <c r="D5289" i="12"/>
  <c r="D5288" i="12"/>
  <c r="D5287" i="12"/>
  <c r="D5286" i="12"/>
  <c r="D5285" i="12"/>
  <c r="D5284" i="12"/>
  <c r="D5283" i="12"/>
  <c r="D5282" i="12"/>
  <c r="D5281" i="12"/>
  <c r="D5280" i="12"/>
  <c r="D5279" i="12"/>
  <c r="D5278" i="12"/>
  <c r="D5277" i="12"/>
  <c r="D5276" i="12"/>
  <c r="D5275" i="12"/>
  <c r="D5274" i="12"/>
  <c r="D5273" i="12"/>
  <c r="D5272" i="12"/>
  <c r="D5271" i="12"/>
  <c r="D5270" i="12"/>
  <c r="D5269" i="12"/>
  <c r="D5268" i="12"/>
  <c r="D5267" i="12"/>
  <c r="D5266" i="12"/>
  <c r="D5265" i="12"/>
  <c r="D5264" i="12"/>
  <c r="D5263" i="12"/>
  <c r="D5262" i="12"/>
  <c r="D5261" i="12"/>
  <c r="D5260" i="12"/>
  <c r="D5259" i="12"/>
  <c r="D5258" i="12"/>
  <c r="D5257" i="12"/>
  <c r="D5256" i="12"/>
  <c r="D5255" i="12"/>
  <c r="D5254" i="12"/>
  <c r="D5253" i="12"/>
  <c r="D5252" i="12"/>
  <c r="D5251" i="12"/>
  <c r="D5250" i="12"/>
  <c r="D5249" i="12"/>
  <c r="D5248" i="12"/>
  <c r="D5247" i="12"/>
  <c r="D5246" i="12"/>
  <c r="D5245" i="12"/>
  <c r="D5244" i="12"/>
  <c r="D5243" i="12"/>
  <c r="D5242" i="12"/>
  <c r="D5241" i="12"/>
  <c r="D5240" i="12"/>
  <c r="D5239" i="12"/>
  <c r="D5238" i="12"/>
  <c r="D5237" i="12"/>
  <c r="D5236" i="12"/>
  <c r="D5235" i="12"/>
  <c r="D5234" i="12"/>
  <c r="D5233" i="12"/>
  <c r="D5232" i="12"/>
  <c r="D5231" i="12"/>
  <c r="D5230" i="12"/>
  <c r="D5229" i="12"/>
  <c r="D5228" i="12"/>
  <c r="D5227" i="12"/>
  <c r="D5226" i="12"/>
  <c r="D5225" i="12"/>
  <c r="D5224" i="12"/>
  <c r="D5223" i="12"/>
  <c r="D5222" i="12"/>
  <c r="D5221" i="12"/>
  <c r="D5220" i="12"/>
  <c r="D5219" i="12"/>
  <c r="D5218" i="12"/>
  <c r="D5217" i="12"/>
  <c r="D5216" i="12"/>
  <c r="D5215" i="12"/>
  <c r="D5214" i="12"/>
  <c r="D5213" i="12"/>
  <c r="D5212" i="12"/>
  <c r="D5211" i="12"/>
  <c r="D5210" i="12"/>
  <c r="D5209" i="12"/>
  <c r="D5208" i="12"/>
  <c r="D5207" i="12"/>
  <c r="D5206" i="12"/>
  <c r="D5205" i="12"/>
  <c r="D5204" i="12"/>
  <c r="D5203" i="12"/>
  <c r="D5202" i="12"/>
  <c r="D5201" i="12"/>
  <c r="D5200" i="12"/>
  <c r="D5199" i="12"/>
  <c r="D5198" i="12"/>
  <c r="D5197" i="12"/>
  <c r="D5196" i="12"/>
  <c r="D5195" i="12"/>
  <c r="D5194" i="12"/>
  <c r="D5193" i="12"/>
  <c r="D5192" i="12"/>
  <c r="D5191" i="12"/>
  <c r="D5190" i="12"/>
  <c r="D5189" i="12"/>
  <c r="D5188" i="12"/>
  <c r="D5187" i="12"/>
  <c r="D5186" i="12"/>
  <c r="D5185" i="12"/>
  <c r="D5184" i="12"/>
  <c r="D5183" i="12"/>
  <c r="D5182" i="12"/>
  <c r="D5181" i="12"/>
  <c r="D5180" i="12"/>
  <c r="D5179" i="12"/>
  <c r="D5178" i="12"/>
  <c r="D5177" i="12"/>
  <c r="D5176" i="12"/>
  <c r="D5175" i="12"/>
  <c r="D5174" i="12"/>
  <c r="D5173" i="12"/>
  <c r="D5172" i="12"/>
  <c r="D5171" i="12"/>
  <c r="D5170" i="12"/>
  <c r="D5169" i="12"/>
  <c r="D5168" i="12"/>
  <c r="D5167" i="12"/>
  <c r="D5166" i="12"/>
  <c r="D5165" i="12"/>
  <c r="D5164" i="12"/>
  <c r="D5163" i="12"/>
  <c r="D5162" i="12"/>
  <c r="D5161" i="12"/>
  <c r="D5160" i="12"/>
  <c r="D5159" i="12"/>
  <c r="D5158" i="12"/>
  <c r="D5157" i="12"/>
  <c r="D5156" i="12"/>
  <c r="D5155" i="12"/>
  <c r="D5154" i="12"/>
  <c r="D5153" i="12"/>
  <c r="D5152" i="12"/>
  <c r="D5151" i="12"/>
  <c r="D5150" i="12"/>
  <c r="D5149" i="12"/>
  <c r="D5148" i="12"/>
  <c r="D5147" i="12"/>
  <c r="D5146" i="12"/>
  <c r="D5145" i="12"/>
  <c r="D5144" i="12"/>
  <c r="D5143" i="12"/>
  <c r="D5142" i="12"/>
  <c r="D5141" i="12"/>
  <c r="D5140" i="12"/>
  <c r="D5139" i="12"/>
  <c r="D5138" i="12"/>
  <c r="D5137" i="12"/>
  <c r="D5136" i="12"/>
  <c r="D5135" i="12"/>
  <c r="D5134" i="12"/>
  <c r="D5133" i="12"/>
  <c r="D5132" i="12"/>
  <c r="D5131" i="12"/>
  <c r="D5130" i="12"/>
  <c r="D5129" i="12"/>
  <c r="D5128" i="12"/>
  <c r="D5127" i="12"/>
  <c r="D5126" i="12"/>
  <c r="D5125" i="12"/>
  <c r="D5124" i="12"/>
  <c r="D5123" i="12"/>
  <c r="D5122" i="12"/>
  <c r="D5121" i="12"/>
  <c r="D5120" i="12"/>
  <c r="D5119" i="12"/>
  <c r="D5118" i="12"/>
  <c r="D5117" i="12"/>
  <c r="D5116" i="12"/>
  <c r="D5115" i="12"/>
  <c r="D5114" i="12"/>
  <c r="D5113" i="12"/>
  <c r="D5112" i="12"/>
  <c r="D5111" i="12"/>
  <c r="D5110" i="12"/>
  <c r="D5109" i="12"/>
  <c r="D5108" i="12"/>
  <c r="D5107" i="12"/>
  <c r="D5106" i="12"/>
  <c r="D5105" i="12"/>
  <c r="D5104" i="12"/>
  <c r="D5103" i="12"/>
  <c r="D5102" i="12"/>
  <c r="D5101" i="12"/>
  <c r="D5100" i="12"/>
  <c r="D5099" i="12"/>
  <c r="D5098" i="12"/>
  <c r="D5097" i="12"/>
  <c r="D5096" i="12"/>
  <c r="D5095" i="12"/>
  <c r="D5094" i="12"/>
  <c r="D5093" i="12"/>
  <c r="D5092" i="12"/>
  <c r="D5091" i="12"/>
  <c r="D5090" i="12"/>
  <c r="D5089" i="12"/>
  <c r="D5088" i="12"/>
  <c r="D5087" i="12"/>
  <c r="D5086" i="12"/>
  <c r="D5085" i="12"/>
  <c r="D5084" i="12"/>
  <c r="D5083" i="12"/>
  <c r="D5082" i="12"/>
  <c r="D5081" i="12"/>
  <c r="D5080" i="12"/>
  <c r="D5079" i="12"/>
  <c r="D5078" i="12"/>
  <c r="D5077" i="12"/>
  <c r="D5076" i="12"/>
  <c r="D5075" i="12"/>
  <c r="D5074" i="12"/>
  <c r="D5073" i="12"/>
  <c r="D5072" i="12"/>
  <c r="D5071" i="12"/>
  <c r="D5070" i="12"/>
  <c r="D5069" i="12"/>
  <c r="D5068" i="12"/>
  <c r="D5067" i="12"/>
  <c r="D5066" i="12"/>
  <c r="D5065" i="12"/>
  <c r="D5064" i="12"/>
  <c r="D5063" i="12"/>
  <c r="D5062" i="12"/>
  <c r="D5061" i="12"/>
  <c r="D5060" i="12"/>
  <c r="D5059" i="12"/>
  <c r="D5058" i="12"/>
  <c r="D5057" i="12"/>
  <c r="D5056" i="12"/>
  <c r="D5055" i="12"/>
  <c r="D5054" i="12"/>
  <c r="D5053" i="12"/>
  <c r="D5052" i="12"/>
  <c r="D5051" i="12"/>
  <c r="D5050" i="12"/>
  <c r="D5049" i="12"/>
  <c r="D5048" i="12"/>
  <c r="D5047" i="12"/>
  <c r="D5046" i="12"/>
  <c r="D5045" i="12"/>
  <c r="D5044" i="12"/>
  <c r="D5043" i="12"/>
  <c r="D5042" i="12"/>
  <c r="D5041" i="12"/>
  <c r="D5040" i="12"/>
  <c r="D5039" i="12"/>
  <c r="D5038" i="12"/>
  <c r="D5037" i="12"/>
  <c r="D5036" i="12"/>
  <c r="D5035" i="12"/>
  <c r="D5034" i="12"/>
  <c r="D5033" i="12"/>
  <c r="D5032" i="12"/>
  <c r="D5031" i="12"/>
  <c r="D5030" i="12"/>
  <c r="D5029" i="12"/>
  <c r="D5028" i="12"/>
  <c r="D5027" i="12"/>
  <c r="D5026" i="12"/>
  <c r="D5025" i="12"/>
  <c r="D5024" i="12"/>
  <c r="D5023" i="12"/>
  <c r="D5022" i="12"/>
  <c r="D5021" i="12"/>
  <c r="D5020" i="12"/>
  <c r="D5019" i="12"/>
  <c r="D5018" i="12"/>
  <c r="D5017" i="12"/>
  <c r="D5016" i="12"/>
  <c r="D5015" i="12"/>
  <c r="D5014" i="12"/>
  <c r="D5013" i="12"/>
  <c r="D5012" i="12"/>
  <c r="D5011" i="12"/>
  <c r="D5010" i="12"/>
  <c r="D5009" i="12"/>
  <c r="D5008" i="12"/>
  <c r="D5007" i="12"/>
  <c r="D5006" i="12"/>
  <c r="D5005" i="12"/>
  <c r="D5004" i="12"/>
  <c r="D5003" i="12"/>
  <c r="D5002" i="12"/>
  <c r="D5001" i="12"/>
  <c r="D5000" i="12"/>
  <c r="D4999" i="12"/>
  <c r="D4998" i="12"/>
  <c r="D4997" i="12"/>
  <c r="D4996" i="12"/>
  <c r="D4995" i="12"/>
  <c r="D4994" i="12"/>
  <c r="D4993" i="12"/>
  <c r="D4992" i="12"/>
  <c r="D4991" i="12"/>
  <c r="D4990" i="12"/>
  <c r="D4989" i="12"/>
  <c r="D4988" i="12"/>
  <c r="D4987" i="12"/>
  <c r="D4986" i="12"/>
  <c r="D4985" i="12"/>
  <c r="D4984" i="12"/>
  <c r="D4983" i="12"/>
  <c r="D4982" i="12"/>
  <c r="D4981" i="12"/>
  <c r="D4980" i="12"/>
  <c r="D4979" i="12"/>
  <c r="D4978" i="12"/>
  <c r="D4977" i="12"/>
  <c r="D4976" i="12"/>
  <c r="D4975" i="12"/>
  <c r="D4974" i="12"/>
  <c r="D4973" i="12"/>
  <c r="D4972" i="12"/>
  <c r="D4971" i="12"/>
  <c r="D4970" i="12"/>
  <c r="D4969" i="12"/>
  <c r="D4968" i="12"/>
  <c r="D4967" i="12"/>
  <c r="D4966" i="12"/>
  <c r="D4965" i="12"/>
  <c r="D4964" i="12"/>
  <c r="D4963" i="12"/>
  <c r="D4962" i="12"/>
  <c r="D4961" i="12"/>
  <c r="D4960" i="12"/>
  <c r="D4959" i="12"/>
  <c r="D4958" i="12"/>
  <c r="D4957" i="12"/>
  <c r="D4956" i="12"/>
  <c r="D4955" i="12"/>
  <c r="D4954" i="12"/>
  <c r="D4953" i="12"/>
  <c r="D4952" i="12"/>
  <c r="D4951" i="12"/>
  <c r="D4950" i="12"/>
  <c r="D4949" i="12"/>
  <c r="D4948" i="12"/>
  <c r="D4947" i="12"/>
  <c r="D4946" i="12"/>
  <c r="D4945" i="12"/>
  <c r="D4944" i="12"/>
  <c r="D4943" i="12"/>
  <c r="D4942" i="12"/>
  <c r="D4941" i="12"/>
  <c r="D4940" i="12"/>
  <c r="D4939" i="12"/>
  <c r="D4938" i="12"/>
  <c r="D4937" i="12"/>
  <c r="D4936" i="12"/>
  <c r="D4935" i="12"/>
  <c r="D4934" i="12"/>
  <c r="D4933" i="12"/>
  <c r="D4932" i="12"/>
  <c r="D4931" i="12"/>
  <c r="D4930" i="12"/>
  <c r="D4929" i="12"/>
  <c r="D4928" i="12"/>
  <c r="D4927" i="12"/>
  <c r="D4926" i="12"/>
  <c r="D4925" i="12"/>
  <c r="D4924" i="12"/>
  <c r="D4923" i="12"/>
  <c r="D4922" i="12"/>
  <c r="D4921" i="12"/>
  <c r="D4920" i="12"/>
  <c r="D4919" i="12"/>
  <c r="D4918" i="12"/>
  <c r="D4917" i="12"/>
  <c r="D4916" i="12"/>
  <c r="D4915" i="12"/>
  <c r="D4914" i="12"/>
  <c r="D4913" i="12"/>
  <c r="D4912" i="12"/>
  <c r="D4911" i="12"/>
  <c r="D4910" i="12"/>
  <c r="D4909" i="12"/>
  <c r="D4908" i="12"/>
  <c r="D4907" i="12"/>
  <c r="D4906" i="12"/>
  <c r="D4905" i="12"/>
  <c r="D4904" i="12"/>
  <c r="D4903" i="12"/>
  <c r="D4902" i="12"/>
  <c r="D4901" i="12"/>
  <c r="D4900" i="12"/>
  <c r="D4899" i="12"/>
  <c r="D4898" i="12"/>
  <c r="D4897" i="12"/>
  <c r="D4896" i="12"/>
  <c r="D4895" i="12"/>
  <c r="D4894" i="12"/>
  <c r="D4893" i="12"/>
  <c r="D4892" i="12"/>
  <c r="D4891" i="12"/>
  <c r="D4890" i="12"/>
  <c r="D4889" i="12"/>
  <c r="D4888" i="12"/>
  <c r="D4887" i="12"/>
  <c r="D4886" i="12"/>
  <c r="D4885" i="12"/>
  <c r="D4884" i="12"/>
  <c r="D4883" i="12"/>
  <c r="D4882" i="12"/>
  <c r="D4881" i="12"/>
  <c r="D4880" i="12"/>
  <c r="D4879" i="12"/>
  <c r="D4878" i="12"/>
  <c r="D4877" i="12"/>
  <c r="D4876" i="12"/>
  <c r="D4875" i="12"/>
  <c r="D4874" i="12"/>
  <c r="D4873" i="12"/>
  <c r="D4872" i="12"/>
  <c r="D4871" i="12"/>
  <c r="D4870" i="12"/>
  <c r="D4869" i="12"/>
  <c r="D4868" i="12"/>
  <c r="D4867" i="12"/>
  <c r="D4866" i="12"/>
  <c r="D4865" i="12"/>
  <c r="D4864" i="12"/>
  <c r="D4863" i="12"/>
  <c r="D4862" i="12"/>
  <c r="D4861" i="12"/>
  <c r="D4860" i="12"/>
  <c r="D4859" i="12"/>
  <c r="D4858" i="12"/>
  <c r="D4857" i="12"/>
  <c r="D4856" i="12"/>
  <c r="D4855" i="12"/>
  <c r="D4854" i="12"/>
  <c r="D4853" i="12"/>
  <c r="D4852" i="12"/>
  <c r="D4851" i="12"/>
  <c r="D4850" i="12"/>
  <c r="D4849" i="12"/>
  <c r="D4848" i="12"/>
  <c r="D4847" i="12"/>
  <c r="D4846" i="12"/>
  <c r="D4845" i="12"/>
  <c r="D4844" i="12"/>
  <c r="D4843" i="12"/>
  <c r="D4842" i="12"/>
  <c r="D4841" i="12"/>
  <c r="D4840" i="12"/>
  <c r="D4839" i="12"/>
  <c r="D4838" i="12"/>
  <c r="D4837" i="12"/>
  <c r="D4836" i="12"/>
  <c r="D4835" i="12"/>
  <c r="D4834" i="12"/>
  <c r="D4833" i="12"/>
  <c r="D4832" i="12"/>
  <c r="D4831" i="12"/>
  <c r="D4830" i="12"/>
  <c r="D4829" i="12"/>
  <c r="D4828" i="12"/>
  <c r="D4827" i="12"/>
  <c r="D4826" i="12"/>
  <c r="D4825" i="12"/>
  <c r="D4824" i="12"/>
  <c r="D4823" i="12"/>
  <c r="D4822" i="12"/>
  <c r="D4821" i="12"/>
  <c r="D4820" i="12"/>
  <c r="D4819" i="12"/>
  <c r="D4818" i="12"/>
  <c r="D4817" i="12"/>
  <c r="D4816" i="12"/>
  <c r="D4815" i="12"/>
  <c r="D4814" i="12"/>
  <c r="D4813" i="12"/>
  <c r="D4812" i="12"/>
  <c r="D4811" i="12"/>
  <c r="D4810" i="12"/>
  <c r="D4809" i="12"/>
  <c r="D4808" i="12"/>
  <c r="D4807" i="12"/>
  <c r="D4806" i="12"/>
  <c r="D4805" i="12"/>
  <c r="D4804" i="12"/>
  <c r="D4803" i="12"/>
  <c r="D4802" i="12"/>
  <c r="D4801" i="12"/>
  <c r="D4800" i="12"/>
  <c r="D4799" i="12"/>
  <c r="D4798" i="12"/>
  <c r="D4797" i="12"/>
  <c r="D4796" i="12"/>
  <c r="D4795" i="12"/>
  <c r="D4794" i="12"/>
  <c r="D4793" i="12"/>
  <c r="D4792" i="12"/>
  <c r="D4791" i="12"/>
  <c r="D4790" i="12"/>
  <c r="D4789" i="12"/>
  <c r="D4788" i="12"/>
  <c r="D4787" i="12"/>
  <c r="D4786" i="12"/>
  <c r="D4785" i="12"/>
  <c r="D4784" i="12"/>
  <c r="D4783" i="12"/>
  <c r="D4782" i="12"/>
  <c r="D4781" i="12"/>
  <c r="D4780" i="12"/>
  <c r="D4779" i="12"/>
  <c r="D4778" i="12"/>
  <c r="D4777" i="12"/>
  <c r="D4776" i="12"/>
  <c r="D4775" i="12"/>
  <c r="D4774" i="12"/>
  <c r="D4773" i="12"/>
  <c r="D4772" i="12"/>
  <c r="D4771" i="12"/>
  <c r="D4770" i="12"/>
  <c r="D4769" i="12"/>
  <c r="D4768" i="12"/>
  <c r="D4767" i="12"/>
  <c r="D4766" i="12"/>
  <c r="D4765" i="12"/>
  <c r="D4764" i="12"/>
  <c r="D4763" i="12"/>
  <c r="D4762" i="12"/>
  <c r="D4761" i="12"/>
  <c r="D4760" i="12"/>
  <c r="D4759" i="12"/>
  <c r="D4758" i="12"/>
  <c r="D4757" i="12"/>
  <c r="D4756" i="12"/>
  <c r="D4755" i="12"/>
  <c r="D4754" i="12"/>
  <c r="D4753" i="12"/>
  <c r="D4752" i="12"/>
  <c r="D4751" i="12"/>
  <c r="D4750" i="12"/>
  <c r="D4749" i="12"/>
  <c r="D4748" i="12"/>
  <c r="D4747" i="12"/>
  <c r="D4746" i="12"/>
  <c r="D4745" i="12"/>
  <c r="D4744" i="12"/>
  <c r="D4743" i="12"/>
  <c r="D4742" i="12"/>
  <c r="D4741" i="12"/>
  <c r="D4740" i="12"/>
  <c r="D4739" i="12"/>
  <c r="D4738" i="12"/>
  <c r="D4737" i="12"/>
  <c r="D4736" i="12"/>
  <c r="D4735" i="12"/>
  <c r="D4734" i="12"/>
  <c r="D4733" i="12"/>
  <c r="D4732" i="12"/>
  <c r="D4731" i="12"/>
  <c r="D4730" i="12"/>
  <c r="D4729" i="12"/>
  <c r="D4728" i="12"/>
  <c r="D4727" i="12"/>
  <c r="D4726" i="12"/>
  <c r="D4725" i="12"/>
  <c r="D4724" i="12"/>
  <c r="D4723" i="12"/>
  <c r="D4722" i="12"/>
  <c r="D4721" i="12"/>
  <c r="D4720" i="12"/>
  <c r="D4719" i="12"/>
  <c r="D4718" i="12"/>
  <c r="D4717" i="12"/>
  <c r="D4716" i="12"/>
  <c r="D4715" i="12"/>
  <c r="D4714" i="12"/>
  <c r="D4713" i="12"/>
  <c r="D4712" i="12"/>
  <c r="D4711" i="12"/>
  <c r="D4710" i="12"/>
  <c r="D4709" i="12"/>
  <c r="D4708" i="12"/>
  <c r="D4707" i="12"/>
  <c r="D4706" i="12"/>
  <c r="D4705" i="12"/>
  <c r="D4704" i="12"/>
  <c r="D4703" i="12"/>
  <c r="D4702" i="12"/>
  <c r="D4701" i="12"/>
  <c r="D4700" i="12"/>
  <c r="D4699" i="12"/>
  <c r="D4698" i="12"/>
  <c r="D4697" i="12"/>
  <c r="D4696" i="12"/>
  <c r="D4695" i="12"/>
  <c r="D4694" i="12"/>
  <c r="D4693" i="12"/>
  <c r="D4692" i="12"/>
  <c r="D4691" i="12"/>
  <c r="D4690" i="12"/>
  <c r="D4689" i="12"/>
  <c r="D4688" i="12"/>
  <c r="D4687" i="12"/>
  <c r="D4686" i="12"/>
  <c r="D4685" i="12"/>
  <c r="D4684" i="12"/>
  <c r="D4683" i="12"/>
  <c r="D4682" i="12"/>
  <c r="D4681" i="12"/>
  <c r="D4680" i="12"/>
  <c r="D4679" i="12"/>
  <c r="D4678" i="12"/>
  <c r="D4677" i="12"/>
  <c r="D4676" i="12"/>
  <c r="D4675" i="12"/>
  <c r="D4674" i="12"/>
  <c r="D4673" i="12"/>
  <c r="D4672" i="12"/>
  <c r="D4671" i="12"/>
  <c r="D4670" i="12"/>
  <c r="D4669" i="12"/>
  <c r="D4668" i="12"/>
  <c r="D4667" i="12"/>
  <c r="D4666" i="12"/>
  <c r="D4665" i="12"/>
  <c r="D4664" i="12"/>
  <c r="D4663" i="12"/>
  <c r="D4662" i="12"/>
  <c r="D4661" i="12"/>
  <c r="D4660" i="12"/>
  <c r="D4659" i="12"/>
  <c r="D4658" i="12"/>
  <c r="D4657" i="12"/>
  <c r="D4656" i="12"/>
  <c r="D4655" i="12"/>
  <c r="D4654" i="12"/>
  <c r="D4653" i="12"/>
  <c r="D4652" i="12"/>
  <c r="D4651" i="12"/>
  <c r="D4650" i="12"/>
  <c r="D4649" i="12"/>
  <c r="D4648" i="12"/>
  <c r="D4647" i="12"/>
  <c r="D4646" i="12"/>
  <c r="D4645" i="12"/>
  <c r="D4644" i="12"/>
  <c r="D4643" i="12"/>
  <c r="D4642" i="12"/>
  <c r="D4641" i="12"/>
  <c r="D4640" i="12"/>
  <c r="D4639" i="12"/>
  <c r="D4638" i="12"/>
  <c r="D4637" i="12"/>
  <c r="D4636" i="12"/>
  <c r="D4635" i="12"/>
  <c r="D4634" i="12"/>
  <c r="D4633" i="12"/>
  <c r="D4632" i="12"/>
  <c r="D4631" i="12"/>
  <c r="D4630" i="12"/>
  <c r="D4629" i="12"/>
  <c r="D4628" i="12"/>
  <c r="D4627" i="12"/>
  <c r="D4626" i="12"/>
  <c r="D4625" i="12"/>
  <c r="D4624" i="12"/>
  <c r="D4623" i="12"/>
  <c r="D4622" i="12"/>
  <c r="D4621" i="12"/>
  <c r="D4620" i="12"/>
  <c r="D4619" i="12"/>
  <c r="D4618" i="12"/>
  <c r="D4617" i="12"/>
  <c r="D4616" i="12"/>
  <c r="D4615" i="12"/>
  <c r="D4614" i="12"/>
  <c r="D4613" i="12"/>
  <c r="D4612" i="12"/>
  <c r="D4611" i="12"/>
  <c r="D4610" i="12"/>
  <c r="D4609" i="12"/>
  <c r="D4608" i="12"/>
  <c r="D4607" i="12"/>
  <c r="D4606" i="12"/>
  <c r="D4605" i="12"/>
  <c r="D4604" i="12"/>
  <c r="D4603" i="12"/>
  <c r="D4602" i="12"/>
  <c r="D4601" i="12"/>
  <c r="D4600" i="12"/>
  <c r="D4599" i="12"/>
  <c r="D4598" i="12"/>
  <c r="D4597" i="12"/>
  <c r="D4596" i="12"/>
  <c r="D4595" i="12"/>
  <c r="D4594" i="12"/>
  <c r="D4593" i="12"/>
  <c r="D4592" i="12"/>
  <c r="D4591" i="12"/>
  <c r="D4590" i="12"/>
  <c r="D4589" i="12"/>
  <c r="D4588" i="12"/>
  <c r="D4587" i="12"/>
  <c r="D4586" i="12"/>
  <c r="D4585" i="12"/>
  <c r="D4584" i="12"/>
  <c r="D4583" i="12"/>
  <c r="D4582" i="12"/>
  <c r="D4581" i="12"/>
  <c r="D4580" i="12"/>
  <c r="D4579" i="12"/>
  <c r="D4578" i="12"/>
  <c r="D4577" i="12"/>
  <c r="D4576" i="12"/>
  <c r="D4575" i="12"/>
  <c r="D4574" i="12"/>
  <c r="D4573" i="12"/>
  <c r="D4572" i="12"/>
  <c r="D4571" i="12"/>
  <c r="D4570" i="12"/>
  <c r="D4569" i="12"/>
  <c r="D4568" i="12"/>
  <c r="D4567" i="12"/>
  <c r="D4566" i="12"/>
  <c r="D4565" i="12"/>
  <c r="D4564" i="12"/>
  <c r="D4563" i="12"/>
  <c r="D4562" i="12"/>
  <c r="D4561" i="12"/>
  <c r="D4560" i="12"/>
  <c r="D4559" i="12"/>
  <c r="D4558" i="12"/>
  <c r="D4557" i="12"/>
  <c r="D4556" i="12"/>
  <c r="D4555" i="12"/>
  <c r="D4554" i="12"/>
  <c r="D4553" i="12"/>
  <c r="D4552" i="12"/>
  <c r="D4551" i="12"/>
  <c r="D4550" i="12"/>
  <c r="D4549" i="12"/>
  <c r="D4548" i="12"/>
  <c r="D4547" i="12"/>
  <c r="D4546" i="12"/>
  <c r="D4545" i="12"/>
  <c r="D4544" i="12"/>
  <c r="D4543" i="12"/>
  <c r="D4542" i="12"/>
  <c r="D4541" i="12"/>
  <c r="D4540" i="12"/>
  <c r="D4539" i="12"/>
  <c r="D4538" i="12"/>
  <c r="D4537" i="12"/>
  <c r="D4536" i="12"/>
  <c r="D4535" i="12"/>
  <c r="D4534" i="12"/>
  <c r="D4533" i="12"/>
  <c r="D4532" i="12"/>
  <c r="D4531" i="12"/>
  <c r="D4530" i="12"/>
  <c r="D4529" i="12"/>
  <c r="D4528" i="12"/>
  <c r="D4527" i="12"/>
  <c r="D4526" i="12"/>
  <c r="D4525" i="12"/>
  <c r="D4524" i="12"/>
  <c r="D4523" i="12"/>
  <c r="D4522" i="12"/>
  <c r="D4521" i="12"/>
  <c r="D4520" i="12"/>
  <c r="D4519" i="12"/>
  <c r="D4518" i="12"/>
  <c r="D4517" i="12"/>
  <c r="D4516" i="12"/>
  <c r="D4515" i="12"/>
  <c r="D4514" i="12"/>
  <c r="D4513" i="12"/>
  <c r="D4512" i="12"/>
  <c r="D4511" i="12"/>
  <c r="D4510" i="12"/>
  <c r="D4509" i="12"/>
  <c r="D4508" i="12"/>
  <c r="D4507" i="12"/>
  <c r="D4506" i="12"/>
  <c r="D4505" i="12"/>
  <c r="D4504" i="12"/>
  <c r="D4503" i="12"/>
  <c r="D4502" i="12"/>
  <c r="D4501" i="12"/>
  <c r="D4500" i="12"/>
  <c r="D4499" i="12"/>
  <c r="D4498" i="12"/>
  <c r="D4497" i="12"/>
  <c r="D4496" i="12"/>
  <c r="D4495" i="12"/>
  <c r="D4494" i="12"/>
  <c r="D4493" i="12"/>
  <c r="D4492" i="12"/>
  <c r="D4491" i="12"/>
  <c r="D4490" i="12"/>
  <c r="D4489" i="12"/>
  <c r="D4488" i="12"/>
  <c r="D4487" i="12"/>
  <c r="D4486" i="12"/>
  <c r="D4485" i="12"/>
  <c r="D4484" i="12"/>
  <c r="D4483" i="12"/>
  <c r="D4482" i="12"/>
  <c r="D4481" i="12"/>
  <c r="D4480" i="12"/>
  <c r="D4479" i="12"/>
  <c r="D4478" i="12"/>
  <c r="D4477" i="12"/>
  <c r="D4476" i="12"/>
  <c r="D4475" i="12"/>
  <c r="D4474" i="12"/>
  <c r="D4473" i="12"/>
  <c r="D4472" i="12"/>
  <c r="D4471" i="12"/>
  <c r="D4470" i="12"/>
  <c r="D4469" i="12"/>
  <c r="D4468" i="12"/>
  <c r="D4467" i="12"/>
  <c r="D4466" i="12"/>
  <c r="D4465" i="12"/>
  <c r="D4464" i="12"/>
  <c r="D4463" i="12"/>
  <c r="D4462" i="12"/>
  <c r="D4461" i="12"/>
  <c r="D4460" i="12"/>
  <c r="D4459" i="12"/>
  <c r="D4458" i="12"/>
  <c r="D4457" i="12"/>
  <c r="D4456" i="12"/>
  <c r="D4455" i="12"/>
  <c r="D4454" i="12"/>
  <c r="D4453" i="12"/>
  <c r="D4452" i="12"/>
  <c r="D4451" i="12"/>
  <c r="D4450" i="12"/>
  <c r="D4449" i="12"/>
  <c r="D4448" i="12"/>
  <c r="D4447" i="12"/>
  <c r="D4446" i="12"/>
  <c r="D4445" i="12"/>
  <c r="D4444" i="12"/>
  <c r="D4443" i="12"/>
  <c r="D4442" i="12"/>
  <c r="D4441" i="12"/>
  <c r="D4440" i="12"/>
  <c r="D4439" i="12"/>
  <c r="D4438" i="12"/>
  <c r="D4437" i="12"/>
  <c r="D4436" i="12"/>
  <c r="D4435" i="12"/>
  <c r="D4434" i="12"/>
  <c r="D4433" i="12"/>
  <c r="D4432" i="12"/>
  <c r="D4431" i="12"/>
  <c r="D4430" i="12"/>
  <c r="D4429" i="12"/>
  <c r="D4428" i="12"/>
  <c r="D4427" i="12"/>
  <c r="D4426" i="12"/>
  <c r="D4425" i="12"/>
  <c r="D4424" i="12"/>
  <c r="D4423" i="12"/>
  <c r="D4422" i="12"/>
  <c r="D4421" i="12"/>
  <c r="D4420" i="12"/>
  <c r="D4419" i="12"/>
  <c r="D4418" i="12"/>
  <c r="D4417" i="12"/>
  <c r="D4416" i="12"/>
  <c r="D4415" i="12"/>
  <c r="D4414" i="12"/>
  <c r="D4413" i="12"/>
  <c r="D4412" i="12"/>
  <c r="D4411" i="12"/>
  <c r="D4410" i="12"/>
  <c r="D4409" i="12"/>
  <c r="D4408" i="12"/>
  <c r="D4407" i="12"/>
  <c r="D4406" i="12"/>
  <c r="D4405" i="12"/>
  <c r="D4404" i="12"/>
  <c r="D4403" i="12"/>
  <c r="D4402" i="12"/>
  <c r="D4401" i="12"/>
  <c r="D4400" i="12"/>
  <c r="D4399" i="12"/>
  <c r="D4398" i="12"/>
  <c r="D4397" i="12"/>
  <c r="D4396" i="12"/>
  <c r="D4395" i="12"/>
  <c r="D4394" i="12"/>
  <c r="D4393" i="12"/>
  <c r="D4392" i="12"/>
  <c r="D4391" i="12"/>
  <c r="D4390" i="12"/>
  <c r="D4389" i="12"/>
  <c r="D4388" i="12"/>
  <c r="D4387" i="12"/>
  <c r="D4386" i="12"/>
  <c r="D4385" i="12"/>
  <c r="D4384" i="12"/>
  <c r="D4383" i="12"/>
  <c r="D4382" i="12"/>
  <c r="D4381" i="12"/>
  <c r="D4380" i="12"/>
  <c r="D4379" i="12"/>
  <c r="D4378" i="12"/>
  <c r="D4377" i="12"/>
  <c r="D4376" i="12"/>
  <c r="D4375" i="12"/>
  <c r="D4374" i="12"/>
  <c r="D4373" i="12"/>
  <c r="D4372" i="12"/>
  <c r="D4371" i="12"/>
  <c r="D4370" i="12"/>
  <c r="D4369" i="12"/>
  <c r="D4368" i="12"/>
  <c r="D4367" i="12"/>
  <c r="D4366" i="12"/>
  <c r="D4365" i="12"/>
  <c r="D4364" i="12"/>
  <c r="D4363" i="12"/>
  <c r="D4362" i="12"/>
  <c r="D4361" i="12"/>
  <c r="D4360" i="12"/>
  <c r="D4359" i="12"/>
  <c r="D4358" i="12"/>
  <c r="D4357" i="12"/>
  <c r="D4356" i="12"/>
  <c r="D4355" i="12"/>
  <c r="D4354" i="12"/>
  <c r="D4353" i="12"/>
  <c r="D4352" i="12"/>
  <c r="D4351" i="12"/>
  <c r="D4350" i="12"/>
  <c r="D4349" i="12"/>
  <c r="D4348" i="12"/>
  <c r="D4347" i="12"/>
  <c r="D4346" i="12"/>
  <c r="D4345" i="12"/>
  <c r="D4344" i="12"/>
  <c r="D4343" i="12"/>
  <c r="D4342" i="12"/>
  <c r="D4341" i="12"/>
  <c r="D4340" i="12"/>
  <c r="D4339" i="12"/>
  <c r="D4338" i="12"/>
  <c r="D4337" i="12"/>
  <c r="D4336" i="12"/>
  <c r="D4335" i="12"/>
  <c r="D4334" i="12"/>
  <c r="D4333" i="12"/>
  <c r="D4332" i="12"/>
  <c r="D4331" i="12"/>
  <c r="D4330" i="12"/>
  <c r="D4329" i="12"/>
  <c r="D4328" i="12"/>
  <c r="D4327" i="12"/>
  <c r="D4326" i="12"/>
  <c r="D4325" i="12"/>
  <c r="D4324" i="12"/>
  <c r="D4323" i="12"/>
  <c r="D4322" i="12"/>
  <c r="D4321" i="12"/>
  <c r="D4320" i="12"/>
  <c r="D4319" i="12"/>
  <c r="D4318" i="12"/>
  <c r="D4317" i="12"/>
  <c r="D4316" i="12"/>
  <c r="D4315" i="12"/>
  <c r="D4314" i="12"/>
  <c r="D4313" i="12"/>
  <c r="D4312" i="12"/>
  <c r="D4311" i="12"/>
  <c r="D4310" i="12"/>
  <c r="D4309" i="12"/>
  <c r="D4308" i="12"/>
  <c r="D4307" i="12"/>
  <c r="D4306" i="12"/>
  <c r="D4305" i="12"/>
  <c r="D4304" i="12"/>
  <c r="D4303" i="12"/>
  <c r="D4302" i="12"/>
  <c r="D4301" i="12"/>
  <c r="D4300" i="12"/>
  <c r="D4299" i="12"/>
  <c r="D4298" i="12"/>
  <c r="D4297" i="12"/>
  <c r="D4296" i="12"/>
  <c r="D4295" i="12"/>
  <c r="D4294" i="12"/>
  <c r="D4293" i="12"/>
  <c r="D4292" i="12"/>
  <c r="D4291" i="12"/>
  <c r="D4290" i="12"/>
  <c r="D4289" i="12"/>
  <c r="D4288" i="12"/>
  <c r="D4287" i="12"/>
  <c r="D4286" i="12"/>
  <c r="D4285" i="12"/>
  <c r="D4284" i="12"/>
  <c r="D4283" i="12"/>
  <c r="D4282" i="12"/>
  <c r="D4281" i="12"/>
  <c r="D4280" i="12"/>
  <c r="D4279" i="12"/>
  <c r="D4278" i="12"/>
  <c r="D4277" i="12"/>
  <c r="D4276" i="12"/>
  <c r="D4275" i="12"/>
  <c r="D4274" i="12"/>
  <c r="D4273" i="12"/>
  <c r="D4272" i="12"/>
  <c r="D4271" i="12"/>
  <c r="D4270" i="12"/>
  <c r="D4269" i="12"/>
  <c r="D4268" i="12"/>
  <c r="D4267" i="12"/>
  <c r="D4266" i="12"/>
  <c r="D4265" i="12"/>
  <c r="D4264" i="12"/>
  <c r="D4263" i="12"/>
  <c r="D4262" i="12"/>
  <c r="D4261" i="12"/>
  <c r="D4260" i="12"/>
  <c r="D4259" i="12"/>
  <c r="D4258" i="12"/>
  <c r="D4257" i="12"/>
  <c r="D4256" i="12"/>
  <c r="D4255" i="12"/>
  <c r="D4254" i="12"/>
  <c r="D4253" i="12"/>
  <c r="D4252" i="12"/>
  <c r="D4251" i="12"/>
  <c r="D4250" i="12"/>
  <c r="D4249" i="12"/>
  <c r="D4248" i="12"/>
  <c r="D4247" i="12"/>
  <c r="D4246" i="12"/>
  <c r="D4245" i="12"/>
  <c r="D4244" i="12"/>
  <c r="D4243" i="12"/>
  <c r="D4242" i="12"/>
  <c r="D4241" i="12"/>
  <c r="D4240" i="12"/>
  <c r="D4239" i="12"/>
  <c r="D4238" i="12"/>
  <c r="D4237" i="12"/>
  <c r="D4236" i="12"/>
  <c r="D4235" i="12"/>
  <c r="D4234" i="12"/>
  <c r="D4233" i="12"/>
  <c r="D4232" i="12"/>
  <c r="D4231" i="12"/>
  <c r="D4230" i="12"/>
  <c r="D4229" i="12"/>
  <c r="D4228" i="12"/>
  <c r="D4227" i="12"/>
  <c r="D4226" i="12"/>
  <c r="D4225" i="12"/>
  <c r="D4224" i="12"/>
  <c r="D4223" i="12"/>
  <c r="D4222" i="12"/>
  <c r="D4221" i="12"/>
  <c r="D4220" i="12"/>
  <c r="D4219" i="12"/>
  <c r="D4218" i="12"/>
  <c r="D4217" i="12"/>
  <c r="D4216" i="12"/>
  <c r="D4215" i="12"/>
  <c r="D4214" i="12"/>
  <c r="D4213" i="12"/>
  <c r="D4212" i="12"/>
  <c r="D4211" i="12"/>
  <c r="D4210" i="12"/>
  <c r="D4209" i="12"/>
  <c r="D4208" i="12"/>
  <c r="D4207" i="12"/>
  <c r="D4206" i="12"/>
  <c r="D4205" i="12"/>
  <c r="D4204" i="12"/>
  <c r="D4203" i="12"/>
  <c r="D4202" i="12"/>
  <c r="D4201" i="12"/>
  <c r="D4200" i="12"/>
  <c r="D4199" i="12"/>
  <c r="D4198" i="12"/>
  <c r="D4197" i="12"/>
  <c r="D4196" i="12"/>
  <c r="D4195" i="12"/>
  <c r="D4194" i="12"/>
  <c r="D4193" i="12"/>
  <c r="D4192" i="12"/>
  <c r="D4191" i="12"/>
  <c r="D4190" i="12"/>
  <c r="D4189" i="12"/>
  <c r="D4188" i="12"/>
  <c r="D4187" i="12"/>
  <c r="D4186" i="12"/>
  <c r="D4185" i="12"/>
  <c r="D4184" i="12"/>
  <c r="D4183" i="12"/>
  <c r="D4182" i="12"/>
  <c r="D4181" i="12"/>
  <c r="D4180" i="12"/>
  <c r="D4179" i="12"/>
  <c r="D4178" i="12"/>
  <c r="D4177" i="12"/>
  <c r="D4176" i="12"/>
  <c r="D4175" i="12"/>
  <c r="D4174" i="12"/>
  <c r="D4173" i="12"/>
  <c r="D4172" i="12"/>
  <c r="D4171" i="12"/>
  <c r="D4170" i="12"/>
  <c r="D4169" i="12"/>
  <c r="D4168" i="12"/>
  <c r="D4167" i="12"/>
  <c r="D4166" i="12"/>
  <c r="D4165" i="12"/>
  <c r="D4164" i="12"/>
  <c r="D4163" i="12"/>
  <c r="D4162" i="12"/>
  <c r="D4161" i="12"/>
  <c r="D4160" i="12"/>
  <c r="D4159" i="12"/>
  <c r="D4158" i="12"/>
  <c r="D4157" i="12"/>
  <c r="D4156" i="12"/>
  <c r="D4155" i="12"/>
  <c r="D4154" i="12"/>
  <c r="D4153" i="12"/>
  <c r="D4152" i="12"/>
  <c r="D4151" i="12"/>
  <c r="D4150" i="12"/>
  <c r="D4149" i="12"/>
  <c r="D4148" i="12"/>
  <c r="D4147" i="12"/>
  <c r="D4146" i="12"/>
  <c r="D4145" i="12"/>
  <c r="D4144" i="12"/>
  <c r="D4143" i="12"/>
  <c r="D4142" i="12"/>
  <c r="D4141" i="12"/>
  <c r="D4140" i="12"/>
  <c r="D4139" i="12"/>
  <c r="D4138" i="12"/>
  <c r="D4137" i="12"/>
  <c r="D4136" i="12"/>
  <c r="D4135" i="12"/>
  <c r="D4134" i="12"/>
  <c r="D4133" i="12"/>
  <c r="D4132" i="12"/>
  <c r="D4131" i="12"/>
  <c r="D4130" i="12"/>
  <c r="D4129" i="12"/>
  <c r="D4128" i="12"/>
  <c r="D4127" i="12"/>
  <c r="D4126" i="12"/>
  <c r="D4125" i="12"/>
  <c r="D4124" i="12"/>
  <c r="D4123" i="12"/>
  <c r="D4122" i="12"/>
  <c r="D4121" i="12"/>
  <c r="D4120" i="12"/>
  <c r="D4119" i="12"/>
  <c r="D4118" i="12"/>
  <c r="D4117" i="12"/>
  <c r="D4116" i="12"/>
  <c r="D4115" i="12"/>
  <c r="D4114" i="12"/>
  <c r="D4113" i="12"/>
  <c r="D4112" i="12"/>
  <c r="D4111" i="12"/>
  <c r="D4110" i="12"/>
  <c r="D4109" i="12"/>
  <c r="D4108" i="12"/>
  <c r="D4107" i="12"/>
  <c r="D4106" i="12"/>
  <c r="D4105" i="12"/>
  <c r="D4104" i="12"/>
  <c r="D4103" i="12"/>
  <c r="D4102" i="12"/>
  <c r="D4101" i="12"/>
  <c r="D4100" i="12"/>
  <c r="D4099" i="12"/>
  <c r="D4098" i="12"/>
  <c r="D4097" i="12"/>
  <c r="D4096" i="12"/>
  <c r="D4095" i="12"/>
  <c r="D4094" i="12"/>
  <c r="D4093" i="12"/>
  <c r="D4092" i="12"/>
  <c r="D4091" i="12"/>
  <c r="D4090" i="12"/>
  <c r="D4089" i="12"/>
  <c r="D4088" i="12"/>
  <c r="D4087" i="12"/>
  <c r="D4086" i="12"/>
  <c r="D4085" i="12"/>
  <c r="D4084" i="12"/>
  <c r="D4083" i="12"/>
  <c r="D4082" i="12"/>
  <c r="D4081" i="12"/>
  <c r="D4080" i="12"/>
  <c r="D4079" i="12"/>
  <c r="D4078" i="12"/>
  <c r="D4077" i="12"/>
  <c r="D4076" i="12"/>
  <c r="D4075" i="12"/>
  <c r="D4074" i="12"/>
  <c r="D4073" i="12"/>
  <c r="D4072" i="12"/>
  <c r="D4071" i="12"/>
  <c r="D4070" i="12"/>
  <c r="D4069" i="12"/>
  <c r="D4068" i="12"/>
  <c r="D4067" i="12"/>
  <c r="D4066" i="12"/>
  <c r="D4065" i="12"/>
  <c r="D4064" i="12"/>
  <c r="D4063" i="12"/>
  <c r="D4062" i="12"/>
  <c r="D4061" i="12"/>
  <c r="D4060" i="12"/>
  <c r="D4059" i="12"/>
  <c r="D4058" i="12"/>
  <c r="D4057" i="12"/>
  <c r="D4056" i="12"/>
  <c r="D4055" i="12"/>
  <c r="D4054" i="12"/>
  <c r="D4053" i="12"/>
  <c r="D4052" i="12"/>
  <c r="D4051" i="12"/>
  <c r="D4050" i="12"/>
  <c r="D4049" i="12"/>
  <c r="D4048" i="12"/>
  <c r="D4047" i="12"/>
  <c r="D4046" i="12"/>
  <c r="D4045" i="12"/>
  <c r="D4044" i="12"/>
  <c r="D4043" i="12"/>
  <c r="D4042" i="12"/>
  <c r="D4041" i="12"/>
  <c r="D4040" i="12"/>
  <c r="D4039" i="12"/>
  <c r="D4038" i="12"/>
  <c r="D4037" i="12"/>
  <c r="D4036" i="12"/>
  <c r="D4035" i="12"/>
  <c r="D4034" i="12"/>
  <c r="D4033" i="12"/>
  <c r="D4032" i="12"/>
  <c r="D4031" i="12"/>
  <c r="D4030" i="12"/>
  <c r="D4029" i="12"/>
  <c r="D4028" i="12"/>
  <c r="D4027" i="12"/>
  <c r="D4026" i="12"/>
  <c r="D4025" i="12"/>
  <c r="D4024" i="12"/>
  <c r="D4023" i="12"/>
  <c r="D4022" i="12"/>
  <c r="D4021" i="12"/>
  <c r="D4020" i="12"/>
  <c r="D4019" i="12"/>
  <c r="D4018" i="12"/>
  <c r="D4017" i="12"/>
  <c r="D4016" i="12"/>
  <c r="D4015" i="12"/>
  <c r="D4014" i="12"/>
  <c r="D4013" i="12"/>
  <c r="D4012" i="12"/>
  <c r="D4011" i="12"/>
  <c r="D4010" i="12"/>
  <c r="D4009" i="12"/>
  <c r="D4008" i="12"/>
  <c r="D4007" i="12"/>
  <c r="D4006" i="12"/>
  <c r="D4005" i="12"/>
  <c r="D4004" i="12"/>
  <c r="D4003" i="12"/>
  <c r="D4002" i="12"/>
  <c r="D4001" i="12"/>
  <c r="D4000" i="12"/>
  <c r="D3999" i="12"/>
  <c r="D3998" i="12"/>
  <c r="D3997" i="12"/>
  <c r="D3996" i="12"/>
  <c r="D3995" i="12"/>
  <c r="D3994" i="12"/>
  <c r="D3993" i="12"/>
  <c r="D3992" i="12"/>
  <c r="D3991" i="12"/>
  <c r="D3990" i="12"/>
  <c r="D3989" i="12"/>
  <c r="D3988" i="12"/>
  <c r="D3987" i="12"/>
  <c r="D3986" i="12"/>
  <c r="D3985" i="12"/>
  <c r="D3984" i="12"/>
  <c r="D3983" i="12"/>
  <c r="D3982" i="12"/>
  <c r="D3981" i="12"/>
  <c r="D3980" i="12"/>
  <c r="D3979" i="12"/>
  <c r="D3978" i="12"/>
  <c r="D3977" i="12"/>
  <c r="D3976" i="12"/>
  <c r="D3975" i="12"/>
  <c r="D3974" i="12"/>
  <c r="D3973" i="12"/>
  <c r="D3972" i="12"/>
  <c r="D3971" i="12"/>
  <c r="D3970" i="12"/>
  <c r="D3969" i="12"/>
  <c r="D3968" i="12"/>
  <c r="D3967" i="12"/>
  <c r="D3966" i="12"/>
  <c r="D3965" i="12"/>
  <c r="D3964" i="12"/>
  <c r="D3963" i="12"/>
  <c r="D3962" i="12"/>
  <c r="D3961" i="12"/>
  <c r="D3960" i="12"/>
  <c r="D3959" i="12"/>
  <c r="D3958" i="12"/>
  <c r="D3957" i="12"/>
  <c r="D3956" i="12"/>
  <c r="D3955" i="12"/>
  <c r="D3954" i="12"/>
  <c r="D3953" i="12"/>
  <c r="D3952" i="12"/>
  <c r="D3951" i="12"/>
  <c r="D3950" i="12"/>
  <c r="D3949" i="12"/>
  <c r="D3948" i="12"/>
  <c r="D3947" i="12"/>
  <c r="D3946" i="12"/>
  <c r="D3945" i="12"/>
  <c r="D3944" i="12"/>
  <c r="D3943" i="12"/>
  <c r="D3942" i="12"/>
  <c r="D3941" i="12"/>
  <c r="D3940" i="12"/>
  <c r="D3939" i="12"/>
  <c r="D3938" i="12"/>
  <c r="D3937" i="12"/>
  <c r="D3936" i="12"/>
  <c r="D3935" i="12"/>
  <c r="D3934" i="12"/>
  <c r="D3933" i="12"/>
  <c r="D3932" i="12"/>
  <c r="D3931" i="12"/>
  <c r="D3930" i="12"/>
  <c r="D3929" i="12"/>
  <c r="D3928" i="12"/>
  <c r="D3927" i="12"/>
  <c r="D3926" i="12"/>
  <c r="D3925" i="12"/>
  <c r="D3924" i="12"/>
  <c r="D3923" i="12"/>
  <c r="D3922" i="12"/>
  <c r="D3921" i="12"/>
  <c r="D3920" i="12"/>
  <c r="D3919" i="12"/>
  <c r="D3918" i="12"/>
  <c r="D3917" i="12"/>
  <c r="D3916" i="12"/>
  <c r="D3915" i="12"/>
  <c r="D3914" i="12"/>
  <c r="D3913" i="12"/>
  <c r="D3912" i="12"/>
  <c r="D3911" i="12"/>
  <c r="D3910" i="12"/>
  <c r="D3909" i="12"/>
  <c r="D3908" i="12"/>
  <c r="D3907" i="12"/>
  <c r="D3906" i="12"/>
  <c r="D3905" i="12"/>
  <c r="D3904" i="12"/>
  <c r="D3903" i="12"/>
  <c r="D3902" i="12"/>
  <c r="D3901" i="12"/>
  <c r="D3900" i="12"/>
  <c r="D3899" i="12"/>
  <c r="D3898" i="12"/>
  <c r="D3897" i="12"/>
  <c r="D3896" i="12"/>
  <c r="D3895" i="12"/>
  <c r="D3894" i="12"/>
  <c r="D3893" i="12"/>
  <c r="D3892" i="12"/>
  <c r="D3891" i="12"/>
  <c r="D3890" i="12"/>
  <c r="D3889" i="12"/>
  <c r="D3888" i="12"/>
  <c r="D3887" i="12"/>
  <c r="D3886" i="12"/>
  <c r="D3885" i="12"/>
  <c r="D3884" i="12"/>
  <c r="D3883" i="12"/>
  <c r="D3882" i="12"/>
  <c r="D3881" i="12"/>
  <c r="D3880" i="12"/>
  <c r="D3879" i="12"/>
  <c r="D3878" i="12"/>
  <c r="D3877" i="12"/>
  <c r="D3876" i="12"/>
  <c r="D3875" i="12"/>
  <c r="D3874" i="12"/>
  <c r="D3873" i="12"/>
  <c r="D3872" i="12"/>
  <c r="D3871" i="12"/>
  <c r="D3870" i="12"/>
  <c r="D3869" i="12"/>
  <c r="D3868" i="12"/>
  <c r="D3867" i="12"/>
  <c r="D3866" i="12"/>
  <c r="D3865" i="12"/>
  <c r="D3864" i="12"/>
  <c r="D3863" i="12"/>
  <c r="D3862" i="12"/>
  <c r="D3861" i="12"/>
  <c r="D3860" i="12"/>
  <c r="D3859" i="12"/>
  <c r="D3858" i="12"/>
  <c r="D3857" i="12"/>
  <c r="D3856" i="12"/>
  <c r="D3855" i="12"/>
  <c r="D3854" i="12"/>
  <c r="D3853" i="12"/>
  <c r="D3852" i="12"/>
  <c r="D3851" i="12"/>
  <c r="D3850" i="12"/>
  <c r="D3849" i="12"/>
  <c r="D3848" i="12"/>
  <c r="D3847" i="12"/>
  <c r="D3846" i="12"/>
  <c r="D3845" i="12"/>
  <c r="D3844" i="12"/>
  <c r="D3843" i="12"/>
  <c r="D3842" i="12"/>
  <c r="D3841" i="12"/>
  <c r="D3840" i="12"/>
  <c r="D3839" i="12"/>
  <c r="D3838" i="12"/>
  <c r="D3837" i="12"/>
  <c r="D3836" i="12"/>
  <c r="D3835" i="12"/>
  <c r="D3834" i="12"/>
  <c r="D3833" i="12"/>
  <c r="D3832" i="12"/>
  <c r="D3831" i="12"/>
  <c r="D3830" i="12"/>
  <c r="D3829" i="12"/>
  <c r="D3828" i="12"/>
  <c r="D3827" i="12"/>
  <c r="D3826" i="12"/>
  <c r="D3825" i="12"/>
  <c r="D3824" i="12"/>
  <c r="D3823" i="12"/>
  <c r="D3822" i="12"/>
  <c r="D3821" i="12"/>
  <c r="D3820" i="12"/>
  <c r="D3819" i="12"/>
  <c r="D3818" i="12"/>
  <c r="D3817" i="12"/>
  <c r="D3816" i="12"/>
  <c r="D3815" i="12"/>
  <c r="D3814" i="12"/>
  <c r="D3813" i="12"/>
  <c r="D3812" i="12"/>
  <c r="D3811" i="12"/>
  <c r="D3810" i="12"/>
  <c r="D3809" i="12"/>
  <c r="D3808" i="12"/>
  <c r="D3807" i="12"/>
  <c r="D3806" i="12"/>
  <c r="D3805" i="12"/>
  <c r="D3804" i="12"/>
  <c r="D3803" i="12"/>
  <c r="D3802" i="12"/>
  <c r="D3801" i="12"/>
  <c r="D3800" i="12"/>
  <c r="D3799" i="12"/>
  <c r="D3798" i="12"/>
  <c r="D3797" i="12"/>
  <c r="D3796" i="12"/>
  <c r="D3795" i="12"/>
  <c r="D3794" i="12"/>
  <c r="D3793" i="12"/>
  <c r="D3792" i="12"/>
  <c r="D3791" i="12"/>
  <c r="D3790" i="12"/>
  <c r="D3789" i="12"/>
  <c r="D3788" i="12"/>
  <c r="D3787" i="12"/>
  <c r="D3786" i="12"/>
  <c r="D3785" i="12"/>
  <c r="D3784" i="12"/>
  <c r="D3783" i="12"/>
  <c r="D3782" i="12"/>
  <c r="D3781" i="12"/>
  <c r="D3780" i="12"/>
  <c r="D3779" i="12"/>
  <c r="D3778" i="12"/>
  <c r="D3777" i="12"/>
  <c r="D3776" i="12"/>
  <c r="D3775" i="12"/>
  <c r="D3774" i="12"/>
  <c r="D3773" i="12"/>
  <c r="D3772" i="12"/>
  <c r="D3771" i="12"/>
  <c r="D3770" i="12"/>
  <c r="D3769" i="12"/>
  <c r="D3768" i="12"/>
  <c r="D3767" i="12"/>
  <c r="D3766" i="12"/>
  <c r="D3765" i="12"/>
  <c r="D3764" i="12"/>
  <c r="D3763" i="12"/>
  <c r="D3762" i="12"/>
  <c r="D3761" i="12"/>
  <c r="D3760" i="12"/>
  <c r="D3759" i="12"/>
  <c r="D3758" i="12"/>
  <c r="D3757" i="12"/>
  <c r="D3756" i="12"/>
  <c r="D3755" i="12"/>
  <c r="D3754" i="12"/>
  <c r="D3753" i="12"/>
  <c r="D3752" i="12"/>
  <c r="D3751" i="12"/>
  <c r="D3750" i="12"/>
  <c r="D3749" i="12"/>
  <c r="D3748" i="12"/>
  <c r="D3747" i="12"/>
  <c r="D3746" i="12"/>
  <c r="D3745" i="12"/>
  <c r="D3744" i="12"/>
  <c r="D3743" i="12"/>
  <c r="D3742" i="12"/>
  <c r="D3741" i="12"/>
  <c r="D3740" i="12"/>
  <c r="D3739" i="12"/>
  <c r="D3738" i="12"/>
  <c r="D3737" i="12"/>
  <c r="D3736" i="12"/>
  <c r="D3735" i="12"/>
  <c r="D3734" i="12"/>
  <c r="D3733" i="12"/>
  <c r="D3732" i="12"/>
  <c r="D3731" i="12"/>
  <c r="D3730" i="12"/>
  <c r="D3729" i="12"/>
  <c r="D3728" i="12"/>
  <c r="D3727" i="12"/>
  <c r="D3726" i="12"/>
  <c r="D3725" i="12"/>
  <c r="D3724" i="12"/>
  <c r="D3723" i="12"/>
  <c r="D3722" i="12"/>
  <c r="D3721" i="12"/>
  <c r="D3720" i="12"/>
  <c r="D3719" i="12"/>
  <c r="D3718" i="12"/>
  <c r="D3717" i="12"/>
  <c r="D3716" i="12"/>
  <c r="D3715" i="12"/>
  <c r="D3714" i="12"/>
  <c r="D3713" i="12"/>
  <c r="D3712" i="12"/>
  <c r="D3711" i="12"/>
  <c r="D3710" i="12"/>
  <c r="D3709" i="12"/>
  <c r="D3708" i="12"/>
  <c r="D3707" i="12"/>
  <c r="D3706" i="12"/>
  <c r="D3705" i="12"/>
  <c r="D3704" i="12"/>
  <c r="D3703" i="12"/>
  <c r="D3702" i="12"/>
  <c r="D3701" i="12"/>
  <c r="D3700" i="12"/>
  <c r="D3699" i="12"/>
  <c r="D3698" i="12"/>
  <c r="D3697" i="12"/>
  <c r="D3696" i="12"/>
  <c r="D3695" i="12"/>
  <c r="D3694" i="12"/>
  <c r="D3693" i="12"/>
  <c r="D3692" i="12"/>
  <c r="D3691" i="12"/>
  <c r="D3690" i="12"/>
  <c r="D3689" i="12"/>
  <c r="D3688" i="12"/>
  <c r="D3687" i="12"/>
  <c r="D3686" i="12"/>
  <c r="D3685" i="12"/>
  <c r="D3684" i="12"/>
  <c r="D3683" i="12"/>
  <c r="D3682" i="12"/>
  <c r="D3681" i="12"/>
  <c r="D3680" i="12"/>
  <c r="D3679" i="12"/>
  <c r="D3678" i="12"/>
  <c r="D3677" i="12"/>
  <c r="D3676" i="12"/>
  <c r="D3675" i="12"/>
  <c r="D3674" i="12"/>
  <c r="D3673" i="12"/>
  <c r="D3672" i="12"/>
  <c r="D3671" i="12"/>
  <c r="D3670" i="12"/>
  <c r="D3669" i="12"/>
  <c r="D3668" i="12"/>
  <c r="D3667" i="12"/>
  <c r="D3666" i="12"/>
  <c r="D3665" i="12"/>
  <c r="D3664" i="12"/>
  <c r="D3663" i="12"/>
  <c r="D3662" i="12"/>
  <c r="D3661" i="12"/>
  <c r="D3660" i="12"/>
  <c r="D3659" i="12"/>
  <c r="D3658" i="12"/>
  <c r="D3657" i="12"/>
  <c r="D3656" i="12"/>
  <c r="D3655" i="12"/>
  <c r="D3654" i="12"/>
  <c r="D3653" i="12"/>
  <c r="D3652" i="12"/>
  <c r="D3651" i="12"/>
  <c r="D3650" i="12"/>
  <c r="D3649" i="12"/>
  <c r="D3648" i="12"/>
  <c r="D3647" i="12"/>
  <c r="D3646" i="12"/>
  <c r="D3645" i="12"/>
  <c r="D3644" i="12"/>
  <c r="D3643" i="12"/>
  <c r="D3642" i="12"/>
  <c r="D3641" i="12"/>
  <c r="D3640" i="12"/>
  <c r="D3639" i="12"/>
  <c r="D3638" i="12"/>
  <c r="D3637" i="12"/>
  <c r="D3636" i="12"/>
  <c r="D3635" i="12"/>
  <c r="D3634" i="12"/>
  <c r="D3633" i="12"/>
  <c r="D3632" i="12"/>
  <c r="D3631" i="12"/>
  <c r="D3630" i="12"/>
  <c r="D3629" i="12"/>
  <c r="D3628" i="12"/>
  <c r="D3627" i="12"/>
  <c r="D3626" i="12"/>
  <c r="D3625" i="12"/>
  <c r="D3624" i="12"/>
  <c r="D3623" i="12"/>
  <c r="D3622" i="12"/>
  <c r="D3621" i="12"/>
  <c r="D3620" i="12"/>
  <c r="D3619" i="12"/>
  <c r="D3618" i="12"/>
  <c r="D3617" i="12"/>
  <c r="D3616" i="12"/>
  <c r="D3615" i="12"/>
  <c r="D3614" i="12"/>
  <c r="D3613" i="12"/>
  <c r="D3612" i="12"/>
  <c r="D3611" i="12"/>
  <c r="D3610" i="12"/>
  <c r="D3609" i="12"/>
  <c r="D3608" i="12"/>
  <c r="D3607" i="12"/>
  <c r="D3606" i="12"/>
  <c r="D3605" i="12"/>
  <c r="D3604" i="12"/>
  <c r="D3603" i="12"/>
  <c r="D3602" i="12"/>
  <c r="D3601" i="12"/>
  <c r="D3600" i="12"/>
  <c r="D3599" i="12"/>
  <c r="D3598" i="12"/>
  <c r="D3597" i="12"/>
  <c r="D3596" i="12"/>
  <c r="D3595" i="12"/>
  <c r="D3594" i="12"/>
  <c r="D3593" i="12"/>
  <c r="D3592" i="12"/>
  <c r="D3591" i="12"/>
  <c r="D3590" i="12"/>
  <c r="D3589" i="12"/>
  <c r="D3588" i="12"/>
  <c r="D3587" i="12"/>
  <c r="D3586" i="12"/>
  <c r="D3585" i="12"/>
  <c r="D3584" i="12"/>
  <c r="D3583" i="12"/>
  <c r="D3582" i="12"/>
  <c r="D3581" i="12"/>
  <c r="D3580" i="12"/>
  <c r="D3579" i="12"/>
  <c r="D3578" i="12"/>
  <c r="D3577" i="12"/>
  <c r="D3576" i="12"/>
  <c r="D3575" i="12"/>
  <c r="D3574" i="12"/>
  <c r="D3573" i="12"/>
  <c r="D3572" i="12"/>
  <c r="D3571" i="12"/>
  <c r="D3570" i="12"/>
  <c r="D3569" i="12"/>
  <c r="D3568" i="12"/>
  <c r="D3567" i="12"/>
  <c r="D3566" i="12"/>
  <c r="D3565" i="12"/>
  <c r="D3564" i="12"/>
  <c r="D3563" i="12"/>
  <c r="D3562" i="12"/>
  <c r="D3561" i="12"/>
  <c r="D3560" i="12"/>
  <c r="D3559" i="12"/>
  <c r="D3558" i="12"/>
  <c r="D3557" i="12"/>
  <c r="D3556" i="12"/>
  <c r="D3555" i="12"/>
  <c r="D3554" i="12"/>
  <c r="D3553" i="12"/>
  <c r="D3552" i="12"/>
  <c r="D3551" i="12"/>
  <c r="D3550" i="12"/>
  <c r="D3549" i="12"/>
  <c r="D3548" i="12"/>
  <c r="D3547" i="12"/>
  <c r="D3546" i="12"/>
  <c r="D3545" i="12"/>
  <c r="D3544" i="12"/>
  <c r="D3543" i="12"/>
  <c r="D3542" i="12"/>
  <c r="D3541" i="12"/>
  <c r="D3540" i="12"/>
  <c r="D3539" i="12"/>
  <c r="D3538" i="12"/>
  <c r="D3537" i="12"/>
  <c r="D3536" i="12"/>
  <c r="D3535" i="12"/>
  <c r="D3534" i="12"/>
  <c r="D3533" i="12"/>
  <c r="D3532" i="12"/>
  <c r="D3531" i="12"/>
  <c r="D3530" i="12"/>
  <c r="D3529" i="12"/>
  <c r="D3528" i="12"/>
  <c r="D3527" i="12"/>
  <c r="D3526" i="12"/>
  <c r="D3525" i="12"/>
  <c r="D3524" i="12"/>
  <c r="D3523" i="12"/>
  <c r="D3522" i="12"/>
  <c r="D3521" i="12"/>
  <c r="D3520" i="12"/>
  <c r="D3519" i="12"/>
  <c r="D3518" i="12"/>
  <c r="D3517" i="12"/>
  <c r="D3516" i="12"/>
  <c r="D3515" i="12"/>
  <c r="D3514" i="12"/>
  <c r="D3513" i="12"/>
  <c r="D3512" i="12"/>
  <c r="D3511" i="12"/>
  <c r="D3510" i="12"/>
  <c r="D3509" i="12"/>
  <c r="D3508" i="12"/>
  <c r="D3507" i="12"/>
  <c r="D3506" i="12"/>
  <c r="D3505" i="12"/>
  <c r="D3504" i="12"/>
  <c r="D3503" i="12"/>
  <c r="D3502" i="12"/>
  <c r="D3501" i="12"/>
  <c r="D3500" i="12"/>
  <c r="D3499" i="12"/>
  <c r="D3498" i="12"/>
  <c r="D3497" i="12"/>
  <c r="D3496" i="12"/>
  <c r="D3495" i="12"/>
  <c r="D3494" i="12"/>
  <c r="D3493" i="12"/>
  <c r="D3492" i="12"/>
  <c r="D3491" i="12"/>
  <c r="D3490" i="12"/>
  <c r="D3489" i="12"/>
  <c r="D3488" i="12"/>
  <c r="D3487" i="12"/>
  <c r="D3486" i="12"/>
  <c r="D3485" i="12"/>
  <c r="D3484" i="12"/>
  <c r="D3483" i="12"/>
  <c r="D3482" i="12"/>
  <c r="D3481" i="12"/>
  <c r="D3480" i="12"/>
  <c r="D3479" i="12"/>
  <c r="D3478" i="12"/>
  <c r="D3477" i="12"/>
  <c r="D3476" i="12"/>
  <c r="D3475" i="12"/>
  <c r="D3474" i="12"/>
  <c r="D3473" i="12"/>
  <c r="D3472" i="12"/>
  <c r="D3471" i="12"/>
  <c r="D3470" i="12"/>
  <c r="D3469" i="12"/>
  <c r="D3468" i="12"/>
  <c r="D3467" i="12"/>
  <c r="D3466" i="12"/>
  <c r="D3465" i="12"/>
  <c r="D3464" i="12"/>
  <c r="D3463" i="12"/>
  <c r="D3462" i="12"/>
  <c r="D3461" i="12"/>
  <c r="D3460" i="12"/>
  <c r="D3459" i="12"/>
  <c r="D3458" i="12"/>
  <c r="D3457" i="12"/>
  <c r="D3456" i="12"/>
  <c r="D3455" i="12"/>
  <c r="D3454" i="12"/>
  <c r="D3453" i="12"/>
  <c r="D3452" i="12"/>
  <c r="D3451" i="12"/>
  <c r="D3450" i="12"/>
  <c r="D3449" i="12"/>
  <c r="D3448" i="12"/>
  <c r="D3447" i="12"/>
  <c r="D3446" i="12"/>
  <c r="D3445" i="12"/>
  <c r="D3444" i="12"/>
  <c r="D3443" i="12"/>
  <c r="D3442" i="12"/>
  <c r="D3441" i="12"/>
  <c r="D3440" i="12"/>
  <c r="D3439" i="12"/>
  <c r="D3438" i="12"/>
  <c r="D3437" i="12"/>
  <c r="D3436" i="12"/>
  <c r="D3435" i="12"/>
  <c r="D3434" i="12"/>
  <c r="D3433" i="12"/>
  <c r="D3432" i="12"/>
  <c r="D3431" i="12"/>
  <c r="D3430" i="12"/>
  <c r="D3429" i="12"/>
  <c r="D3428" i="12"/>
  <c r="D3427" i="12"/>
  <c r="D3426" i="12"/>
  <c r="D3425" i="12"/>
  <c r="D3424" i="12"/>
  <c r="D3423" i="12"/>
  <c r="D3422" i="12"/>
  <c r="D3421" i="12"/>
  <c r="D3420" i="12"/>
  <c r="D3419" i="12"/>
  <c r="D3418" i="12"/>
  <c r="D3417" i="12"/>
  <c r="D3416" i="12"/>
  <c r="D3415" i="12"/>
  <c r="D3414" i="12"/>
  <c r="D3413" i="12"/>
  <c r="D3412" i="12"/>
  <c r="D3411" i="12"/>
  <c r="D3410" i="12"/>
  <c r="D3409" i="12"/>
  <c r="D3408" i="12"/>
  <c r="D3407" i="12"/>
  <c r="D3406" i="12"/>
  <c r="D3405" i="12"/>
  <c r="D3404" i="12"/>
  <c r="D3403" i="12"/>
  <c r="D3402" i="12"/>
  <c r="D3401" i="12"/>
  <c r="D3400" i="12"/>
  <c r="D3399" i="12"/>
  <c r="D3398" i="12"/>
  <c r="D3397" i="12"/>
  <c r="D3396" i="12"/>
  <c r="D3395" i="12"/>
  <c r="D3394" i="12"/>
  <c r="D3393" i="12"/>
  <c r="D3392" i="12"/>
  <c r="D3391" i="12"/>
  <c r="D3390" i="12"/>
  <c r="D3389" i="12"/>
  <c r="D3388" i="12"/>
  <c r="D3387" i="12"/>
  <c r="D3386" i="12"/>
  <c r="D3385" i="12"/>
  <c r="D3384" i="12"/>
  <c r="D3383" i="12"/>
  <c r="D3382" i="12"/>
  <c r="D3381" i="12"/>
  <c r="D3380" i="12"/>
  <c r="D3379" i="12"/>
  <c r="D3378" i="12"/>
  <c r="D3377" i="12"/>
  <c r="D3376" i="12"/>
  <c r="D3375" i="12"/>
  <c r="D3374" i="12"/>
  <c r="D3373" i="12"/>
  <c r="D3372" i="12"/>
  <c r="D3371" i="12"/>
  <c r="D3370" i="12"/>
  <c r="D3369" i="12"/>
  <c r="D3368" i="12"/>
  <c r="D3367" i="12"/>
  <c r="D3366" i="12"/>
  <c r="D3365" i="12"/>
  <c r="D3364" i="12"/>
  <c r="D3363" i="12"/>
  <c r="D3362" i="12"/>
  <c r="D3361" i="12"/>
  <c r="D3360" i="12"/>
  <c r="D3359" i="12"/>
  <c r="D3358" i="12"/>
  <c r="D3357" i="12"/>
  <c r="D3356" i="12"/>
  <c r="D3355" i="12"/>
  <c r="D3354" i="12"/>
  <c r="D3353" i="12"/>
  <c r="D3352" i="12"/>
  <c r="D3351" i="12"/>
  <c r="D3350" i="12"/>
  <c r="D3349" i="12"/>
  <c r="D3348" i="12"/>
  <c r="D3347" i="12"/>
  <c r="D3346" i="12"/>
  <c r="D3345" i="12"/>
  <c r="D3344" i="12"/>
  <c r="D3343" i="12"/>
  <c r="D3342" i="12"/>
  <c r="D3341" i="12"/>
  <c r="D3340" i="12"/>
  <c r="D3339" i="12"/>
  <c r="D3338" i="12"/>
  <c r="D3337" i="12"/>
  <c r="D3336" i="12"/>
  <c r="D3335" i="12"/>
  <c r="D3334" i="12"/>
  <c r="D3333" i="12"/>
  <c r="D3332" i="12"/>
  <c r="D3331" i="12"/>
  <c r="D3330" i="12"/>
  <c r="D3329" i="12"/>
  <c r="D3328" i="12"/>
  <c r="D3327" i="12"/>
  <c r="D3326" i="12"/>
  <c r="D3325" i="12"/>
  <c r="D3324" i="12"/>
  <c r="D3323" i="12"/>
  <c r="D3322" i="12"/>
  <c r="D3321" i="12"/>
  <c r="D3320" i="12"/>
  <c r="D3319" i="12"/>
  <c r="D3318" i="12"/>
  <c r="D3317" i="12"/>
  <c r="D3316" i="12"/>
  <c r="D3315" i="12"/>
  <c r="D3314" i="12"/>
  <c r="D3313" i="12"/>
  <c r="D3312" i="12"/>
  <c r="D3311" i="12"/>
  <c r="D3310" i="12"/>
  <c r="D3309" i="12"/>
  <c r="D3308" i="12"/>
  <c r="D3307" i="12"/>
  <c r="D3306" i="12"/>
  <c r="D3305" i="12"/>
  <c r="D3304" i="12"/>
  <c r="D3303" i="12"/>
  <c r="D3302" i="12"/>
  <c r="D3301" i="12"/>
  <c r="D3300" i="12"/>
  <c r="D3299" i="12"/>
  <c r="D3298" i="12"/>
  <c r="D3297" i="12"/>
  <c r="D3296" i="12"/>
  <c r="D3295" i="12"/>
  <c r="D3294" i="12"/>
  <c r="D3293" i="12"/>
  <c r="D3292" i="12"/>
  <c r="D3291" i="12"/>
  <c r="D3290" i="12"/>
  <c r="D3289" i="12"/>
  <c r="D3288" i="12"/>
  <c r="D3287" i="12"/>
  <c r="D3286" i="12"/>
  <c r="D3285" i="12"/>
  <c r="D3284" i="12"/>
  <c r="D3283" i="12"/>
  <c r="D3282" i="12"/>
  <c r="D3281" i="12"/>
  <c r="D3280" i="12"/>
  <c r="D3279" i="12"/>
  <c r="D3278" i="12"/>
  <c r="D3277" i="12"/>
  <c r="D3276" i="12"/>
  <c r="D3275" i="12"/>
  <c r="D3274" i="12"/>
  <c r="D3273" i="12"/>
  <c r="D3272" i="12"/>
  <c r="D3271" i="12"/>
  <c r="D3270" i="12"/>
  <c r="D3269" i="12"/>
  <c r="D3268" i="12"/>
  <c r="D3267" i="12"/>
  <c r="D3266" i="12"/>
  <c r="D3265" i="12"/>
  <c r="D3264" i="12"/>
  <c r="D3263" i="12"/>
  <c r="D3262" i="12"/>
  <c r="D3261" i="12"/>
  <c r="D3260" i="12"/>
  <c r="D3259" i="12"/>
  <c r="D3258" i="12"/>
  <c r="D3257" i="12"/>
  <c r="D3256" i="12"/>
  <c r="D3255" i="12"/>
  <c r="D3254" i="12"/>
  <c r="D3253" i="12"/>
  <c r="D3252" i="12"/>
  <c r="D3251" i="12"/>
  <c r="D3250" i="12"/>
  <c r="D3249" i="12"/>
  <c r="D3248" i="12"/>
  <c r="D3247" i="12"/>
  <c r="D3246" i="12"/>
  <c r="D3245" i="12"/>
  <c r="D3244" i="12"/>
  <c r="D3243" i="12"/>
  <c r="D3242" i="12"/>
  <c r="D3241" i="12"/>
  <c r="D3240" i="12"/>
  <c r="D3239" i="12"/>
  <c r="D3238" i="12"/>
  <c r="D3237" i="12"/>
  <c r="D3236" i="12"/>
  <c r="D3235" i="12"/>
  <c r="D3234" i="12"/>
  <c r="D3233" i="12"/>
  <c r="D3232" i="12"/>
  <c r="D3231" i="12"/>
  <c r="D3230" i="12"/>
  <c r="D3229" i="12"/>
  <c r="D3228" i="12"/>
  <c r="D3227" i="12"/>
  <c r="D3226" i="12"/>
  <c r="D3225" i="12"/>
  <c r="D3224" i="12"/>
  <c r="D3223" i="12"/>
  <c r="D3222" i="12"/>
  <c r="D3221" i="12"/>
  <c r="D3220" i="12"/>
  <c r="D3219" i="12"/>
  <c r="D3218" i="12"/>
  <c r="D3217" i="12"/>
  <c r="D3216" i="12"/>
  <c r="D3215" i="12"/>
  <c r="D3214" i="12"/>
  <c r="D3213" i="12"/>
  <c r="D3212" i="12"/>
  <c r="D3211" i="12"/>
  <c r="D3210" i="12"/>
  <c r="D3209" i="12"/>
  <c r="D3208" i="12"/>
  <c r="D3207" i="12"/>
  <c r="D3206" i="12"/>
  <c r="D3205" i="12"/>
  <c r="D3204" i="12"/>
  <c r="D3203" i="12"/>
  <c r="D3202" i="12"/>
  <c r="D3201" i="12"/>
  <c r="D3200" i="12"/>
  <c r="D3199" i="12"/>
  <c r="D3198" i="12"/>
  <c r="D3197" i="12"/>
  <c r="D3196" i="12"/>
  <c r="D3195" i="12"/>
  <c r="D3194" i="12"/>
  <c r="D3193" i="12"/>
  <c r="D3192" i="12"/>
  <c r="D3191" i="12"/>
  <c r="D3190" i="12"/>
  <c r="D3189" i="12"/>
  <c r="D3188" i="12"/>
  <c r="D3187" i="12"/>
  <c r="D3186" i="12"/>
  <c r="D3185" i="12"/>
  <c r="D3184" i="12"/>
  <c r="D3183" i="12"/>
  <c r="D3182" i="12"/>
  <c r="D3181" i="12"/>
  <c r="D3180" i="12"/>
  <c r="D3179" i="12"/>
  <c r="D3178" i="12"/>
  <c r="D3177" i="12"/>
  <c r="D3176" i="12"/>
  <c r="D3175" i="12"/>
  <c r="D3174" i="12"/>
  <c r="D3173" i="12"/>
  <c r="D3172" i="12"/>
  <c r="D3171" i="12"/>
  <c r="D3170" i="12"/>
  <c r="D3169" i="12"/>
  <c r="D3168" i="12"/>
  <c r="D3167" i="12"/>
  <c r="D3166" i="12"/>
  <c r="D3165" i="12"/>
  <c r="D3164" i="12"/>
  <c r="D3163" i="12"/>
  <c r="D3162" i="12"/>
  <c r="D3161" i="12"/>
  <c r="D3160" i="12"/>
  <c r="D3159" i="12"/>
  <c r="D3158" i="12"/>
  <c r="D3157" i="12"/>
  <c r="D3156" i="12"/>
  <c r="D3155" i="12"/>
  <c r="D3154" i="12"/>
  <c r="D3153" i="12"/>
  <c r="D3152" i="12"/>
  <c r="D3151" i="12"/>
  <c r="D3150" i="12"/>
  <c r="D3149" i="12"/>
  <c r="D3148" i="12"/>
  <c r="D3147" i="12"/>
  <c r="D3146" i="12"/>
  <c r="D3145" i="12"/>
  <c r="D3144" i="12"/>
  <c r="D3143" i="12"/>
  <c r="D3142" i="12"/>
  <c r="D3141" i="12"/>
  <c r="D3140" i="12"/>
  <c r="D3139" i="12"/>
  <c r="D3138" i="12"/>
  <c r="D3137" i="12"/>
  <c r="D3136" i="12"/>
  <c r="D3135" i="12"/>
  <c r="D3134" i="12"/>
  <c r="D3133" i="12"/>
  <c r="D3132" i="12"/>
  <c r="D3131" i="12"/>
  <c r="D3130" i="12"/>
  <c r="D3129" i="12"/>
  <c r="D3128" i="12"/>
  <c r="D3127" i="12"/>
  <c r="D3126" i="12"/>
  <c r="D3125" i="12"/>
  <c r="D3124" i="12"/>
  <c r="D3123" i="12"/>
  <c r="D3122" i="12"/>
  <c r="D3121" i="12"/>
  <c r="D3120" i="12"/>
  <c r="D3119" i="12"/>
  <c r="D3118" i="12"/>
  <c r="D3117" i="12"/>
  <c r="D3116" i="12"/>
  <c r="D3115" i="12"/>
  <c r="D3114" i="12"/>
  <c r="D3113" i="12"/>
  <c r="D3112" i="12"/>
  <c r="D3111" i="12"/>
  <c r="D3110" i="12"/>
  <c r="D3109" i="12"/>
  <c r="D3108" i="12"/>
  <c r="D3107" i="12"/>
  <c r="D3106" i="12"/>
  <c r="D3105" i="12"/>
  <c r="D3104" i="12"/>
  <c r="D3103" i="12"/>
  <c r="D3102" i="12"/>
  <c r="D3101" i="12"/>
  <c r="D3100" i="12"/>
  <c r="D3099" i="12"/>
  <c r="D3098" i="12"/>
  <c r="D3097" i="12"/>
  <c r="D3096" i="12"/>
  <c r="D3095" i="12"/>
  <c r="D3094" i="12"/>
  <c r="D3093" i="12"/>
  <c r="D3092" i="12"/>
  <c r="D3091" i="12"/>
  <c r="D3090" i="12"/>
  <c r="D3089" i="12"/>
  <c r="D3088" i="12"/>
  <c r="D3087" i="12"/>
  <c r="D3086" i="12"/>
  <c r="D3085" i="12"/>
  <c r="D3084" i="12"/>
  <c r="D3083" i="12"/>
  <c r="D3082" i="12"/>
  <c r="D3081" i="12"/>
  <c r="D3080" i="12"/>
  <c r="D3079" i="12"/>
  <c r="D3078" i="12"/>
  <c r="D3077" i="12"/>
  <c r="D3076" i="12"/>
  <c r="D3075" i="12"/>
  <c r="D3074" i="12"/>
  <c r="D3073" i="12"/>
  <c r="D3072" i="12"/>
  <c r="D3071" i="12"/>
  <c r="D3070" i="12"/>
  <c r="D3069" i="12"/>
  <c r="D3068" i="12"/>
  <c r="D3067" i="12"/>
  <c r="D3066" i="12"/>
  <c r="D3065" i="12"/>
  <c r="D3064" i="12"/>
  <c r="D3063" i="12"/>
  <c r="D3062" i="12"/>
  <c r="D3061" i="12"/>
  <c r="D3060" i="12"/>
  <c r="D3059" i="12"/>
  <c r="D3058" i="12"/>
  <c r="D3057" i="12"/>
  <c r="D3056" i="12"/>
  <c r="D3055" i="12"/>
  <c r="D3054" i="12"/>
  <c r="D3053" i="12"/>
  <c r="D3052" i="12"/>
  <c r="D3051" i="12"/>
  <c r="D3050" i="12"/>
  <c r="D3049" i="12"/>
  <c r="D3048" i="12"/>
  <c r="D3047" i="12"/>
  <c r="D3046" i="12"/>
  <c r="D3045" i="12"/>
  <c r="D3044" i="12"/>
  <c r="D3043" i="12"/>
  <c r="D3042" i="12"/>
  <c r="D3041" i="12"/>
  <c r="D3040" i="12"/>
  <c r="D3039" i="12"/>
  <c r="D3038" i="12"/>
  <c r="D3037" i="12"/>
  <c r="D3036" i="12"/>
  <c r="D3035" i="12"/>
  <c r="D3034" i="12"/>
  <c r="D3033" i="12"/>
  <c r="D3032" i="12"/>
  <c r="D3031" i="12"/>
  <c r="D3030" i="12"/>
  <c r="D3029" i="12"/>
  <c r="D3028" i="12"/>
  <c r="D3027" i="12"/>
  <c r="D3026" i="12"/>
  <c r="D3025" i="12"/>
  <c r="D3024" i="12"/>
  <c r="D3023" i="12"/>
  <c r="D3022" i="12"/>
  <c r="D3021" i="12"/>
  <c r="D3020" i="12"/>
  <c r="D3019" i="12"/>
  <c r="D3018" i="12"/>
  <c r="D3017" i="12"/>
  <c r="D3016" i="12"/>
  <c r="D3015" i="12"/>
  <c r="D3014" i="12"/>
  <c r="D3013" i="12"/>
  <c r="D3012" i="12"/>
  <c r="D3011" i="12"/>
  <c r="D3010" i="12"/>
  <c r="D3009" i="12"/>
  <c r="D3008" i="12"/>
  <c r="D3007" i="12"/>
  <c r="D3006" i="12"/>
  <c r="D3005" i="12"/>
  <c r="D3004" i="12"/>
  <c r="D3003" i="12"/>
  <c r="D3002" i="12"/>
  <c r="D3001" i="12"/>
  <c r="D3000" i="12"/>
  <c r="D2999" i="12"/>
  <c r="D2998" i="12"/>
  <c r="D2997" i="12"/>
  <c r="D2996" i="12"/>
  <c r="D2995" i="12"/>
  <c r="D2994" i="12"/>
  <c r="D2993" i="12"/>
  <c r="D2992" i="12"/>
  <c r="D2991" i="12"/>
  <c r="D2990" i="12"/>
  <c r="D2989" i="12"/>
  <c r="D2988" i="12"/>
  <c r="D2987" i="12"/>
  <c r="D2986" i="12"/>
  <c r="D2985" i="12"/>
  <c r="D2984" i="12"/>
  <c r="D2983" i="12"/>
  <c r="D2982" i="12"/>
  <c r="D2981" i="12"/>
  <c r="D2980" i="12"/>
  <c r="D2979" i="12"/>
  <c r="D2978" i="12"/>
  <c r="D2977" i="12"/>
  <c r="D2976" i="12"/>
  <c r="D2975" i="12"/>
  <c r="D2974" i="12"/>
  <c r="D2973" i="12"/>
  <c r="D2972" i="12"/>
  <c r="D2971" i="12"/>
  <c r="D2970" i="12"/>
  <c r="D2969" i="12"/>
  <c r="D2968" i="12"/>
  <c r="D2967" i="12"/>
  <c r="D2966" i="12"/>
  <c r="D2965" i="12"/>
  <c r="D2964" i="12"/>
  <c r="D2963" i="12"/>
  <c r="D2962" i="12"/>
  <c r="D2961" i="12"/>
  <c r="D2960" i="12"/>
  <c r="D2959" i="12"/>
  <c r="D2958" i="12"/>
  <c r="D2957" i="12"/>
  <c r="D2956" i="12"/>
  <c r="D2955" i="12"/>
  <c r="D2954" i="12"/>
  <c r="D2953" i="12"/>
  <c r="D2952" i="12"/>
  <c r="D2951" i="12"/>
  <c r="D2950" i="12"/>
  <c r="D2949" i="12"/>
  <c r="D2948" i="12"/>
  <c r="D2947" i="12"/>
  <c r="D2946" i="12"/>
  <c r="D2945" i="12"/>
  <c r="D2944" i="12"/>
  <c r="D2943" i="12"/>
  <c r="D2942" i="12"/>
  <c r="D2941" i="12"/>
  <c r="D2940" i="12"/>
  <c r="D2939" i="12"/>
  <c r="D2938" i="12"/>
  <c r="D2937" i="12"/>
  <c r="D2936" i="12"/>
  <c r="D2935" i="12"/>
  <c r="D2934" i="12"/>
  <c r="D2933" i="12"/>
  <c r="D2932" i="12"/>
  <c r="D2931" i="12"/>
  <c r="D2930" i="12"/>
  <c r="D2929" i="12"/>
  <c r="D2928" i="12"/>
  <c r="D2927" i="12"/>
  <c r="D2926" i="12"/>
  <c r="D2925" i="12"/>
  <c r="D2924" i="12"/>
  <c r="D2923" i="12"/>
  <c r="D2922" i="12"/>
  <c r="D2921" i="12"/>
  <c r="D2920" i="12"/>
  <c r="D2919" i="12"/>
  <c r="D2918" i="12"/>
  <c r="D2917" i="12"/>
  <c r="D2916" i="12"/>
  <c r="D2915" i="12"/>
  <c r="D2914" i="12"/>
  <c r="D2913" i="12"/>
  <c r="D2912" i="12"/>
  <c r="D2911" i="12"/>
  <c r="D2910" i="12"/>
  <c r="D2909" i="12"/>
  <c r="D2908" i="12"/>
  <c r="D2907" i="12"/>
  <c r="D2906" i="12"/>
  <c r="D2905" i="12"/>
  <c r="D2904" i="12"/>
  <c r="D2903" i="12"/>
  <c r="D2902" i="12"/>
  <c r="D2901" i="12"/>
  <c r="D2900" i="12"/>
  <c r="D2899" i="12"/>
  <c r="D2898" i="12"/>
  <c r="D2897" i="12"/>
  <c r="D2896" i="12"/>
  <c r="D2895" i="12"/>
  <c r="D2894" i="12"/>
  <c r="D2893" i="12"/>
  <c r="D2892" i="12"/>
  <c r="D2891" i="12"/>
  <c r="D2890" i="12"/>
  <c r="D2889" i="12"/>
  <c r="D2888" i="12"/>
  <c r="D2887" i="12"/>
  <c r="D2886" i="12"/>
  <c r="D2885" i="12"/>
  <c r="D2884" i="12"/>
  <c r="D2883" i="12"/>
  <c r="D2882" i="12"/>
  <c r="D2881" i="12"/>
  <c r="D2880" i="12"/>
  <c r="D2879" i="12"/>
  <c r="D2878" i="12"/>
  <c r="D2877" i="12"/>
  <c r="D2876" i="12"/>
  <c r="D2875" i="12"/>
  <c r="D2874" i="12"/>
  <c r="D2873" i="12"/>
  <c r="D2872" i="12"/>
  <c r="D2871" i="12"/>
  <c r="D2870" i="12"/>
  <c r="D2869" i="12"/>
  <c r="D2868" i="12"/>
  <c r="D2867" i="12"/>
  <c r="D2866" i="12"/>
  <c r="D2865" i="12"/>
  <c r="D2864" i="12"/>
  <c r="D2863" i="12"/>
  <c r="D2862" i="12"/>
  <c r="D2861" i="12"/>
  <c r="D2860" i="12"/>
  <c r="D2859" i="12"/>
  <c r="D2858" i="12"/>
  <c r="D2857" i="12"/>
  <c r="D2856" i="12"/>
  <c r="D2855" i="12"/>
  <c r="D2854" i="12"/>
  <c r="D2853" i="12"/>
  <c r="D2852" i="12"/>
  <c r="D2851" i="12"/>
  <c r="D2850" i="12"/>
  <c r="D2849" i="12"/>
  <c r="D2848" i="12"/>
  <c r="D2847" i="12"/>
  <c r="D2846" i="12"/>
  <c r="D2845" i="12"/>
  <c r="D2844" i="12"/>
  <c r="D2843" i="12"/>
  <c r="D2842" i="12"/>
  <c r="D2841" i="12"/>
  <c r="D2840" i="12"/>
  <c r="D2839" i="12"/>
  <c r="D2838" i="12"/>
  <c r="D2837" i="12"/>
  <c r="D2836" i="12"/>
  <c r="D2835" i="12"/>
  <c r="D2834" i="12"/>
  <c r="D2833" i="12"/>
  <c r="D2832" i="12"/>
  <c r="D2831" i="12"/>
  <c r="D2830" i="12"/>
  <c r="D2829" i="12"/>
  <c r="D2828" i="12"/>
  <c r="D2827" i="12"/>
  <c r="D2826" i="12"/>
  <c r="D2825" i="12"/>
  <c r="D2824" i="12"/>
  <c r="D2823" i="12"/>
  <c r="D2822" i="12"/>
  <c r="D2821" i="12"/>
  <c r="D2820" i="12"/>
  <c r="D2819" i="12"/>
  <c r="D2818" i="12"/>
  <c r="D2817" i="12"/>
  <c r="D2816" i="12"/>
  <c r="D2815" i="12"/>
  <c r="D2814" i="12"/>
  <c r="D2813" i="12"/>
  <c r="D2812" i="12"/>
  <c r="D2811" i="12"/>
  <c r="D2810" i="12"/>
  <c r="D2809" i="12"/>
  <c r="D2808" i="12"/>
  <c r="D2807" i="12"/>
  <c r="D2806" i="12"/>
  <c r="D2805" i="12"/>
  <c r="D2804" i="12"/>
  <c r="D2803" i="12"/>
  <c r="D2802" i="12"/>
  <c r="D2801" i="12"/>
  <c r="D2800" i="12"/>
  <c r="D2799" i="12"/>
  <c r="D2798" i="12"/>
  <c r="D2797" i="12"/>
  <c r="D2796" i="12"/>
  <c r="D2795" i="12"/>
  <c r="D2794" i="12"/>
  <c r="D2793" i="12"/>
  <c r="D2792" i="12"/>
  <c r="D2791" i="12"/>
  <c r="D2790" i="12"/>
  <c r="D2789" i="12"/>
  <c r="D2788" i="12"/>
  <c r="D2787" i="12"/>
  <c r="D2786" i="12"/>
  <c r="D2785" i="12"/>
  <c r="D2784" i="12"/>
  <c r="D2783" i="12"/>
  <c r="D2782" i="12"/>
  <c r="D2781" i="12"/>
  <c r="D2780" i="12"/>
  <c r="D2779" i="12"/>
  <c r="D2778" i="12"/>
  <c r="D2777" i="12"/>
  <c r="D2776" i="12"/>
  <c r="D2775" i="12"/>
  <c r="D2774" i="12"/>
  <c r="D2773" i="12"/>
  <c r="D2772" i="12"/>
  <c r="D2771" i="12"/>
  <c r="D2770" i="12"/>
  <c r="D2769" i="12"/>
  <c r="D2768" i="12"/>
  <c r="D2767" i="12"/>
  <c r="D2766" i="12"/>
  <c r="D2765" i="12"/>
  <c r="D2764" i="12"/>
  <c r="D2763" i="12"/>
  <c r="D2762" i="12"/>
  <c r="D2761" i="12"/>
  <c r="D2760" i="12"/>
  <c r="D2759" i="12"/>
  <c r="D2758" i="12"/>
  <c r="D2757" i="12"/>
  <c r="D2756" i="12"/>
  <c r="D2755" i="12"/>
  <c r="D2754" i="12"/>
  <c r="D2753" i="12"/>
  <c r="D2752" i="12"/>
  <c r="D2751" i="12"/>
  <c r="D2750" i="12"/>
  <c r="D2749" i="12"/>
  <c r="D2748" i="12"/>
  <c r="D2747" i="12"/>
  <c r="D2746" i="12"/>
  <c r="D2745" i="12"/>
  <c r="D2744" i="12"/>
  <c r="D2743" i="12"/>
  <c r="D2742" i="12"/>
  <c r="D2741" i="12"/>
  <c r="D2740" i="12"/>
  <c r="D2739" i="12"/>
  <c r="D2738" i="12"/>
  <c r="D2737" i="12"/>
  <c r="D2736" i="12"/>
  <c r="D2735" i="12"/>
  <c r="D2734" i="12"/>
  <c r="D2733" i="12"/>
  <c r="D2732" i="12"/>
  <c r="D2731" i="12"/>
  <c r="D2730" i="12"/>
  <c r="D2729" i="12"/>
  <c r="D2728" i="12"/>
  <c r="D2727" i="12"/>
  <c r="D2726" i="12"/>
  <c r="D2725" i="12"/>
  <c r="D2724" i="12"/>
  <c r="D2723" i="12"/>
  <c r="D2722" i="12"/>
  <c r="D2721" i="12"/>
  <c r="D2720" i="12"/>
  <c r="D2719" i="12"/>
  <c r="D2718" i="12"/>
  <c r="D2717" i="12"/>
  <c r="D2716" i="12"/>
  <c r="D2715" i="12"/>
  <c r="D2714" i="12"/>
  <c r="D2713" i="12"/>
  <c r="D2712" i="12"/>
  <c r="D2711" i="12"/>
  <c r="D2710" i="12"/>
  <c r="D2709" i="12"/>
  <c r="D2708" i="12"/>
  <c r="D2707" i="12"/>
  <c r="D2706" i="12"/>
  <c r="D2705" i="12"/>
  <c r="D2704" i="12"/>
  <c r="D2703" i="12"/>
  <c r="D2702" i="12"/>
  <c r="D2701" i="12"/>
  <c r="D2700" i="12"/>
  <c r="D2699" i="12"/>
  <c r="D2698" i="12"/>
  <c r="D2697" i="12"/>
  <c r="D2696" i="12"/>
  <c r="D2695" i="12"/>
  <c r="D2694" i="12"/>
  <c r="D2693" i="12"/>
  <c r="D2692" i="12"/>
  <c r="D2691" i="12"/>
  <c r="D2690" i="12"/>
  <c r="D2689" i="12"/>
  <c r="D2688" i="12"/>
  <c r="D2687" i="12"/>
  <c r="D2686" i="12"/>
  <c r="D2685" i="12"/>
  <c r="D2684" i="12"/>
  <c r="D2683" i="12"/>
  <c r="D2682" i="12"/>
  <c r="D2681" i="12"/>
  <c r="D2680" i="12"/>
  <c r="D2679" i="12"/>
  <c r="D2678" i="12"/>
  <c r="D2677" i="12"/>
  <c r="D2676" i="12"/>
  <c r="D2675" i="12"/>
  <c r="D2674" i="12"/>
  <c r="D2673" i="12"/>
  <c r="D2672" i="12"/>
  <c r="D2671" i="12"/>
  <c r="D2670" i="12"/>
  <c r="D2669" i="12"/>
  <c r="D2668" i="12"/>
  <c r="D2667" i="12"/>
  <c r="D2666" i="12"/>
  <c r="D2665" i="12"/>
  <c r="D2664" i="12"/>
  <c r="D2663" i="12"/>
  <c r="D2662" i="12"/>
  <c r="D2661" i="12"/>
  <c r="D2660" i="12"/>
  <c r="D2659" i="12"/>
  <c r="D2658" i="12"/>
  <c r="D2657" i="12"/>
  <c r="D2656" i="12"/>
  <c r="D2655" i="12"/>
  <c r="D2654" i="12"/>
  <c r="D2653" i="12"/>
  <c r="D2652" i="12"/>
  <c r="D2651" i="12"/>
  <c r="D2650" i="12"/>
  <c r="D2649" i="12"/>
  <c r="D2648" i="12"/>
  <c r="D2647" i="12"/>
  <c r="D2646" i="12"/>
  <c r="D2645" i="12"/>
  <c r="D2644" i="12"/>
  <c r="D2643" i="12"/>
  <c r="D2642" i="12"/>
  <c r="D2641" i="12"/>
  <c r="D2640" i="12"/>
  <c r="D2639" i="12"/>
  <c r="D2638" i="12"/>
  <c r="D2637" i="12"/>
  <c r="D2636" i="12"/>
  <c r="D2635" i="12"/>
  <c r="D2634" i="12"/>
  <c r="D2633" i="12"/>
  <c r="D2632" i="12"/>
  <c r="D2631" i="12"/>
  <c r="D2630" i="12"/>
  <c r="D2629" i="12"/>
  <c r="D2628" i="12"/>
  <c r="D2627" i="12"/>
  <c r="D2626" i="12"/>
  <c r="D2625" i="12"/>
  <c r="D2624" i="12"/>
  <c r="D2623" i="12"/>
  <c r="D2622" i="12"/>
  <c r="D2621" i="12"/>
  <c r="D2620" i="12"/>
  <c r="D2619" i="12"/>
  <c r="D2618" i="12"/>
  <c r="D2617" i="12"/>
  <c r="D2616" i="12"/>
  <c r="D2615" i="12"/>
  <c r="D2614" i="12"/>
  <c r="D2613" i="12"/>
  <c r="D2612" i="12"/>
  <c r="D2611" i="12"/>
  <c r="D2610" i="12"/>
  <c r="D2609" i="12"/>
  <c r="D2608" i="12"/>
  <c r="D2607" i="12"/>
  <c r="D2606" i="12"/>
  <c r="D2605" i="12"/>
  <c r="D2604" i="12"/>
  <c r="D2603" i="12"/>
  <c r="D2602" i="12"/>
  <c r="D2601" i="12"/>
  <c r="D2600" i="12"/>
  <c r="D2599" i="12"/>
  <c r="D2598" i="12"/>
  <c r="D2597" i="12"/>
  <c r="D2596" i="12"/>
  <c r="D2595" i="12"/>
  <c r="D2594" i="12"/>
  <c r="D2593" i="12"/>
  <c r="D2592" i="12"/>
  <c r="D2591" i="12"/>
  <c r="D2590" i="12"/>
  <c r="D2589" i="12"/>
  <c r="D2588" i="12"/>
  <c r="D2587" i="12"/>
  <c r="D2586" i="12"/>
  <c r="D2585" i="12"/>
  <c r="D2584" i="12"/>
  <c r="D2583" i="12"/>
  <c r="D2582" i="12"/>
  <c r="D2581" i="12"/>
  <c r="D2580" i="12"/>
  <c r="D2579" i="12"/>
  <c r="D2578" i="12"/>
  <c r="D2577" i="12"/>
  <c r="D2576" i="12"/>
  <c r="D2575" i="12"/>
  <c r="D2574" i="12"/>
  <c r="D2573" i="12"/>
  <c r="D2572" i="12"/>
  <c r="D2571" i="12"/>
  <c r="D2570" i="12"/>
  <c r="D2569" i="12"/>
  <c r="D2568" i="12"/>
  <c r="D2567" i="12"/>
  <c r="D2566" i="12"/>
  <c r="D2565" i="12"/>
  <c r="D2564" i="12"/>
  <c r="D2563" i="12"/>
  <c r="D2562" i="12"/>
  <c r="D2561" i="12"/>
  <c r="D2560" i="12"/>
  <c r="D2559" i="12"/>
  <c r="D2558" i="12"/>
  <c r="D2557" i="12"/>
  <c r="D2556" i="12"/>
  <c r="D2555" i="12"/>
  <c r="D2554" i="12"/>
  <c r="D2553" i="12"/>
  <c r="D2552" i="12"/>
  <c r="D2551" i="12"/>
  <c r="D2550" i="12"/>
  <c r="D2549" i="12"/>
  <c r="D2548" i="12"/>
  <c r="D2547" i="12"/>
  <c r="D2546" i="12"/>
  <c r="D2545" i="12"/>
  <c r="D2544" i="12"/>
  <c r="D2543" i="12"/>
  <c r="D2542" i="12"/>
  <c r="D2541" i="12"/>
  <c r="D2540" i="12"/>
  <c r="D2539" i="12"/>
  <c r="D2538" i="12"/>
  <c r="D2537" i="12"/>
  <c r="D2536" i="12"/>
  <c r="D2535" i="12"/>
  <c r="D2534" i="12"/>
  <c r="D2533" i="12"/>
  <c r="D2532" i="12"/>
  <c r="D2531" i="12"/>
  <c r="D2530" i="12"/>
  <c r="D2529" i="12"/>
  <c r="D2528" i="12"/>
  <c r="D2527" i="12"/>
  <c r="D2526" i="12"/>
  <c r="D2525" i="12"/>
  <c r="D2524" i="12"/>
  <c r="D2523" i="12"/>
  <c r="D2522" i="12"/>
  <c r="D2521" i="12"/>
  <c r="D2520" i="12"/>
  <c r="D2519" i="12"/>
  <c r="D2518" i="12"/>
  <c r="D2517" i="12"/>
  <c r="D2516" i="12"/>
  <c r="D2515" i="12"/>
  <c r="D2514" i="12"/>
  <c r="D2513" i="12"/>
  <c r="D2512" i="12"/>
  <c r="D2511" i="12"/>
  <c r="D2510" i="12"/>
  <c r="D2509" i="12"/>
  <c r="D2508" i="12"/>
  <c r="D2507" i="12"/>
  <c r="D2506" i="12"/>
  <c r="D2505" i="12"/>
  <c r="D2504" i="12"/>
  <c r="D2503" i="12"/>
  <c r="D2502" i="12"/>
  <c r="D2501" i="12"/>
  <c r="D2500" i="12"/>
  <c r="D2499" i="12"/>
  <c r="D2498" i="12"/>
  <c r="D2497" i="12"/>
  <c r="D2496" i="12"/>
  <c r="D2495" i="12"/>
  <c r="D2494" i="12"/>
  <c r="D2493" i="12"/>
  <c r="D2492" i="12"/>
  <c r="D2491" i="12"/>
  <c r="D2490" i="12"/>
  <c r="D2489" i="12"/>
  <c r="D2488" i="12"/>
  <c r="D2487" i="12"/>
  <c r="D2486" i="12"/>
  <c r="D2485" i="12"/>
  <c r="D2484" i="12"/>
  <c r="D2483" i="12"/>
  <c r="D2482" i="12"/>
  <c r="D2481" i="12"/>
  <c r="D2480" i="12"/>
  <c r="D2479" i="12"/>
  <c r="D2478" i="12"/>
  <c r="D2477" i="12"/>
  <c r="D2476" i="12"/>
  <c r="D2475" i="12"/>
  <c r="D2474" i="12"/>
  <c r="D2473" i="12"/>
  <c r="D2472" i="12"/>
  <c r="D2471" i="12"/>
  <c r="D2470" i="12"/>
  <c r="D2469" i="12"/>
  <c r="D2468" i="12"/>
  <c r="D2467" i="12"/>
  <c r="D2466" i="12"/>
  <c r="D2465" i="12"/>
  <c r="D2464" i="12"/>
  <c r="D2463" i="12"/>
  <c r="D2462" i="12"/>
  <c r="D2461" i="12"/>
  <c r="D2460" i="12"/>
  <c r="D2459" i="12"/>
  <c r="D2458" i="12"/>
  <c r="D2457" i="12"/>
  <c r="D2456" i="12"/>
  <c r="D2455" i="12"/>
  <c r="D2454" i="12"/>
  <c r="D2453" i="12"/>
  <c r="D2452" i="12"/>
  <c r="D2451" i="12"/>
  <c r="D2450" i="12"/>
  <c r="D2449" i="12"/>
  <c r="D2448" i="12"/>
  <c r="D2447" i="12"/>
  <c r="D2446" i="12"/>
  <c r="D2445" i="12"/>
  <c r="D2444" i="12"/>
  <c r="D2443" i="12"/>
  <c r="D2442" i="12"/>
  <c r="D2441" i="12"/>
  <c r="D2440" i="12"/>
  <c r="D2439" i="12"/>
  <c r="D2438" i="12"/>
  <c r="D2437" i="12"/>
  <c r="D2436" i="12"/>
  <c r="D2435" i="12"/>
  <c r="D2434" i="12"/>
  <c r="D2433" i="12"/>
  <c r="D2432" i="12"/>
  <c r="D2431" i="12"/>
  <c r="D2430" i="12"/>
  <c r="D2429" i="12"/>
  <c r="D2428" i="12"/>
  <c r="D2427" i="12"/>
  <c r="D2426" i="12"/>
  <c r="D2425" i="12"/>
  <c r="D2424" i="12"/>
  <c r="D2423" i="12"/>
  <c r="D2422" i="12"/>
  <c r="D2421" i="12"/>
  <c r="D2420" i="12"/>
  <c r="D2419" i="12"/>
  <c r="D2418" i="12"/>
  <c r="D2417" i="12"/>
  <c r="D2416" i="12"/>
  <c r="D2415" i="12"/>
  <c r="D2414" i="12"/>
  <c r="D2413" i="12"/>
  <c r="D2412" i="12"/>
  <c r="D2411" i="12"/>
  <c r="D2410" i="12"/>
  <c r="D2409" i="12"/>
  <c r="D2408" i="12"/>
  <c r="D2407" i="12"/>
  <c r="D2406" i="12"/>
  <c r="D2405" i="12"/>
  <c r="D2404" i="12"/>
  <c r="D2403" i="12"/>
  <c r="D2402" i="12"/>
  <c r="D2401" i="12"/>
  <c r="D2400" i="12"/>
  <c r="D2399" i="12"/>
  <c r="D2398" i="12"/>
  <c r="D2397" i="12"/>
  <c r="D2396" i="12"/>
  <c r="D2395" i="12"/>
  <c r="D2394" i="12"/>
  <c r="D2393" i="12"/>
  <c r="D2392" i="12"/>
  <c r="D2391" i="12"/>
  <c r="D2390" i="12"/>
  <c r="D2389" i="12"/>
  <c r="D2388" i="12"/>
  <c r="D2387" i="12"/>
  <c r="D2386" i="12"/>
  <c r="D2385" i="12"/>
  <c r="D2384" i="12"/>
  <c r="D2383" i="12"/>
  <c r="D2382" i="12"/>
  <c r="D2381" i="12"/>
  <c r="D2380" i="12"/>
  <c r="D2379" i="12"/>
  <c r="D2378" i="12"/>
  <c r="D2377" i="12"/>
  <c r="D2376" i="12"/>
  <c r="D2375" i="12"/>
  <c r="D2374" i="12"/>
  <c r="D2373" i="12"/>
  <c r="D2372" i="12"/>
  <c r="D2371" i="12"/>
  <c r="D2370" i="12"/>
  <c r="D2369" i="12"/>
  <c r="D2368" i="12"/>
  <c r="D2367" i="12"/>
  <c r="D2366" i="12"/>
  <c r="D2365" i="12"/>
  <c r="D2364" i="12"/>
  <c r="D2363" i="12"/>
  <c r="D2362" i="12"/>
  <c r="D2361" i="12"/>
  <c r="D2360" i="12"/>
  <c r="D2359" i="12"/>
  <c r="D2358" i="12"/>
  <c r="D2357" i="12"/>
  <c r="D2356" i="12"/>
  <c r="D2355" i="12"/>
  <c r="D2354" i="12"/>
  <c r="D2353" i="12"/>
  <c r="D2352" i="12"/>
  <c r="D2351" i="12"/>
  <c r="D2350" i="12"/>
  <c r="D2349" i="12"/>
  <c r="D2348" i="12"/>
  <c r="D2347" i="12"/>
  <c r="D2346" i="12"/>
  <c r="D2345" i="12"/>
  <c r="D2344" i="12"/>
  <c r="D2343" i="12"/>
  <c r="D2342" i="12"/>
  <c r="D2341" i="12"/>
  <c r="D2340" i="12"/>
  <c r="D2339" i="12"/>
  <c r="D2338" i="12"/>
  <c r="D2337" i="12"/>
  <c r="D2336" i="12"/>
  <c r="D2335" i="12"/>
  <c r="D2334" i="12"/>
  <c r="D2333" i="12"/>
  <c r="D2332" i="12"/>
  <c r="D2331" i="12"/>
  <c r="D2330" i="12"/>
  <c r="D2329" i="12"/>
  <c r="D2328" i="12"/>
  <c r="D2327" i="12"/>
  <c r="D2326" i="12"/>
  <c r="D2325" i="12"/>
  <c r="D2324" i="12"/>
  <c r="D2323" i="12"/>
  <c r="D2322" i="12"/>
  <c r="D2321" i="12"/>
  <c r="D2320" i="12"/>
  <c r="D2319" i="12"/>
  <c r="D2318" i="12"/>
  <c r="D2317" i="12"/>
  <c r="D2316" i="12"/>
  <c r="D2315" i="12"/>
  <c r="D2314" i="12"/>
  <c r="D2313" i="12"/>
  <c r="D2312" i="12"/>
  <c r="D2311" i="12"/>
  <c r="D2310" i="12"/>
  <c r="D2309" i="12"/>
  <c r="D2308" i="12"/>
  <c r="D2307" i="12"/>
  <c r="D2306" i="12"/>
  <c r="D2305" i="12"/>
  <c r="D2304" i="12"/>
  <c r="D2303" i="12"/>
  <c r="D2302" i="12"/>
  <c r="D2301" i="12"/>
  <c r="D2300" i="12"/>
  <c r="D2299" i="12"/>
  <c r="D2298" i="12"/>
  <c r="D2297" i="12"/>
  <c r="D2296" i="12"/>
  <c r="D2295" i="12"/>
  <c r="D2294" i="12"/>
  <c r="D2293" i="12"/>
  <c r="D2292" i="12"/>
  <c r="D2291" i="12"/>
  <c r="D2290" i="12"/>
  <c r="D2289" i="12"/>
  <c r="D2288" i="12"/>
  <c r="D2287" i="12"/>
  <c r="D2286" i="12"/>
  <c r="D2285" i="12"/>
  <c r="D2284" i="12"/>
  <c r="D2283" i="12"/>
  <c r="D2282" i="12"/>
  <c r="D2281" i="12"/>
  <c r="D2280" i="12"/>
  <c r="D2279" i="12"/>
  <c r="D2278" i="12"/>
  <c r="D2277" i="12"/>
  <c r="D2276" i="12"/>
  <c r="D2275" i="12"/>
  <c r="D2274" i="12"/>
  <c r="D2273" i="12"/>
  <c r="D2272" i="12"/>
  <c r="D2271" i="12"/>
  <c r="D2270" i="12"/>
  <c r="D2269" i="12"/>
  <c r="D2268" i="12"/>
  <c r="D2267" i="12"/>
  <c r="D2266" i="12"/>
  <c r="D2265" i="12"/>
  <c r="D2264" i="12"/>
  <c r="D2263" i="12"/>
  <c r="D2262" i="12"/>
  <c r="D2261" i="12"/>
  <c r="D2260" i="12"/>
  <c r="D2259" i="12"/>
  <c r="D2258" i="12"/>
  <c r="D2257" i="12"/>
  <c r="D2256" i="12"/>
  <c r="D2255" i="12"/>
  <c r="D2254" i="12"/>
  <c r="D2253" i="12"/>
  <c r="D2252" i="12"/>
  <c r="D2251" i="12"/>
  <c r="D2250" i="12"/>
  <c r="D2249" i="12"/>
  <c r="D2248" i="12"/>
  <c r="D2247" i="12"/>
  <c r="D2246" i="12"/>
  <c r="D2245" i="12"/>
  <c r="D2244" i="12"/>
  <c r="D2243" i="12"/>
  <c r="D2242" i="12"/>
  <c r="D2241" i="12"/>
  <c r="D2240" i="12"/>
  <c r="D2239" i="12"/>
  <c r="D2238" i="12"/>
  <c r="D2237" i="12"/>
  <c r="D2236" i="12"/>
  <c r="D2235" i="12"/>
  <c r="D2234" i="12"/>
  <c r="D2233" i="12"/>
  <c r="D2232" i="12"/>
  <c r="D2231" i="12"/>
  <c r="D2230" i="12"/>
  <c r="D2229" i="12"/>
  <c r="D2228" i="12"/>
  <c r="D2227" i="12"/>
  <c r="D2226" i="12"/>
  <c r="D2225" i="12"/>
  <c r="D2224" i="12"/>
  <c r="D2223" i="12"/>
  <c r="D2222" i="12"/>
  <c r="D2221" i="12"/>
  <c r="D2220" i="12"/>
  <c r="D2219" i="12"/>
  <c r="D2218" i="12"/>
  <c r="D2217" i="12"/>
  <c r="D2216" i="12"/>
  <c r="D2215" i="12"/>
  <c r="D2214" i="12"/>
  <c r="D2213" i="12"/>
  <c r="D2212" i="12"/>
  <c r="D2211" i="12"/>
  <c r="D2210" i="12"/>
  <c r="D2209" i="12"/>
  <c r="D2208" i="12"/>
  <c r="D2207" i="12"/>
  <c r="D2206" i="12"/>
  <c r="D2205" i="12"/>
  <c r="D2204" i="12"/>
  <c r="D2203" i="12"/>
  <c r="D2202" i="12"/>
  <c r="D2201" i="12"/>
  <c r="D2200" i="12"/>
  <c r="D2199" i="12"/>
  <c r="D2198" i="12"/>
  <c r="D2197" i="12"/>
  <c r="D2196" i="12"/>
  <c r="D2195" i="12"/>
  <c r="D2194" i="12"/>
  <c r="D2193" i="12"/>
  <c r="D2192" i="12"/>
  <c r="D2191" i="12"/>
  <c r="D2190" i="12"/>
  <c r="D2189" i="12"/>
  <c r="D2188" i="12"/>
  <c r="D2187" i="12"/>
  <c r="D2186" i="12"/>
  <c r="D2185" i="12"/>
  <c r="D2184" i="12"/>
  <c r="D2183" i="12"/>
  <c r="D2182" i="12"/>
  <c r="D2181" i="12"/>
  <c r="D2180" i="12"/>
  <c r="D2179" i="12"/>
  <c r="D2178" i="12"/>
  <c r="D2177" i="12"/>
  <c r="D2176" i="12"/>
  <c r="D2175" i="12"/>
  <c r="D2174" i="12"/>
  <c r="D2173" i="12"/>
  <c r="D2172" i="12"/>
  <c r="D2171" i="12"/>
  <c r="D2170" i="12"/>
  <c r="D2169" i="12"/>
  <c r="D2168" i="12"/>
  <c r="D2167" i="12"/>
  <c r="D2166" i="12"/>
  <c r="D2165" i="12"/>
  <c r="D2164" i="12"/>
  <c r="D2163" i="12"/>
  <c r="D2162" i="12"/>
  <c r="D2161" i="12"/>
  <c r="D2160" i="12"/>
  <c r="D2159" i="12"/>
  <c r="D2158" i="12"/>
  <c r="D2157" i="12"/>
  <c r="D2156" i="12"/>
  <c r="D2155" i="12"/>
  <c r="D2154" i="12"/>
  <c r="D2153" i="12"/>
  <c r="D2152" i="12"/>
  <c r="D2151" i="12"/>
  <c r="D2150" i="12"/>
  <c r="D2149" i="12"/>
  <c r="D2148" i="12"/>
  <c r="D2147" i="12"/>
  <c r="D2146" i="12"/>
  <c r="D2145" i="12"/>
  <c r="D2144" i="12"/>
  <c r="D2143" i="12"/>
  <c r="D2142" i="12"/>
  <c r="D2141" i="12"/>
  <c r="D2140" i="12"/>
  <c r="D2139" i="12"/>
  <c r="D2138" i="12"/>
  <c r="D2137" i="12"/>
  <c r="D2136" i="12"/>
  <c r="D2135" i="12"/>
  <c r="D2134" i="12"/>
  <c r="D2133" i="12"/>
  <c r="D2132" i="12"/>
  <c r="D2131" i="12"/>
  <c r="D2130" i="12"/>
  <c r="D2129" i="12"/>
  <c r="D2128" i="12"/>
  <c r="D2127" i="12"/>
  <c r="D2126" i="12"/>
  <c r="D2125" i="12"/>
  <c r="D2124" i="12"/>
  <c r="D2123" i="12"/>
  <c r="D2122" i="12"/>
  <c r="D2121" i="12"/>
  <c r="D2120" i="12"/>
  <c r="D2119" i="12"/>
  <c r="D2118" i="12"/>
  <c r="D2117" i="12"/>
  <c r="D2116" i="12"/>
  <c r="D2115" i="12"/>
  <c r="D2114" i="12"/>
  <c r="D2113" i="12"/>
  <c r="D2112" i="12"/>
  <c r="D2111" i="12"/>
  <c r="D2110" i="12"/>
  <c r="D2109" i="12"/>
  <c r="D2108" i="12"/>
  <c r="D2107" i="12"/>
  <c r="D2106" i="12"/>
  <c r="D2105" i="12"/>
  <c r="D2104" i="12"/>
  <c r="D2103" i="12"/>
  <c r="D2102" i="12"/>
  <c r="D2101" i="12"/>
  <c r="D2100" i="12"/>
  <c r="D2099" i="12"/>
  <c r="D2098" i="12"/>
  <c r="D2097" i="12"/>
  <c r="D2096" i="12"/>
  <c r="D2095" i="12"/>
  <c r="D2094" i="12"/>
  <c r="D2093" i="12"/>
  <c r="D2092" i="12"/>
  <c r="D2091" i="12"/>
  <c r="D2090" i="12"/>
  <c r="D2089" i="12"/>
  <c r="D2088" i="12"/>
  <c r="D2087" i="12"/>
  <c r="D2086" i="12"/>
  <c r="D2085" i="12"/>
  <c r="D2084" i="12"/>
  <c r="D2083" i="12"/>
  <c r="D2082" i="12"/>
  <c r="D2081" i="12"/>
  <c r="D2080" i="12"/>
  <c r="D2079" i="12"/>
  <c r="D2078" i="12"/>
  <c r="D2077" i="12"/>
  <c r="D2076" i="12"/>
  <c r="D2075" i="12"/>
  <c r="D2074" i="12"/>
  <c r="D2073" i="12"/>
  <c r="D2072" i="12"/>
  <c r="D2071" i="12"/>
  <c r="D2070" i="12"/>
  <c r="D2069" i="12"/>
  <c r="D2068" i="12"/>
  <c r="D2067" i="12"/>
  <c r="D2066" i="12"/>
  <c r="D2065" i="12"/>
  <c r="D2064" i="12"/>
  <c r="D2063" i="12"/>
  <c r="D2062" i="12"/>
  <c r="D2061" i="12"/>
  <c r="D2060" i="12"/>
  <c r="D2059" i="12"/>
  <c r="D2058" i="12"/>
  <c r="D2057" i="12"/>
  <c r="D2056" i="12"/>
  <c r="D2055" i="12"/>
  <c r="D2054" i="12"/>
  <c r="D2053" i="12"/>
  <c r="D2052" i="12"/>
  <c r="D2051" i="12"/>
  <c r="D2050" i="12"/>
  <c r="D2049" i="12"/>
  <c r="D2048" i="12"/>
  <c r="D2047" i="12"/>
  <c r="D2046" i="12"/>
  <c r="D2045" i="12"/>
  <c r="D2044" i="12"/>
  <c r="D2043" i="12"/>
  <c r="D2042" i="12"/>
  <c r="D2041" i="12"/>
  <c r="D2040" i="12"/>
  <c r="D2039" i="12"/>
  <c r="D2038" i="12"/>
  <c r="D2037" i="12"/>
  <c r="D2036" i="12"/>
  <c r="D2035" i="12"/>
  <c r="D2034" i="12"/>
  <c r="D2033" i="12"/>
  <c r="D2032" i="12"/>
  <c r="D2031" i="12"/>
  <c r="D2030" i="12"/>
  <c r="D2029" i="12"/>
  <c r="D2028" i="12"/>
  <c r="D2027" i="12"/>
  <c r="D2026" i="12"/>
  <c r="D2025" i="12"/>
  <c r="D2024" i="12"/>
  <c r="D2023" i="12"/>
  <c r="D2022" i="12"/>
  <c r="D2021" i="12"/>
  <c r="D2020" i="12"/>
  <c r="D2019" i="12"/>
  <c r="D2018" i="12"/>
  <c r="D2017" i="12"/>
  <c r="D2016" i="12"/>
  <c r="D2015" i="12"/>
  <c r="D2014" i="12"/>
  <c r="D2013" i="12"/>
  <c r="D2012" i="12"/>
  <c r="D2011" i="12"/>
  <c r="D2010" i="12"/>
  <c r="D2009" i="12"/>
  <c r="D2008" i="12"/>
  <c r="D2007" i="12"/>
  <c r="D2006" i="12"/>
  <c r="D2005" i="12"/>
  <c r="D2004" i="12"/>
  <c r="D2003" i="12"/>
  <c r="D2002" i="12"/>
  <c r="D2001" i="12"/>
  <c r="D2000" i="12"/>
  <c r="D1999" i="12"/>
  <c r="D1998" i="12"/>
  <c r="D1997" i="12"/>
  <c r="D1996" i="12"/>
  <c r="D1995" i="12"/>
  <c r="D1994" i="12"/>
  <c r="D1993" i="12"/>
  <c r="D1992" i="12"/>
  <c r="D1991" i="12"/>
  <c r="D1990" i="12"/>
  <c r="D1989" i="12"/>
  <c r="D1988" i="12"/>
  <c r="D1987" i="12"/>
  <c r="D1986" i="12"/>
  <c r="D1985" i="12"/>
  <c r="D1984" i="12"/>
  <c r="D1983" i="12"/>
  <c r="D1982" i="12"/>
  <c r="D1981" i="12"/>
  <c r="D1980" i="12"/>
  <c r="D1979" i="12"/>
  <c r="D1978" i="12"/>
  <c r="D1977" i="12"/>
  <c r="D1976" i="12"/>
  <c r="D1975" i="12"/>
  <c r="D1974" i="12"/>
  <c r="D1973" i="12"/>
  <c r="D1972" i="12"/>
  <c r="D1971" i="12"/>
  <c r="D1970" i="12"/>
  <c r="D1969" i="12"/>
  <c r="D1968" i="12"/>
  <c r="D1967" i="12"/>
  <c r="D1966" i="12"/>
  <c r="D1965" i="12"/>
  <c r="D1964" i="12"/>
  <c r="D1963" i="12"/>
  <c r="D1962" i="12"/>
  <c r="D1961" i="12"/>
  <c r="D1960" i="12"/>
  <c r="D1959" i="12"/>
  <c r="D1958" i="12"/>
  <c r="D1957" i="12"/>
  <c r="D1956" i="12"/>
  <c r="D1955" i="12"/>
  <c r="D1954" i="12"/>
  <c r="D1953" i="12"/>
  <c r="D1952" i="12"/>
  <c r="D1951" i="12"/>
  <c r="D1950" i="12"/>
  <c r="D1949" i="12"/>
  <c r="D1948" i="12"/>
  <c r="D1947" i="12"/>
  <c r="D1946" i="12"/>
  <c r="D1945" i="12"/>
  <c r="D1944" i="12"/>
  <c r="D1943" i="12"/>
  <c r="D1942" i="12"/>
  <c r="D1941" i="12"/>
  <c r="D1940" i="12"/>
  <c r="D1939" i="12"/>
  <c r="D1938" i="12"/>
  <c r="D1937" i="12"/>
  <c r="D1936" i="12"/>
  <c r="D1935" i="12"/>
  <c r="D1934" i="12"/>
  <c r="D1933" i="12"/>
  <c r="D1932" i="12"/>
  <c r="D1931" i="12"/>
  <c r="D1930" i="12"/>
  <c r="D1929" i="12"/>
  <c r="D1928" i="12"/>
  <c r="D1927" i="12"/>
  <c r="D1926" i="12"/>
  <c r="D1925" i="12"/>
  <c r="D1924" i="12"/>
  <c r="D1923" i="12"/>
  <c r="D1922" i="12"/>
  <c r="D1921" i="12"/>
  <c r="D1920" i="12"/>
  <c r="D1919" i="12"/>
  <c r="D1918" i="12"/>
  <c r="D1917" i="12"/>
  <c r="D1916" i="12"/>
  <c r="D1915" i="12"/>
  <c r="D1914" i="12"/>
  <c r="D1913" i="12"/>
  <c r="D1912" i="12"/>
  <c r="D1911" i="12"/>
  <c r="D1910" i="12"/>
  <c r="D1909" i="12"/>
  <c r="D1908" i="12"/>
  <c r="D1907" i="12"/>
  <c r="D1906" i="12"/>
  <c r="D1905" i="12"/>
  <c r="D1904" i="12"/>
  <c r="D1903" i="12"/>
  <c r="D1902" i="12"/>
  <c r="D1901" i="12"/>
  <c r="D1900" i="12"/>
  <c r="D1899" i="12"/>
  <c r="D1898" i="12"/>
  <c r="D1897" i="12"/>
  <c r="D1896" i="12"/>
  <c r="D1895" i="12"/>
  <c r="D1894" i="12"/>
  <c r="D1893" i="12"/>
  <c r="D1892" i="12"/>
  <c r="D1891" i="12"/>
  <c r="D1890" i="12"/>
  <c r="D1889" i="12"/>
  <c r="D1888" i="12"/>
  <c r="D1887" i="12"/>
  <c r="D1886" i="12"/>
  <c r="D1885" i="12"/>
  <c r="D1884" i="12"/>
  <c r="D1883" i="12"/>
  <c r="D1882" i="12"/>
  <c r="D1881" i="12"/>
  <c r="D1880" i="12"/>
  <c r="D1879" i="12"/>
  <c r="D1878" i="12"/>
  <c r="D1877" i="12"/>
  <c r="D1876" i="12"/>
  <c r="D1875" i="12"/>
  <c r="D1874" i="12"/>
  <c r="D1873" i="12"/>
  <c r="D1872" i="12"/>
  <c r="D1871" i="12"/>
  <c r="D1870" i="12"/>
  <c r="D1869" i="12"/>
  <c r="D1868" i="12"/>
  <c r="D1867" i="12"/>
  <c r="D1866" i="12"/>
  <c r="D1865" i="12"/>
  <c r="D1864" i="12"/>
  <c r="D1863" i="12"/>
  <c r="D1862" i="12"/>
  <c r="D1861" i="12"/>
  <c r="D1860" i="12"/>
  <c r="D1859" i="12"/>
  <c r="D1858" i="12"/>
  <c r="D1857" i="12"/>
  <c r="D1856" i="12"/>
  <c r="D1855" i="12"/>
  <c r="D1854" i="12"/>
  <c r="D1853" i="12"/>
  <c r="D1852" i="12"/>
  <c r="D1851" i="12"/>
  <c r="D1850" i="12"/>
  <c r="D1849" i="12"/>
  <c r="D1848" i="12"/>
  <c r="D1847" i="12"/>
  <c r="D1846" i="12"/>
  <c r="D1845" i="12"/>
  <c r="D1844" i="12"/>
  <c r="D1843" i="12"/>
  <c r="D1842" i="12"/>
  <c r="D1841" i="12"/>
  <c r="D1840" i="12"/>
  <c r="D1839" i="12"/>
  <c r="D1838" i="12"/>
  <c r="D1837" i="12"/>
  <c r="D1836" i="12"/>
  <c r="D1835" i="12"/>
  <c r="D1834" i="12"/>
  <c r="D1833" i="12"/>
  <c r="D1832" i="12"/>
  <c r="D1831" i="12"/>
  <c r="D1830" i="12"/>
  <c r="D1829" i="12"/>
  <c r="D1828" i="12"/>
  <c r="D1827" i="12"/>
  <c r="D1826" i="12"/>
  <c r="D1825" i="12"/>
  <c r="D1824" i="12"/>
  <c r="D1823" i="12"/>
  <c r="D1822" i="12"/>
  <c r="D1821" i="12"/>
  <c r="D1820" i="12"/>
  <c r="D1819" i="12"/>
  <c r="D1818" i="12"/>
  <c r="D1817" i="12"/>
  <c r="D1816" i="12"/>
  <c r="D1815" i="12"/>
  <c r="D1814" i="12"/>
  <c r="D1813" i="12"/>
  <c r="D1812" i="12"/>
  <c r="D1811" i="12"/>
  <c r="D1810" i="12"/>
  <c r="D1809" i="12"/>
  <c r="D1808" i="12"/>
  <c r="D1807" i="12"/>
  <c r="D1806" i="12"/>
  <c r="D1805" i="12"/>
  <c r="D1804" i="12"/>
  <c r="D1803" i="12"/>
  <c r="D1802" i="12"/>
  <c r="D1801" i="12"/>
  <c r="D1800" i="12"/>
  <c r="D1799" i="12"/>
  <c r="D1798" i="12"/>
  <c r="D1797" i="12"/>
  <c r="D1796" i="12"/>
  <c r="D1795" i="12"/>
  <c r="D1794" i="12"/>
  <c r="D1793" i="12"/>
  <c r="D1792" i="12"/>
  <c r="D1791" i="12"/>
  <c r="D1790" i="12"/>
  <c r="D1789" i="12"/>
  <c r="D1788" i="12"/>
  <c r="D1787" i="12"/>
  <c r="D1786" i="12"/>
  <c r="D1785" i="12"/>
  <c r="D1784" i="12"/>
  <c r="D1783" i="12"/>
  <c r="D1782" i="12"/>
  <c r="D1781" i="12"/>
  <c r="D1780" i="12"/>
  <c r="D1779" i="12"/>
  <c r="D1778" i="12"/>
  <c r="D1777" i="12"/>
  <c r="D1776" i="12"/>
  <c r="D1775" i="12"/>
  <c r="D1774" i="12"/>
  <c r="D1773" i="12"/>
  <c r="D1772" i="12"/>
  <c r="D1771" i="12"/>
  <c r="D1770" i="12"/>
  <c r="D1769" i="12"/>
  <c r="D1768" i="12"/>
  <c r="D1767" i="12"/>
  <c r="D1766" i="12"/>
  <c r="D1765" i="12"/>
  <c r="D1764" i="12"/>
  <c r="D1763" i="12"/>
  <c r="D1762" i="12"/>
  <c r="D1761" i="12"/>
  <c r="D1760" i="12"/>
  <c r="D1759" i="12"/>
  <c r="D1758" i="12"/>
  <c r="D1757" i="12"/>
  <c r="D1756" i="12"/>
  <c r="D1755" i="12"/>
  <c r="D1754" i="12"/>
  <c r="D1753" i="12"/>
  <c r="D1752" i="12"/>
  <c r="D1751" i="12"/>
  <c r="D1750" i="12"/>
  <c r="D1749" i="12"/>
  <c r="D1748" i="12"/>
  <c r="D1747" i="12"/>
  <c r="D1746" i="12"/>
  <c r="D1745" i="12"/>
  <c r="D1744" i="12"/>
  <c r="D1743" i="12"/>
  <c r="D1742" i="12"/>
  <c r="D1741" i="12"/>
  <c r="D1740" i="12"/>
  <c r="D1739" i="12"/>
  <c r="D1738" i="12"/>
  <c r="D1737" i="12"/>
  <c r="D1736" i="12"/>
  <c r="D1735" i="12"/>
  <c r="D1734" i="12"/>
  <c r="D1733" i="12"/>
  <c r="D1732" i="12"/>
  <c r="D1731" i="12"/>
  <c r="D1730" i="12"/>
  <c r="D1729" i="12"/>
  <c r="D1728" i="12"/>
  <c r="D1727" i="12"/>
  <c r="D1726" i="12"/>
  <c r="D1725" i="12"/>
  <c r="D1724" i="12"/>
  <c r="D1723" i="12"/>
  <c r="D1722" i="12"/>
  <c r="D1721" i="12"/>
  <c r="D1720" i="12"/>
  <c r="D1719" i="12"/>
  <c r="D1718" i="12"/>
  <c r="D1717" i="12"/>
  <c r="D1716" i="12"/>
  <c r="D1715" i="12"/>
  <c r="D1714" i="12"/>
  <c r="D1713" i="12"/>
  <c r="D1712" i="12"/>
  <c r="D1711" i="12"/>
  <c r="D1710" i="12"/>
  <c r="D1709" i="12"/>
  <c r="D1708" i="12"/>
  <c r="D1707" i="12"/>
  <c r="D1706" i="12"/>
  <c r="D1705" i="12"/>
  <c r="D1704" i="12"/>
  <c r="D1703" i="12"/>
  <c r="D1702" i="12"/>
  <c r="D1701" i="12"/>
  <c r="D1700" i="12"/>
  <c r="D1699" i="12"/>
  <c r="D1698" i="12"/>
  <c r="D1697" i="12"/>
  <c r="D1696" i="12"/>
  <c r="D1695" i="12"/>
  <c r="D1694" i="12"/>
  <c r="D1693" i="12"/>
  <c r="D1692" i="12"/>
  <c r="D1691" i="12"/>
  <c r="D1690" i="12"/>
  <c r="D1689" i="12"/>
  <c r="D1688" i="12"/>
  <c r="D1687" i="12"/>
  <c r="D1686" i="12"/>
  <c r="D1685" i="12"/>
  <c r="D1684" i="12"/>
  <c r="D1683" i="12"/>
  <c r="D1682" i="12"/>
  <c r="D1681" i="12"/>
  <c r="D1680" i="12"/>
  <c r="D1679" i="12"/>
  <c r="D1678" i="12"/>
  <c r="D1677" i="12"/>
  <c r="D1676" i="12"/>
  <c r="D1675" i="12"/>
  <c r="D1674" i="12"/>
  <c r="D1673" i="12"/>
  <c r="D1672" i="12"/>
  <c r="D1671" i="12"/>
  <c r="D1670" i="12"/>
  <c r="D1669" i="12"/>
  <c r="D1668" i="12"/>
  <c r="D1667" i="12"/>
  <c r="D1666" i="12"/>
  <c r="D1665" i="12"/>
  <c r="D1664" i="12"/>
  <c r="D1663" i="12"/>
  <c r="D1662" i="12"/>
  <c r="D1661" i="12"/>
  <c r="D1660" i="12"/>
  <c r="D1659" i="12"/>
  <c r="D1658" i="12"/>
  <c r="D1657" i="12"/>
  <c r="D1656" i="12"/>
  <c r="D1655" i="12"/>
  <c r="D1654" i="12"/>
  <c r="D1653" i="12"/>
  <c r="D1652" i="12"/>
  <c r="D1651" i="12"/>
  <c r="D1650" i="12"/>
  <c r="D1649" i="12"/>
  <c r="D1648" i="12"/>
  <c r="D1647" i="12"/>
  <c r="D1646" i="12"/>
  <c r="D1645" i="12"/>
  <c r="D1644" i="12"/>
  <c r="D1643" i="12"/>
  <c r="D1642" i="12"/>
  <c r="D1641" i="12"/>
  <c r="D1640" i="12"/>
  <c r="D1639" i="12"/>
  <c r="D1638" i="12"/>
  <c r="D1637" i="12"/>
  <c r="D1636" i="12"/>
  <c r="D1635" i="12"/>
  <c r="D1634" i="12"/>
  <c r="D1633" i="12"/>
  <c r="D1632" i="12"/>
  <c r="D1631" i="12"/>
  <c r="D1630" i="12"/>
  <c r="D1629" i="12"/>
  <c r="D1628" i="12"/>
  <c r="D1627" i="12"/>
  <c r="D1626" i="12"/>
  <c r="D1625" i="12"/>
  <c r="D1624" i="12"/>
  <c r="D1623" i="12"/>
  <c r="D1622" i="12"/>
  <c r="D1621" i="12"/>
  <c r="D1620" i="12"/>
  <c r="D1619" i="12"/>
  <c r="D1618" i="12"/>
  <c r="D1617" i="12"/>
  <c r="D1616" i="12"/>
  <c r="D1615" i="12"/>
  <c r="D1614" i="12"/>
  <c r="D1613" i="12"/>
  <c r="D1612" i="12"/>
  <c r="D1611" i="12"/>
  <c r="D1610" i="12"/>
  <c r="D1609" i="12"/>
  <c r="D1608" i="12"/>
  <c r="D1607" i="12"/>
  <c r="D1606" i="12"/>
  <c r="D1605" i="12"/>
  <c r="D1604" i="12"/>
  <c r="D1603" i="12"/>
  <c r="D1602" i="12"/>
  <c r="D1601" i="12"/>
  <c r="D1600" i="12"/>
  <c r="D1599" i="12"/>
  <c r="D1598" i="12"/>
  <c r="D1597" i="12"/>
  <c r="D1596" i="12"/>
  <c r="D1595" i="12"/>
  <c r="D1594" i="12"/>
  <c r="D1593" i="12"/>
  <c r="D1592" i="12"/>
  <c r="D1591" i="12"/>
  <c r="D1590" i="12"/>
  <c r="D1589" i="12"/>
  <c r="D1588" i="12"/>
  <c r="D1587" i="12"/>
  <c r="D1586" i="12"/>
  <c r="D1585" i="12"/>
  <c r="D1584" i="12"/>
  <c r="D1583" i="12"/>
  <c r="D1582" i="12"/>
  <c r="D1581" i="12"/>
  <c r="D1580" i="12"/>
  <c r="D1579" i="12"/>
  <c r="D1578" i="12"/>
  <c r="D1577" i="12"/>
  <c r="D1576" i="12"/>
  <c r="D1575" i="12"/>
  <c r="D1574" i="12"/>
  <c r="D1573" i="12"/>
  <c r="D1572" i="12"/>
  <c r="D1571" i="12"/>
  <c r="D1570" i="12"/>
  <c r="D1569" i="12"/>
  <c r="D1568" i="12"/>
  <c r="D1567" i="12"/>
  <c r="D1566" i="12"/>
  <c r="D1565" i="12"/>
  <c r="D1564" i="12"/>
  <c r="D1563" i="12"/>
  <c r="D1562" i="12"/>
  <c r="D1561" i="12"/>
  <c r="D1560" i="12"/>
  <c r="D1559" i="12"/>
  <c r="D1558" i="12"/>
  <c r="D1557" i="12"/>
  <c r="D1556" i="12"/>
  <c r="D1555" i="12"/>
  <c r="D1554" i="12"/>
  <c r="D1553" i="12"/>
  <c r="D1552" i="12"/>
  <c r="D1551" i="12"/>
  <c r="D1550" i="12"/>
  <c r="D1549" i="12"/>
  <c r="D1548" i="12"/>
  <c r="D1547" i="12"/>
  <c r="D1546" i="12"/>
  <c r="D1545" i="12"/>
  <c r="D1544" i="12"/>
  <c r="D1543" i="12"/>
  <c r="D1542" i="12"/>
  <c r="D1541" i="12"/>
  <c r="D1540" i="12"/>
  <c r="D1539" i="12"/>
  <c r="D1538" i="12"/>
  <c r="D1537" i="12"/>
  <c r="D1536" i="12"/>
  <c r="D1535" i="12"/>
  <c r="D1534" i="12"/>
  <c r="D1533" i="12"/>
  <c r="D1532" i="12"/>
  <c r="D1531" i="12"/>
  <c r="D1530" i="12"/>
  <c r="D1529" i="12"/>
  <c r="D1528" i="12"/>
  <c r="D1527" i="12"/>
  <c r="D1526" i="12"/>
  <c r="D1525" i="12"/>
  <c r="D1524" i="12"/>
  <c r="D1523" i="12"/>
  <c r="D1522" i="12"/>
  <c r="D1521" i="12"/>
  <c r="D1520" i="12"/>
  <c r="D1519" i="12"/>
  <c r="D1518" i="12"/>
  <c r="D1517" i="12"/>
  <c r="D1516" i="12"/>
  <c r="D1515" i="12"/>
  <c r="D1514" i="12"/>
  <c r="D1513" i="12"/>
  <c r="D1512" i="12"/>
  <c r="D1511" i="12"/>
  <c r="D1510" i="12"/>
  <c r="D1509" i="12"/>
  <c r="D1508" i="12"/>
  <c r="D1507" i="12"/>
  <c r="D1506" i="12"/>
  <c r="D1505" i="12"/>
  <c r="D1504" i="12"/>
  <c r="D1503" i="12"/>
  <c r="D1502" i="12"/>
  <c r="D1501" i="12"/>
  <c r="D1500" i="12"/>
  <c r="D1499" i="12"/>
  <c r="D1498" i="12"/>
  <c r="D1497" i="12"/>
  <c r="D1496" i="12"/>
  <c r="D1495" i="12"/>
  <c r="D1494" i="12"/>
  <c r="D1493" i="12"/>
  <c r="D1492" i="12"/>
  <c r="D1491" i="12"/>
  <c r="D1490" i="12"/>
  <c r="D1489" i="12"/>
  <c r="D1488" i="12"/>
  <c r="D1487" i="12"/>
  <c r="D1486" i="12"/>
  <c r="D1485" i="12"/>
  <c r="D1484" i="12"/>
  <c r="D1483" i="12"/>
  <c r="D1482" i="12"/>
  <c r="D1481" i="12"/>
  <c r="D1480" i="12"/>
  <c r="D1479" i="12"/>
  <c r="D1478" i="12"/>
  <c r="D1477" i="12"/>
  <c r="D1476" i="12"/>
  <c r="D1475" i="12"/>
  <c r="D1474" i="12"/>
  <c r="D1473" i="12"/>
  <c r="D1472" i="12"/>
  <c r="D1471" i="12"/>
  <c r="D1470" i="12"/>
  <c r="D1469" i="12"/>
  <c r="D1468" i="12"/>
  <c r="D1467" i="12"/>
  <c r="D1466" i="12"/>
  <c r="D1465" i="12"/>
  <c r="D1464" i="12"/>
  <c r="D1463" i="12"/>
  <c r="D1462" i="12"/>
  <c r="D1461" i="12"/>
  <c r="D1460" i="12"/>
  <c r="D1459" i="12"/>
  <c r="D1458" i="12"/>
  <c r="D1457" i="12"/>
  <c r="D1456" i="12"/>
  <c r="D1455" i="12"/>
  <c r="D1454" i="12"/>
  <c r="D1453" i="12"/>
  <c r="D1452" i="12"/>
  <c r="D1451" i="12"/>
  <c r="D1450" i="12"/>
  <c r="D1449" i="12"/>
  <c r="D1448" i="12"/>
  <c r="D1447" i="12"/>
  <c r="D1446" i="12"/>
  <c r="D1445" i="12"/>
  <c r="D1444" i="12"/>
  <c r="D1443" i="12"/>
  <c r="D1442" i="12"/>
  <c r="D1441" i="12"/>
  <c r="D1440" i="12"/>
  <c r="D1439" i="12"/>
  <c r="D1438" i="12"/>
  <c r="D1437" i="12"/>
  <c r="D1436" i="12"/>
  <c r="D1435" i="12"/>
  <c r="D1434" i="12"/>
  <c r="D1433" i="12"/>
  <c r="D1432" i="12"/>
  <c r="D1431" i="12"/>
  <c r="D1430" i="12"/>
  <c r="D1429" i="12"/>
  <c r="D1428" i="12"/>
  <c r="D1427" i="12"/>
  <c r="D1426" i="12"/>
  <c r="D1425" i="12"/>
  <c r="D1424" i="12"/>
  <c r="D1423" i="12"/>
  <c r="D1422" i="12"/>
  <c r="D1421" i="12"/>
  <c r="D1420" i="12"/>
  <c r="D1419" i="12"/>
  <c r="D1418" i="12"/>
  <c r="D1417" i="12"/>
  <c r="D1416" i="12"/>
  <c r="D1415" i="12"/>
  <c r="D1414" i="12"/>
  <c r="D1413" i="12"/>
  <c r="D1412" i="12"/>
  <c r="D1411" i="12"/>
  <c r="D1410" i="12"/>
  <c r="D1409" i="12"/>
  <c r="D1408" i="12"/>
  <c r="D1407" i="12"/>
  <c r="D1406" i="12"/>
  <c r="D1405" i="12"/>
  <c r="D1404" i="12"/>
  <c r="D1403" i="12"/>
  <c r="D1402" i="12"/>
  <c r="D1401" i="12"/>
  <c r="D1400" i="12"/>
  <c r="D1399" i="12"/>
  <c r="D1398" i="12"/>
  <c r="D1397" i="12"/>
  <c r="D1396" i="12"/>
  <c r="D1395" i="12"/>
  <c r="D1394" i="12"/>
  <c r="D1393" i="12"/>
  <c r="D1392" i="12"/>
  <c r="D1391" i="12"/>
  <c r="D1390" i="12"/>
  <c r="D1389" i="12"/>
  <c r="D1388" i="12"/>
  <c r="D1387" i="12"/>
  <c r="D1386" i="12"/>
  <c r="D1385" i="12"/>
  <c r="D1384" i="12"/>
  <c r="D1383" i="12"/>
  <c r="D1382" i="12"/>
  <c r="D1381" i="12"/>
  <c r="D1380" i="12"/>
  <c r="D1379" i="12"/>
  <c r="D1378" i="12"/>
  <c r="D1377" i="12"/>
  <c r="D1376" i="12"/>
  <c r="D1375" i="12"/>
  <c r="D1374" i="12"/>
  <c r="D1373" i="12"/>
  <c r="D1372" i="12"/>
  <c r="D1371" i="12"/>
  <c r="D1370" i="12"/>
  <c r="D1369" i="12"/>
  <c r="D1368" i="12"/>
  <c r="D1367" i="12"/>
  <c r="D1366" i="12"/>
  <c r="D1365" i="12"/>
  <c r="D1364" i="12"/>
  <c r="D1363" i="12"/>
  <c r="D1362" i="12"/>
  <c r="D1361" i="12"/>
  <c r="D1360" i="12"/>
  <c r="D1359" i="12"/>
  <c r="D1358" i="12"/>
  <c r="D1357" i="12"/>
  <c r="D1356" i="12"/>
  <c r="D1355" i="12"/>
  <c r="D1354" i="12"/>
  <c r="D1353" i="12"/>
  <c r="D1352" i="12"/>
  <c r="D1351" i="12"/>
  <c r="D1350" i="12"/>
  <c r="D1349" i="12"/>
  <c r="D1348" i="12"/>
  <c r="D1347" i="12"/>
  <c r="D1346" i="12"/>
  <c r="D1345" i="12"/>
  <c r="D1344" i="12"/>
  <c r="D1343" i="12"/>
  <c r="D1342" i="12"/>
  <c r="D1341" i="12"/>
  <c r="D1340" i="12"/>
  <c r="D1339" i="12"/>
  <c r="D1338" i="12"/>
  <c r="D1337" i="12"/>
  <c r="D1336" i="12"/>
  <c r="D1335" i="12"/>
  <c r="D1334" i="12"/>
  <c r="D1333" i="12"/>
  <c r="D1332" i="12"/>
  <c r="D1331" i="12"/>
  <c r="D1330" i="12"/>
  <c r="D1329" i="12"/>
  <c r="D1328" i="12"/>
  <c r="D1327" i="12"/>
  <c r="D1326" i="12"/>
  <c r="D1325" i="12"/>
  <c r="D1324" i="12"/>
  <c r="D1323" i="12"/>
  <c r="D1322" i="12"/>
  <c r="D1321" i="12"/>
  <c r="D1320" i="12"/>
  <c r="D1319" i="12"/>
  <c r="D1318" i="12"/>
  <c r="D1317" i="12"/>
  <c r="D1316" i="12"/>
  <c r="D1315" i="12"/>
  <c r="D1314" i="12"/>
  <c r="D1313" i="12"/>
  <c r="D1312" i="12"/>
  <c r="D1311" i="12"/>
  <c r="D1310" i="12"/>
  <c r="D1309" i="12"/>
  <c r="D1308" i="12"/>
  <c r="D1307" i="12"/>
  <c r="D1306" i="12"/>
  <c r="D1305" i="12"/>
  <c r="D1304" i="12"/>
  <c r="D1303" i="12"/>
  <c r="D1302" i="12"/>
  <c r="D1301" i="12"/>
  <c r="D1300" i="12"/>
  <c r="D1299" i="12"/>
  <c r="D1298" i="12"/>
  <c r="D1297" i="12"/>
  <c r="D1296" i="12"/>
  <c r="D1295" i="12"/>
  <c r="D1294" i="12"/>
  <c r="D1293" i="12"/>
  <c r="D1292" i="12"/>
  <c r="D1291" i="12"/>
  <c r="D1290" i="12"/>
  <c r="D1289" i="12"/>
  <c r="D1288" i="12"/>
  <c r="D1287" i="12"/>
  <c r="D1286" i="12"/>
  <c r="D1285" i="12"/>
  <c r="D1284" i="12"/>
  <c r="D1283" i="12"/>
  <c r="D1282" i="12"/>
  <c r="D1281" i="12"/>
  <c r="D1280" i="12"/>
  <c r="D1279" i="12"/>
  <c r="D1278" i="12"/>
  <c r="D1277" i="12"/>
  <c r="D1276" i="12"/>
  <c r="D1275" i="12"/>
  <c r="D1274" i="12"/>
  <c r="D1273" i="12"/>
  <c r="D1272" i="12"/>
  <c r="D1271" i="12"/>
  <c r="D1270" i="12"/>
  <c r="D1269" i="12"/>
  <c r="D1268" i="12"/>
  <c r="D1267" i="12"/>
  <c r="D1266" i="12"/>
  <c r="D1265" i="12"/>
  <c r="D1264" i="12"/>
  <c r="D1263" i="12"/>
  <c r="D1262" i="12"/>
  <c r="D1261" i="12"/>
  <c r="D1260" i="12"/>
  <c r="D1259" i="12"/>
  <c r="D1258" i="12"/>
  <c r="D1257" i="12"/>
  <c r="D1256" i="12"/>
  <c r="D1255" i="12"/>
  <c r="D1254" i="12"/>
  <c r="D1253" i="12"/>
  <c r="D1252" i="12"/>
  <c r="D1251" i="12"/>
  <c r="D1250" i="12"/>
  <c r="D1249" i="12"/>
  <c r="D1248" i="12"/>
  <c r="D1247" i="12"/>
  <c r="D1246" i="12"/>
  <c r="D1245" i="12"/>
  <c r="D1244" i="12"/>
  <c r="D1243" i="12"/>
  <c r="D1242" i="12"/>
  <c r="D1241" i="12"/>
  <c r="D1240" i="12"/>
  <c r="D1239" i="12"/>
  <c r="D1238" i="12"/>
  <c r="D1237" i="12"/>
  <c r="D1236" i="12"/>
  <c r="D1235" i="12"/>
  <c r="D1234" i="12"/>
  <c r="D1233" i="12"/>
  <c r="D1232" i="12"/>
  <c r="D1231" i="12"/>
  <c r="D1230" i="12"/>
  <c r="D1229" i="12"/>
  <c r="D1228" i="12"/>
  <c r="D1227" i="12"/>
  <c r="D1226" i="12"/>
  <c r="D1225" i="12"/>
  <c r="D1224" i="12"/>
  <c r="D1223" i="12"/>
  <c r="D1222" i="12"/>
  <c r="D1221" i="12"/>
  <c r="D1220" i="12"/>
  <c r="D1219" i="12"/>
  <c r="D1218" i="12"/>
  <c r="D1217" i="12"/>
  <c r="D1216" i="12"/>
  <c r="D1215" i="12"/>
  <c r="D1214" i="12"/>
  <c r="D1213" i="12"/>
  <c r="D1212" i="12"/>
  <c r="D1211" i="12"/>
  <c r="D1210" i="12"/>
  <c r="D1209" i="12"/>
  <c r="D1208" i="12"/>
  <c r="D1207" i="12"/>
  <c r="D1206" i="12"/>
  <c r="D1205" i="12"/>
  <c r="D1204" i="12"/>
  <c r="D1203" i="12"/>
  <c r="D1202" i="12"/>
  <c r="D1201" i="12"/>
  <c r="D1200" i="12"/>
  <c r="D1199" i="12"/>
  <c r="D1198" i="12"/>
  <c r="D1197" i="12"/>
  <c r="D1196" i="12"/>
  <c r="D1195" i="12"/>
  <c r="D1194" i="12"/>
  <c r="D1193" i="12"/>
  <c r="D1192" i="12"/>
  <c r="D1191" i="12"/>
  <c r="D1190" i="12"/>
  <c r="D1189" i="12"/>
  <c r="D1188" i="12"/>
  <c r="D1187" i="12"/>
  <c r="D1186" i="12"/>
  <c r="D1185" i="12"/>
  <c r="D1184" i="12"/>
  <c r="D1183" i="12"/>
  <c r="D1182" i="12"/>
  <c r="D1181" i="12"/>
  <c r="D1180" i="12"/>
  <c r="D1179" i="12"/>
  <c r="D1178" i="12"/>
  <c r="D1177" i="12"/>
  <c r="D1176" i="12"/>
  <c r="D1175" i="12"/>
  <c r="D1174" i="12"/>
  <c r="D1173" i="12"/>
  <c r="D1172" i="12"/>
  <c r="D1171" i="12"/>
  <c r="D1170" i="12"/>
  <c r="D1169" i="12"/>
  <c r="D1168" i="12"/>
  <c r="D1167" i="12"/>
  <c r="D1166" i="12"/>
  <c r="D1165" i="12"/>
  <c r="D1164" i="12"/>
  <c r="D1163" i="12"/>
  <c r="D1162" i="12"/>
  <c r="D1161" i="12"/>
  <c r="D1160" i="12"/>
  <c r="D1159" i="12"/>
  <c r="D1158" i="12"/>
  <c r="D1157" i="12"/>
  <c r="D1156" i="12"/>
  <c r="D1155" i="12"/>
  <c r="D1154" i="12"/>
  <c r="D1153" i="12"/>
  <c r="D1152" i="12"/>
  <c r="D1151" i="12"/>
  <c r="D1150" i="12"/>
  <c r="D1149" i="12"/>
  <c r="D1148" i="12"/>
  <c r="D1147" i="12"/>
  <c r="D1146" i="12"/>
  <c r="D1145" i="12"/>
  <c r="D1144" i="12"/>
  <c r="D1143" i="12"/>
  <c r="D1142" i="12"/>
  <c r="D1141" i="12"/>
  <c r="D1140" i="12"/>
  <c r="D1139" i="12"/>
  <c r="D1138" i="12"/>
  <c r="D1137" i="12"/>
  <c r="D1136" i="12"/>
  <c r="D1135" i="12"/>
  <c r="D1134" i="12"/>
  <c r="D1133" i="12"/>
  <c r="D1132" i="12"/>
  <c r="D1131" i="12"/>
  <c r="D1130" i="12"/>
  <c r="D1129" i="12"/>
  <c r="D1128" i="12"/>
  <c r="D1127" i="12"/>
  <c r="D1126" i="12"/>
  <c r="D1125" i="12"/>
  <c r="D1124" i="12"/>
  <c r="D1123" i="12"/>
  <c r="D1122" i="12"/>
  <c r="D1121" i="12"/>
  <c r="D1120" i="12"/>
  <c r="D1119" i="12"/>
  <c r="D1118" i="12"/>
  <c r="D1117" i="12"/>
  <c r="D1116" i="12"/>
  <c r="D1115" i="12"/>
  <c r="D1114" i="12"/>
  <c r="D1113" i="12"/>
  <c r="D1112" i="12"/>
  <c r="D1111" i="12"/>
  <c r="D1110" i="12"/>
  <c r="D1109" i="12"/>
  <c r="D1108" i="12"/>
  <c r="D1107" i="12"/>
  <c r="D1106" i="12"/>
  <c r="D1105" i="12"/>
  <c r="D1104" i="12"/>
  <c r="D1103" i="12"/>
  <c r="D1102" i="12"/>
  <c r="D1101" i="12"/>
  <c r="D1100" i="12"/>
  <c r="D1099" i="12"/>
  <c r="D1098" i="12"/>
  <c r="D1097" i="12"/>
  <c r="D1096" i="12"/>
  <c r="D1095" i="12"/>
  <c r="D1094" i="12"/>
  <c r="D1093" i="12"/>
  <c r="D1092" i="12"/>
  <c r="D1091" i="12"/>
  <c r="D1090" i="12"/>
  <c r="D1089" i="12"/>
  <c r="D1088" i="12"/>
  <c r="D1087" i="12"/>
  <c r="D1086" i="12"/>
  <c r="D1085" i="12"/>
  <c r="D1084" i="12"/>
  <c r="D1083" i="12"/>
  <c r="D1082" i="12"/>
  <c r="D1081" i="12"/>
  <c r="D1080" i="12"/>
  <c r="D1079" i="12"/>
  <c r="D1078" i="12"/>
  <c r="D1077" i="12"/>
  <c r="D1076" i="12"/>
  <c r="D1075" i="12"/>
  <c r="D1074" i="12"/>
  <c r="D1073" i="12"/>
  <c r="D1072" i="12"/>
  <c r="D1071" i="12"/>
  <c r="D1070" i="12"/>
  <c r="D1069" i="12"/>
  <c r="D1068" i="12"/>
  <c r="D1067" i="12"/>
  <c r="D1066" i="12"/>
  <c r="D1065" i="12"/>
  <c r="D1064" i="12"/>
  <c r="D1063" i="12"/>
  <c r="D1062" i="12"/>
  <c r="D1061" i="12"/>
  <c r="D1060" i="12"/>
  <c r="D1059" i="12"/>
  <c r="D1058" i="12"/>
  <c r="D1057" i="12"/>
  <c r="D1056" i="12"/>
  <c r="D1055" i="12"/>
  <c r="D1054" i="12"/>
  <c r="D1053" i="12"/>
  <c r="D1052" i="12"/>
  <c r="D1051" i="12"/>
  <c r="D1050" i="12"/>
  <c r="D1049" i="12"/>
  <c r="D1048" i="12"/>
  <c r="D1047" i="12"/>
  <c r="D1046" i="12"/>
  <c r="D1045" i="12"/>
  <c r="D1044" i="12"/>
  <c r="D1043" i="12"/>
  <c r="D1042" i="12"/>
  <c r="D1041" i="12"/>
  <c r="D1040" i="12"/>
  <c r="D1039" i="12"/>
  <c r="D1038" i="12"/>
  <c r="D1037" i="12"/>
  <c r="D1036" i="12"/>
  <c r="D1035" i="12"/>
  <c r="D1034" i="12"/>
  <c r="D1033" i="12"/>
  <c r="D1032" i="12"/>
  <c r="D1031" i="12"/>
  <c r="D1030" i="12"/>
  <c r="D1029" i="12"/>
  <c r="D1028" i="12"/>
  <c r="D1027" i="12"/>
  <c r="D1026" i="12"/>
  <c r="D1025" i="12"/>
  <c r="D1024" i="12"/>
  <c r="D1023" i="12"/>
  <c r="D1022" i="12"/>
  <c r="D1021" i="12"/>
  <c r="D1020" i="12"/>
  <c r="D1019" i="12"/>
  <c r="D1018" i="12"/>
  <c r="D1017" i="12"/>
  <c r="D1016" i="12"/>
  <c r="D1015" i="12"/>
  <c r="D1014" i="12"/>
  <c r="D1013" i="12"/>
  <c r="D1012" i="12"/>
  <c r="D1011" i="12"/>
  <c r="D1010" i="12"/>
  <c r="D1009" i="12"/>
  <c r="D1008" i="12"/>
  <c r="D1007" i="12"/>
  <c r="D1006" i="12"/>
  <c r="D1005" i="12"/>
  <c r="D1004" i="12"/>
  <c r="D1003" i="12"/>
  <c r="D1002" i="12"/>
  <c r="D1001" i="12"/>
  <c r="D1000" i="12"/>
  <c r="D999" i="12"/>
  <c r="D998" i="12"/>
  <c r="D997" i="12"/>
  <c r="D996" i="12"/>
  <c r="D995" i="12"/>
  <c r="D994" i="12"/>
  <c r="D993" i="12"/>
  <c r="D992" i="12"/>
  <c r="D991" i="12"/>
  <c r="D990" i="12"/>
  <c r="D989" i="12"/>
  <c r="D988" i="12"/>
  <c r="D987" i="12"/>
  <c r="D986" i="12"/>
  <c r="D985" i="12"/>
  <c r="D984" i="12"/>
  <c r="D983" i="12"/>
  <c r="D982" i="12"/>
  <c r="D981" i="12"/>
  <c r="D980" i="12"/>
  <c r="D979" i="12"/>
  <c r="D978" i="12"/>
  <c r="D977" i="12"/>
  <c r="D976" i="12"/>
  <c r="D975" i="12"/>
  <c r="D974" i="12"/>
  <c r="D973" i="12"/>
  <c r="D972" i="12"/>
  <c r="D971" i="12"/>
  <c r="D970" i="12"/>
  <c r="D969" i="12"/>
  <c r="D968" i="12"/>
  <c r="D967" i="12"/>
  <c r="D966" i="12"/>
  <c r="D965" i="12"/>
  <c r="D964" i="12"/>
  <c r="D963" i="12"/>
  <c r="D962" i="12"/>
  <c r="D961" i="12"/>
  <c r="D960" i="12"/>
  <c r="D959" i="12"/>
  <c r="D958" i="12"/>
  <c r="D957" i="12"/>
  <c r="D956" i="12"/>
  <c r="D955" i="12"/>
  <c r="D954" i="12"/>
  <c r="D953" i="12"/>
  <c r="D952" i="12"/>
  <c r="D951" i="12"/>
  <c r="D950" i="12"/>
  <c r="D949" i="12"/>
  <c r="D948" i="12"/>
  <c r="D947" i="12"/>
  <c r="D946" i="12"/>
  <c r="D945" i="12"/>
  <c r="D944" i="12"/>
  <c r="D943" i="12"/>
  <c r="D942" i="12"/>
  <c r="D941" i="12"/>
  <c r="D940" i="12"/>
  <c r="D939" i="12"/>
  <c r="D938" i="12"/>
  <c r="D937" i="12"/>
  <c r="D936" i="12"/>
  <c r="D935" i="12"/>
  <c r="D934" i="12"/>
  <c r="D933" i="12"/>
  <c r="D932" i="12"/>
  <c r="D931" i="12"/>
  <c r="D930" i="12"/>
  <c r="D929" i="12"/>
  <c r="D928" i="12"/>
  <c r="D927" i="12"/>
  <c r="D926" i="12"/>
  <c r="D925" i="12"/>
  <c r="D924" i="12"/>
  <c r="D923" i="12"/>
  <c r="D922" i="12"/>
  <c r="D921" i="12"/>
  <c r="D920" i="12"/>
  <c r="D919" i="12"/>
  <c r="D918" i="12"/>
  <c r="D917" i="12"/>
  <c r="D916" i="12"/>
  <c r="D915" i="12"/>
  <c r="D914" i="12"/>
  <c r="D913" i="12"/>
  <c r="D912" i="12"/>
  <c r="D911" i="12"/>
  <c r="D910" i="12"/>
  <c r="D909" i="12"/>
  <c r="D908" i="12"/>
  <c r="D907" i="12"/>
  <c r="D906" i="12"/>
  <c r="D905" i="12"/>
  <c r="D904" i="12"/>
  <c r="D903" i="12"/>
  <c r="D902" i="12"/>
  <c r="D901" i="12"/>
  <c r="D900" i="12"/>
  <c r="D899" i="12"/>
  <c r="D898" i="12"/>
  <c r="D897" i="12"/>
  <c r="D896" i="12"/>
  <c r="D895" i="12"/>
  <c r="D894" i="12"/>
  <c r="D893" i="12"/>
  <c r="D892" i="12"/>
  <c r="D891" i="12"/>
  <c r="D890" i="12"/>
  <c r="D889" i="12"/>
  <c r="D888" i="12"/>
  <c r="D887" i="12"/>
  <c r="D886" i="12"/>
  <c r="D885" i="12"/>
  <c r="D884" i="12"/>
  <c r="D883" i="12"/>
  <c r="D882" i="12"/>
  <c r="D881" i="12"/>
  <c r="D880" i="12"/>
  <c r="D879" i="12"/>
  <c r="D878" i="12"/>
  <c r="D877" i="12"/>
  <c r="D876" i="12"/>
  <c r="D875" i="12"/>
  <c r="D874" i="12"/>
  <c r="D873" i="12"/>
  <c r="D872" i="12"/>
  <c r="D871" i="12"/>
  <c r="D870" i="12"/>
  <c r="D869" i="12"/>
  <c r="D868" i="12"/>
  <c r="D867" i="12"/>
  <c r="D866" i="12"/>
  <c r="D865" i="12"/>
  <c r="D864" i="12"/>
  <c r="D863" i="12"/>
  <c r="D862" i="12"/>
  <c r="D861" i="12"/>
  <c r="D860" i="12"/>
  <c r="D859" i="12"/>
  <c r="D858" i="12"/>
  <c r="D857" i="12"/>
  <c r="D856" i="12"/>
  <c r="D855" i="12"/>
  <c r="D854" i="12"/>
  <c r="D853" i="12"/>
  <c r="D852" i="12"/>
  <c r="D851" i="12"/>
  <c r="D850" i="12"/>
  <c r="D849" i="12"/>
  <c r="D848" i="12"/>
  <c r="D847" i="12"/>
  <c r="D846" i="12"/>
  <c r="D845" i="12"/>
  <c r="D844" i="12"/>
  <c r="D843" i="12"/>
  <c r="D842" i="12"/>
  <c r="D841" i="12"/>
  <c r="D840" i="12"/>
  <c r="D839" i="12"/>
  <c r="D838" i="12"/>
  <c r="D837" i="12"/>
  <c r="D836" i="12"/>
  <c r="D835" i="12"/>
  <c r="D834" i="12"/>
  <c r="D833" i="12"/>
  <c r="D832" i="12"/>
  <c r="D831" i="12"/>
  <c r="D830" i="12"/>
  <c r="D829" i="12"/>
  <c r="D828" i="12"/>
  <c r="D827" i="12"/>
  <c r="D826" i="12"/>
  <c r="D825" i="12"/>
  <c r="D824" i="12"/>
  <c r="D823" i="12"/>
  <c r="D822" i="12"/>
  <c r="D821" i="12"/>
  <c r="D820" i="12"/>
  <c r="D819" i="12"/>
  <c r="D818" i="12"/>
  <c r="D817" i="12"/>
  <c r="D816" i="12"/>
  <c r="D815" i="12"/>
  <c r="D814" i="12"/>
  <c r="D813" i="12"/>
  <c r="D812" i="12"/>
  <c r="D811" i="12"/>
  <c r="D810" i="12"/>
  <c r="D809" i="12"/>
  <c r="D808" i="12"/>
  <c r="D807" i="12"/>
  <c r="D806" i="12"/>
  <c r="D805" i="12"/>
  <c r="D804" i="12"/>
  <c r="D803" i="12"/>
  <c r="D802" i="12"/>
  <c r="D801" i="12"/>
  <c r="D800" i="12"/>
  <c r="D799" i="12"/>
  <c r="D798" i="12"/>
  <c r="D797" i="12"/>
  <c r="D796" i="12"/>
  <c r="D795" i="12"/>
  <c r="D794" i="12"/>
  <c r="D793" i="12"/>
  <c r="D792" i="12"/>
  <c r="D791" i="12"/>
  <c r="D790" i="12"/>
  <c r="D789" i="12"/>
  <c r="D788" i="12"/>
  <c r="D787" i="12"/>
  <c r="D786" i="12"/>
  <c r="D785" i="12"/>
  <c r="D784" i="12"/>
  <c r="D783" i="12"/>
  <c r="D782" i="12"/>
  <c r="D781" i="12"/>
  <c r="D780" i="12"/>
  <c r="D779" i="12"/>
  <c r="D778" i="12"/>
  <c r="D777" i="12"/>
  <c r="D776" i="12"/>
  <c r="D775" i="12"/>
  <c r="D774" i="12"/>
  <c r="D773" i="12"/>
  <c r="D772" i="12"/>
  <c r="D771" i="12"/>
  <c r="D770" i="12"/>
  <c r="D769" i="12"/>
  <c r="D768" i="12"/>
  <c r="D767" i="12"/>
  <c r="D766" i="12"/>
  <c r="D765" i="12"/>
  <c r="D764" i="12"/>
  <c r="D763" i="12"/>
  <c r="D762" i="12"/>
  <c r="D761" i="12"/>
  <c r="D760" i="12"/>
  <c r="D759" i="12"/>
  <c r="D758" i="12"/>
  <c r="D757" i="12"/>
  <c r="D756" i="12"/>
  <c r="D755" i="12"/>
  <c r="D754" i="12"/>
  <c r="D753" i="12"/>
  <c r="D752" i="12"/>
  <c r="D751" i="12"/>
  <c r="D750" i="12"/>
  <c r="D749" i="12"/>
  <c r="D748" i="12"/>
  <c r="D747" i="12"/>
  <c r="D746" i="12"/>
  <c r="D745" i="12"/>
  <c r="D744" i="12"/>
  <c r="D743" i="12"/>
  <c r="D742" i="12"/>
  <c r="D741" i="12"/>
  <c r="D740" i="12"/>
  <c r="D739" i="12"/>
  <c r="D738" i="12"/>
  <c r="D737" i="12"/>
  <c r="D736" i="12"/>
  <c r="D735" i="12"/>
  <c r="D734" i="12"/>
  <c r="D733" i="12"/>
  <c r="D732" i="12"/>
  <c r="D731" i="12"/>
  <c r="D730" i="12"/>
  <c r="D729" i="12"/>
  <c r="D728" i="12"/>
  <c r="D727" i="12"/>
  <c r="D726" i="12"/>
  <c r="D725" i="12"/>
  <c r="D724" i="12"/>
  <c r="D723" i="12"/>
  <c r="D722" i="12"/>
  <c r="D721" i="12"/>
  <c r="D720" i="12"/>
  <c r="D719" i="12"/>
  <c r="D718" i="12"/>
  <c r="D717" i="12"/>
  <c r="D716" i="12"/>
  <c r="D715" i="12"/>
  <c r="D714" i="12"/>
  <c r="D713" i="12"/>
  <c r="D712" i="12"/>
  <c r="D711" i="12"/>
  <c r="D710" i="12"/>
  <c r="D709" i="12"/>
  <c r="D708" i="12"/>
  <c r="D707" i="12"/>
  <c r="D706" i="12"/>
  <c r="D705" i="12"/>
  <c r="D704" i="12"/>
  <c r="D703" i="12"/>
  <c r="D702" i="12"/>
  <c r="D701" i="12"/>
  <c r="D700" i="12"/>
  <c r="D699" i="12"/>
  <c r="D698" i="12"/>
  <c r="D697" i="12"/>
  <c r="D696" i="12"/>
  <c r="D695" i="12"/>
  <c r="D694" i="12"/>
  <c r="D693" i="12"/>
  <c r="D692" i="12"/>
  <c r="D691" i="12"/>
  <c r="D690" i="12"/>
  <c r="D689" i="12"/>
  <c r="D688" i="12"/>
  <c r="D687" i="12"/>
  <c r="D686" i="12"/>
  <c r="D685" i="12"/>
  <c r="D684" i="12"/>
  <c r="D683" i="12"/>
  <c r="D682" i="12"/>
  <c r="D681" i="12"/>
  <c r="D680" i="12"/>
  <c r="D679" i="12"/>
  <c r="D678" i="12"/>
  <c r="D677" i="12"/>
  <c r="D676" i="12"/>
  <c r="D675" i="12"/>
  <c r="D674" i="12"/>
  <c r="D673" i="12"/>
  <c r="D672" i="12"/>
  <c r="D671" i="12"/>
  <c r="D670" i="12"/>
  <c r="D669" i="12"/>
  <c r="D668" i="12"/>
  <c r="D667" i="12"/>
  <c r="D666" i="12"/>
  <c r="D665" i="12"/>
  <c r="D664" i="12"/>
  <c r="D663" i="12"/>
  <c r="D662" i="12"/>
  <c r="D661" i="12"/>
  <c r="D660" i="12"/>
  <c r="D659" i="12"/>
  <c r="D658" i="12"/>
  <c r="D657" i="12"/>
  <c r="D656" i="12"/>
  <c r="D655" i="12"/>
  <c r="D654" i="12"/>
  <c r="D653" i="12"/>
  <c r="D652" i="12"/>
  <c r="D651" i="12"/>
  <c r="D650" i="12"/>
  <c r="D649" i="12"/>
  <c r="D648" i="12"/>
  <c r="D647" i="12"/>
  <c r="D646" i="12"/>
  <c r="D645" i="12"/>
  <c r="D644" i="12"/>
  <c r="D643" i="12"/>
  <c r="D642" i="12"/>
  <c r="D641" i="12"/>
  <c r="D640" i="12"/>
  <c r="D639" i="12"/>
  <c r="D638" i="12"/>
  <c r="D637" i="12"/>
  <c r="D636" i="12"/>
  <c r="D635" i="12"/>
  <c r="D634" i="12"/>
  <c r="D633" i="12"/>
  <c r="D632" i="12"/>
  <c r="D631" i="12"/>
  <c r="D630" i="12"/>
  <c r="D629" i="12"/>
  <c r="D628" i="12"/>
  <c r="D627" i="12"/>
  <c r="D626" i="12"/>
  <c r="D625" i="12"/>
  <c r="D624" i="12"/>
  <c r="D623" i="12"/>
  <c r="D622" i="12"/>
  <c r="D621" i="12"/>
  <c r="D620" i="12"/>
  <c r="D619" i="12"/>
  <c r="D618" i="12"/>
  <c r="D617" i="12"/>
  <c r="D616" i="12"/>
  <c r="D615" i="12"/>
  <c r="D614" i="12"/>
  <c r="D613" i="12"/>
  <c r="D612" i="12"/>
  <c r="D611" i="12"/>
  <c r="D610" i="12"/>
  <c r="D609" i="12"/>
  <c r="D608" i="12"/>
  <c r="D607" i="12"/>
  <c r="D606" i="12"/>
  <c r="D605" i="12"/>
  <c r="D604" i="12"/>
  <c r="D603" i="12"/>
  <c r="D602" i="12"/>
  <c r="D601" i="12"/>
  <c r="D600" i="12"/>
  <c r="D599" i="12"/>
  <c r="D598" i="12"/>
  <c r="D597" i="12"/>
  <c r="D596" i="12"/>
  <c r="D595" i="12"/>
  <c r="D594" i="12"/>
  <c r="D593" i="12"/>
  <c r="D592" i="12"/>
  <c r="D591" i="12"/>
  <c r="D590" i="12"/>
  <c r="D589" i="12"/>
  <c r="D588" i="12"/>
  <c r="D587" i="12"/>
  <c r="D586" i="12"/>
  <c r="D585" i="12"/>
  <c r="D584" i="12"/>
  <c r="D583" i="12"/>
  <c r="D582" i="12"/>
  <c r="D581" i="12"/>
  <c r="D580" i="12"/>
  <c r="D579" i="12"/>
  <c r="D578" i="12"/>
  <c r="D577" i="12"/>
  <c r="D576" i="12"/>
  <c r="D575" i="12"/>
  <c r="D574" i="12"/>
  <c r="D573" i="12"/>
  <c r="D572" i="12"/>
  <c r="D571" i="12"/>
  <c r="D570" i="12"/>
  <c r="D569" i="12"/>
  <c r="D568" i="12"/>
  <c r="D567" i="12"/>
  <c r="D566" i="12"/>
  <c r="D565" i="12"/>
  <c r="D564" i="12"/>
  <c r="D563" i="12"/>
  <c r="D562" i="12"/>
  <c r="D561" i="12"/>
  <c r="D560" i="12"/>
  <c r="D559" i="12"/>
  <c r="D558" i="12"/>
  <c r="D557" i="12"/>
  <c r="D556" i="12"/>
  <c r="D555" i="12"/>
  <c r="D554" i="12"/>
  <c r="D553" i="12"/>
  <c r="D552" i="12"/>
  <c r="D551" i="12"/>
  <c r="D550" i="12"/>
  <c r="D549" i="12"/>
  <c r="D548" i="12"/>
  <c r="D547" i="12"/>
  <c r="D546" i="12"/>
  <c r="D545" i="12"/>
  <c r="D544" i="12"/>
  <c r="D543" i="12"/>
  <c r="D542" i="12"/>
  <c r="D541" i="12"/>
  <c r="D540" i="12"/>
  <c r="D539" i="12"/>
  <c r="D538" i="12"/>
  <c r="D537" i="12"/>
  <c r="D536" i="12"/>
  <c r="D535" i="12"/>
  <c r="D534" i="12"/>
  <c r="D533" i="12"/>
  <c r="D532" i="12"/>
  <c r="D531" i="12"/>
  <c r="D530" i="12"/>
  <c r="D529" i="12"/>
  <c r="D528" i="12"/>
  <c r="D527" i="12"/>
  <c r="D526" i="12"/>
  <c r="D525" i="12"/>
  <c r="D524" i="12"/>
  <c r="D523" i="12"/>
  <c r="D522" i="12"/>
  <c r="D521" i="12"/>
  <c r="D520" i="12"/>
  <c r="D519" i="12"/>
  <c r="D518" i="12"/>
  <c r="D517" i="12"/>
  <c r="D516" i="12"/>
  <c r="D515" i="12"/>
  <c r="D514" i="12"/>
  <c r="D513" i="12"/>
  <c r="D512" i="12"/>
  <c r="D511" i="12"/>
  <c r="D510" i="12"/>
  <c r="D509" i="12"/>
  <c r="D508" i="12"/>
  <c r="D507" i="12"/>
  <c r="D506" i="12"/>
  <c r="D505" i="12"/>
  <c r="D504" i="12"/>
  <c r="D503" i="12"/>
  <c r="D502" i="12"/>
  <c r="D501" i="12"/>
  <c r="D500" i="12"/>
  <c r="D499" i="12"/>
  <c r="D498" i="12"/>
  <c r="D497" i="12"/>
  <c r="D496" i="12"/>
  <c r="D495" i="12"/>
  <c r="D494" i="12"/>
  <c r="D493" i="12"/>
  <c r="D492" i="12"/>
  <c r="D491" i="12"/>
  <c r="D490" i="12"/>
  <c r="D489" i="12"/>
  <c r="D488" i="12"/>
  <c r="D487" i="12"/>
  <c r="D486" i="12"/>
  <c r="D485" i="12"/>
  <c r="D484" i="12"/>
  <c r="D483" i="12"/>
  <c r="D482" i="12"/>
  <c r="D481" i="12"/>
  <c r="D480" i="12"/>
  <c r="D479" i="12"/>
  <c r="D478" i="12"/>
  <c r="D477" i="12"/>
  <c r="D476" i="12"/>
  <c r="D475" i="12"/>
  <c r="D474" i="12"/>
  <c r="D473" i="12"/>
  <c r="D472" i="12"/>
  <c r="D471" i="12"/>
  <c r="D470" i="12"/>
  <c r="D469" i="12"/>
  <c r="D468" i="12"/>
  <c r="D467" i="12"/>
  <c r="D466" i="12"/>
  <c r="D465" i="12"/>
  <c r="D464" i="12"/>
  <c r="D463" i="12"/>
  <c r="D462" i="12"/>
  <c r="D461" i="12"/>
  <c r="D460" i="12"/>
  <c r="D459" i="12"/>
  <c r="D458" i="12"/>
  <c r="D457" i="12"/>
  <c r="D456" i="12"/>
  <c r="D455" i="12"/>
  <c r="D454" i="12"/>
  <c r="D453" i="12"/>
  <c r="D452" i="12"/>
  <c r="D451" i="12"/>
  <c r="D450" i="12"/>
  <c r="D449" i="12"/>
  <c r="D448" i="12"/>
  <c r="D447" i="12"/>
  <c r="D446" i="12"/>
  <c r="D445" i="12"/>
  <c r="D444" i="12"/>
  <c r="D443" i="12"/>
  <c r="D442" i="12"/>
  <c r="D441" i="12"/>
  <c r="D440" i="12"/>
  <c r="D439" i="12"/>
  <c r="D438" i="12"/>
  <c r="D437" i="12"/>
  <c r="D436" i="12"/>
  <c r="D435" i="12"/>
  <c r="D434" i="12"/>
  <c r="D433" i="12"/>
  <c r="D432" i="12"/>
  <c r="D431" i="12"/>
  <c r="D430" i="12"/>
  <c r="D429" i="12"/>
  <c r="D428" i="12"/>
  <c r="D427" i="12"/>
  <c r="D426" i="12"/>
  <c r="D425" i="12"/>
  <c r="D424" i="12"/>
  <c r="D423" i="12"/>
  <c r="D422" i="12"/>
  <c r="D421" i="12"/>
  <c r="D420" i="12"/>
  <c r="D419" i="12"/>
  <c r="D418" i="12"/>
  <c r="D417" i="12"/>
  <c r="D416" i="12"/>
  <c r="D415" i="12"/>
  <c r="D414" i="12"/>
  <c r="D413" i="12"/>
  <c r="D412" i="12"/>
  <c r="D411" i="12"/>
  <c r="D410" i="12"/>
  <c r="D409" i="12"/>
  <c r="D408" i="12"/>
  <c r="D407" i="12"/>
  <c r="D406" i="12"/>
  <c r="D405" i="12"/>
  <c r="D404" i="12"/>
  <c r="D403" i="12"/>
  <c r="D402" i="12"/>
  <c r="D401" i="12"/>
  <c r="D400" i="12"/>
  <c r="D399" i="12"/>
  <c r="D398" i="12"/>
  <c r="D397" i="12"/>
  <c r="D396" i="12"/>
  <c r="D395" i="12"/>
  <c r="D394" i="12"/>
  <c r="D393" i="12"/>
  <c r="D392" i="12"/>
  <c r="D391" i="12"/>
  <c r="D390" i="12"/>
  <c r="D389" i="12"/>
  <c r="D388" i="12"/>
  <c r="D387" i="12"/>
  <c r="D386" i="12"/>
  <c r="D385" i="12"/>
  <c r="D384" i="12"/>
  <c r="D383" i="12"/>
  <c r="D382" i="12"/>
  <c r="D381" i="12"/>
  <c r="D380" i="12"/>
  <c r="D379" i="12"/>
  <c r="D378" i="12"/>
  <c r="D377" i="12"/>
  <c r="D376" i="12"/>
  <c r="D375" i="12"/>
  <c r="D374" i="12"/>
  <c r="D373" i="12"/>
  <c r="D372" i="12"/>
  <c r="D371" i="12"/>
  <c r="D370" i="12"/>
  <c r="D369" i="12"/>
  <c r="D368" i="12"/>
  <c r="D367" i="12"/>
  <c r="D366" i="12"/>
  <c r="D365" i="12"/>
  <c r="D364" i="12"/>
  <c r="D363" i="12"/>
  <c r="D362" i="12"/>
  <c r="D361" i="12"/>
  <c r="D360" i="12"/>
  <c r="D359" i="12"/>
  <c r="D358" i="12"/>
  <c r="D357" i="12"/>
  <c r="D356" i="12"/>
  <c r="D355" i="12"/>
  <c r="D354" i="12"/>
  <c r="D353" i="12"/>
  <c r="D352" i="12"/>
  <c r="D351" i="12"/>
  <c r="D350" i="12"/>
  <c r="D349" i="12"/>
  <c r="D348" i="12"/>
  <c r="D347" i="12"/>
  <c r="D346" i="12"/>
  <c r="D345" i="12"/>
  <c r="D344" i="12"/>
  <c r="D343" i="12"/>
  <c r="D342" i="12"/>
  <c r="D341" i="12"/>
  <c r="D340" i="12"/>
  <c r="D339" i="12"/>
  <c r="D338" i="12"/>
  <c r="D337" i="12"/>
  <c r="D336" i="12"/>
  <c r="D335" i="12"/>
  <c r="D334" i="12"/>
  <c r="D333" i="12"/>
  <c r="D332" i="12"/>
  <c r="D331" i="12"/>
  <c r="D330" i="12"/>
  <c r="D329" i="12"/>
  <c r="D328" i="12"/>
  <c r="D327" i="12"/>
  <c r="D326" i="12"/>
  <c r="D325" i="12"/>
  <c r="D324" i="12"/>
  <c r="D323" i="12"/>
  <c r="D322" i="12"/>
  <c r="D321" i="12"/>
  <c r="D320" i="12"/>
  <c r="D319" i="12"/>
  <c r="D318" i="12"/>
  <c r="D317" i="12"/>
  <c r="D316" i="12"/>
  <c r="D315" i="12"/>
  <c r="D314" i="12"/>
  <c r="D313" i="12"/>
  <c r="D312" i="12"/>
  <c r="D311" i="12"/>
  <c r="D310" i="12"/>
  <c r="D309" i="12"/>
  <c r="D308" i="12"/>
  <c r="D307" i="12"/>
  <c r="D306" i="12"/>
  <c r="D305" i="12"/>
  <c r="D304" i="12"/>
  <c r="D303" i="12"/>
  <c r="D302" i="12"/>
  <c r="D301" i="12"/>
  <c r="D300" i="12"/>
  <c r="D299" i="12"/>
  <c r="D298" i="12"/>
  <c r="D297" i="12"/>
  <c r="D296" i="12"/>
  <c r="D295" i="12"/>
  <c r="D294" i="12"/>
  <c r="D293" i="12"/>
  <c r="D292" i="12"/>
  <c r="D291" i="12"/>
  <c r="D290" i="12"/>
  <c r="D289" i="12"/>
  <c r="D288" i="12"/>
  <c r="D287" i="12"/>
  <c r="D286" i="12"/>
  <c r="D285" i="12"/>
  <c r="D284" i="12"/>
  <c r="D283" i="12"/>
  <c r="D282" i="12"/>
  <c r="D281" i="12"/>
  <c r="D280" i="12"/>
  <c r="D279" i="12"/>
  <c r="D278" i="12"/>
  <c r="D277" i="12"/>
  <c r="D276" i="12"/>
  <c r="D275" i="12"/>
  <c r="D274" i="12"/>
  <c r="D273" i="12"/>
  <c r="D272" i="12"/>
  <c r="D271" i="12"/>
  <c r="D270" i="12"/>
  <c r="D269" i="12"/>
  <c r="D268" i="12"/>
  <c r="D267" i="12"/>
  <c r="D266" i="12"/>
  <c r="D265" i="12"/>
  <c r="D264" i="12"/>
  <c r="D263" i="12"/>
  <c r="D262" i="12"/>
  <c r="D261" i="12"/>
  <c r="D260" i="12"/>
  <c r="D259" i="12"/>
  <c r="D258" i="12"/>
  <c r="D257" i="12"/>
  <c r="D256" i="12"/>
  <c r="D255" i="12"/>
  <c r="D254" i="12"/>
  <c r="D253" i="12"/>
  <c r="D252" i="12"/>
  <c r="D251" i="12"/>
  <c r="D250" i="12"/>
  <c r="D249" i="12"/>
  <c r="D248" i="12"/>
  <c r="D247" i="12"/>
  <c r="D246" i="12"/>
  <c r="D245" i="12"/>
  <c r="D244" i="12"/>
  <c r="D243" i="12"/>
  <c r="D242" i="12"/>
  <c r="D241" i="12"/>
  <c r="D240" i="12"/>
  <c r="D239" i="12"/>
  <c r="D238" i="12"/>
  <c r="D237" i="12"/>
  <c r="D236" i="12"/>
  <c r="D235" i="12"/>
  <c r="D234" i="12"/>
  <c r="D233" i="12"/>
  <c r="D232" i="12"/>
  <c r="D231" i="12"/>
  <c r="D230" i="12"/>
  <c r="D229" i="12"/>
  <c r="D228" i="12"/>
  <c r="D227" i="12"/>
  <c r="D226" i="12"/>
  <c r="D225" i="12"/>
  <c r="D224" i="12"/>
  <c r="D223" i="12"/>
  <c r="D222" i="12"/>
  <c r="D221" i="12"/>
  <c r="D220" i="12"/>
  <c r="D219" i="12"/>
  <c r="D218" i="12"/>
  <c r="D217" i="12"/>
  <c r="D216" i="12"/>
  <c r="D215" i="12"/>
  <c r="D214" i="12"/>
  <c r="D213" i="12"/>
  <c r="D212" i="12"/>
  <c r="D211" i="12"/>
  <c r="D210" i="12"/>
  <c r="D209" i="12"/>
  <c r="D208" i="12"/>
  <c r="D207" i="12"/>
  <c r="D206" i="12"/>
  <c r="D205" i="12"/>
  <c r="D204" i="12"/>
  <c r="D203" i="12"/>
  <c r="D202" i="12"/>
  <c r="D201" i="12"/>
  <c r="D200" i="12"/>
  <c r="D199" i="12"/>
  <c r="D198" i="12"/>
  <c r="D197" i="12"/>
  <c r="D196" i="12"/>
  <c r="D195" i="12"/>
  <c r="D194" i="12"/>
  <c r="D193" i="12"/>
  <c r="D192" i="12"/>
  <c r="D191" i="12"/>
  <c r="D190" i="12"/>
  <c r="D189" i="12"/>
  <c r="D188" i="12"/>
  <c r="D187" i="12"/>
  <c r="D186" i="12"/>
  <c r="D185" i="12"/>
  <c r="D184" i="12"/>
  <c r="D183" i="12"/>
  <c r="D182" i="12"/>
  <c r="D181" i="12"/>
  <c r="D180" i="12"/>
  <c r="D179" i="12"/>
  <c r="D178" i="12"/>
  <c r="D177" i="12"/>
  <c r="D176" i="12"/>
  <c r="D175" i="12"/>
  <c r="D174" i="12"/>
  <c r="D173" i="12"/>
  <c r="D172" i="12"/>
  <c r="D171" i="12"/>
  <c r="D170" i="12"/>
  <c r="D169" i="12"/>
  <c r="D168" i="12"/>
  <c r="D167" i="12"/>
  <c r="D166" i="12"/>
  <c r="D165" i="12"/>
  <c r="D164" i="12"/>
  <c r="D163" i="12"/>
  <c r="D162" i="12"/>
  <c r="D161" i="12"/>
  <c r="D160" i="12"/>
  <c r="D159" i="12"/>
  <c r="D158" i="12"/>
  <c r="D157" i="12"/>
  <c r="D156" i="12"/>
  <c r="D155" i="12"/>
  <c r="D154" i="12"/>
  <c r="D153" i="12"/>
  <c r="D152" i="12"/>
  <c r="D151" i="12"/>
  <c r="D150" i="12"/>
  <c r="D149" i="12"/>
  <c r="D148" i="12"/>
  <c r="D147" i="12"/>
  <c r="D146" i="12"/>
  <c r="D145" i="12"/>
  <c r="D144" i="12"/>
  <c r="D143" i="12"/>
  <c r="D142" i="12"/>
  <c r="D141" i="12"/>
  <c r="D140" i="12"/>
  <c r="D139" i="12"/>
  <c r="D138" i="12"/>
  <c r="D137" i="12"/>
  <c r="D136" i="12"/>
  <c r="D135" i="12"/>
  <c r="D134" i="12"/>
  <c r="D133" i="12"/>
  <c r="D132" i="12"/>
  <c r="D131" i="12"/>
  <c r="D130" i="12"/>
  <c r="D129" i="12"/>
  <c r="D128" i="12"/>
  <c r="D127" i="12"/>
  <c r="D126" i="12"/>
  <c r="D125" i="12"/>
  <c r="D124" i="12"/>
  <c r="D123" i="12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D84" i="12"/>
  <c r="D83" i="12"/>
  <c r="D82" i="12"/>
  <c r="D81" i="12"/>
  <c r="D80" i="12"/>
  <c r="D79" i="12"/>
  <c r="D78" i="12"/>
  <c r="D77" i="12"/>
  <c r="D76" i="12"/>
  <c r="D75" i="12"/>
  <c r="D74" i="12"/>
  <c r="D73" i="12"/>
  <c r="D72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D3" i="12"/>
  <c r="D2" i="12"/>
</calcChain>
</file>

<file path=xl/sharedStrings.xml><?xml version="1.0" encoding="utf-8"?>
<sst xmlns="http://schemas.openxmlformats.org/spreadsheetml/2006/main" count="13889" uniqueCount="10536">
  <si>
    <t>NPAD Ctrl</t>
  </si>
  <si>
    <t>NPAD Diff</t>
  </si>
  <si>
    <t>VNPAD Ctrl</t>
  </si>
  <si>
    <t>VNPAD Diff</t>
  </si>
  <si>
    <t>Day 3</t>
  </si>
  <si>
    <t>Day 6</t>
  </si>
  <si>
    <t>Day 9</t>
  </si>
  <si>
    <t>Days</t>
  </si>
  <si>
    <t>OVCAR 5 WT</t>
  </si>
  <si>
    <t>OVCAR 5 CC</t>
  </si>
  <si>
    <t>OVCAR 8 WT</t>
  </si>
  <si>
    <t>OVCAR 8 CC</t>
  </si>
  <si>
    <t>OVCAR 8 adipoCC</t>
  </si>
  <si>
    <t>OVCAR 5 adipoCC</t>
  </si>
  <si>
    <t>log[Cisplatin], M</t>
  </si>
  <si>
    <t>OVCAR 5 CC Adipo</t>
  </si>
  <si>
    <t>OVCAR 8 Adipo CC</t>
  </si>
  <si>
    <t>OVCAR5 Ctrl</t>
  </si>
  <si>
    <t>OVCAR5 AdipoCC</t>
  </si>
  <si>
    <t>OVCAR5 PreadipoCC</t>
  </si>
  <si>
    <t>OVCAR5 Met5CC</t>
  </si>
  <si>
    <t>OVCAR8 Ctrl</t>
  </si>
  <si>
    <t>OVCAR8 AdipoCC</t>
  </si>
  <si>
    <t>OVCAR8 PreadipoCC</t>
  </si>
  <si>
    <t>OVCAR8 Met5CC</t>
  </si>
  <si>
    <t>OVCAR8</t>
  </si>
  <si>
    <t>Control</t>
  </si>
  <si>
    <t>AdipoCC</t>
  </si>
  <si>
    <t>AdipoCM</t>
  </si>
  <si>
    <t>OVCAR5</t>
  </si>
  <si>
    <t>WT</t>
  </si>
  <si>
    <t>OVCAR 8WT</t>
  </si>
  <si>
    <t>OVCAR 8CC</t>
  </si>
  <si>
    <t>OVCAR 5CC</t>
  </si>
  <si>
    <t>C3</t>
  </si>
  <si>
    <t>C5</t>
  </si>
  <si>
    <t>OVCAR 8 Media</t>
  </si>
  <si>
    <t>OVCAR 5 Media</t>
  </si>
  <si>
    <t>VNPAD Media</t>
  </si>
  <si>
    <t>Adipo CM</t>
  </si>
  <si>
    <t>OVCAR 8 Ctrl</t>
  </si>
  <si>
    <t>OVCAR 5 Ctrl</t>
  </si>
  <si>
    <t>OVCAR 5 Adipo CC</t>
  </si>
  <si>
    <t>OVCAR 8 WT C3 inh</t>
  </si>
  <si>
    <t>OVCAR 8 CC C3 inh</t>
  </si>
  <si>
    <t>OVCAR 5 WT C3 inh</t>
  </si>
  <si>
    <t>OVCAR 5 CC C3 inh</t>
  </si>
  <si>
    <t>shCtrl</t>
  </si>
  <si>
    <t>shC3VC</t>
  </si>
  <si>
    <t>shC3VD</t>
  </si>
  <si>
    <t>OVCAR 5 shCtrl Ctrl</t>
  </si>
  <si>
    <t>OVCAR 5 shCtrl Adipo CC</t>
  </si>
  <si>
    <t>OVCAR 5 shC3C Ctrl</t>
  </si>
  <si>
    <t>OVCAR 5 shC3C Adipo CC</t>
  </si>
  <si>
    <t>OVCAR 5 shC3D Ctrl</t>
  </si>
  <si>
    <t>OVCAR 5 shC3D Adipo CC</t>
  </si>
  <si>
    <t>148 Ctrl</t>
  </si>
  <si>
    <t>148 Adipo CM</t>
  </si>
  <si>
    <t>154 Ctrl</t>
  </si>
  <si>
    <t>154 Adipo CM</t>
  </si>
  <si>
    <t>OVCAR 5 shCtrl ctrl</t>
  </si>
  <si>
    <t>OVCAR 5 shCtrl Adipo</t>
  </si>
  <si>
    <t>OVCAR 5 shC3D ctrl</t>
  </si>
  <si>
    <t>OVCAR 5 shC3D Adipo</t>
  </si>
  <si>
    <t>CCL2</t>
  </si>
  <si>
    <t>CFH</t>
  </si>
  <si>
    <t>CFHR1</t>
  </si>
  <si>
    <t>OVCAR5 shCtrl</t>
  </si>
  <si>
    <t>OVCAR5 shC3D</t>
  </si>
  <si>
    <t>ID8 shCtrl</t>
  </si>
  <si>
    <t>ID8 shC3A</t>
  </si>
  <si>
    <t>ID8 shC3C</t>
  </si>
  <si>
    <t>ID8 shCtrl Adipo CC</t>
  </si>
  <si>
    <t>ID8 shC3A Adipo CC</t>
  </si>
  <si>
    <t>ID8 shC3C Adipo CC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</si>
  <si>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</si>
  <si>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</si>
  <si>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</si>
  <si>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</si>
  <si>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</si>
  <si>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</si>
  <si>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</si>
  <si>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</si>
  <si>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</si>
  <si>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</si>
  <si>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</si>
  <si>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</si>
  <si>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</si>
  <si>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</si>
  <si>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</si>
  <si>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</si>
  <si>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823</t>
  </si>
  <si>
    <t>824</t>
  </si>
  <si>
    <t>825</t>
  </si>
  <si>
    <t>822</t>
  </si>
  <si>
    <t>821</t>
  </si>
  <si>
    <t>819</t>
  </si>
  <si>
    <t>818</t>
  </si>
  <si>
    <t>820</t>
  </si>
  <si>
    <t>802</t>
  </si>
  <si>
    <t>803</t>
  </si>
  <si>
    <t>804</t>
  </si>
  <si>
    <t>801</t>
  </si>
  <si>
    <t>807</t>
  </si>
  <si>
    <t>806</t>
  </si>
  <si>
    <t>808</t>
  </si>
  <si>
    <t>805</t>
  </si>
  <si>
    <t>OVCAR5 Adipo CM</t>
  </si>
  <si>
    <t>OVCAR5 Lip 5%</t>
  </si>
  <si>
    <t>OVCAR5 Lip 10%</t>
  </si>
  <si>
    <t>OVCAR8 Adipo CM</t>
  </si>
  <si>
    <t>OVCAR8 Lip 5%</t>
  </si>
  <si>
    <t>OVCAR8 Lip 10%</t>
  </si>
  <si>
    <t>OVCAR5 adipoCM</t>
  </si>
  <si>
    <t>OVCAR 8</t>
  </si>
  <si>
    <t>OVCAR8 adipoCM</t>
  </si>
  <si>
    <t>OVCAR 8 Lip 10%</t>
  </si>
  <si>
    <t>C3 OVCAR5</t>
  </si>
  <si>
    <t>OVCAR5 AdipoCM</t>
  </si>
  <si>
    <t>C3 OVCAR8</t>
  </si>
  <si>
    <t>OVCAR8 AdipoCM</t>
  </si>
  <si>
    <t>C5 OVCAR5</t>
  </si>
  <si>
    <t>C5 OVCAR8</t>
  </si>
  <si>
    <t>OVCAR5 CM</t>
  </si>
  <si>
    <t>OVCAR 5</t>
  </si>
  <si>
    <t>FABPinh</t>
  </si>
  <si>
    <t>CD36inh</t>
  </si>
  <si>
    <t>Ctrl</t>
  </si>
  <si>
    <t>Ctrl+Inh</t>
  </si>
  <si>
    <t>AdipoCM+Inh</t>
  </si>
  <si>
    <t>OVCAR5 DMSO Ctrl</t>
  </si>
  <si>
    <t>OVCAR5 DMSO AdipoCC</t>
  </si>
  <si>
    <t>OVCAR5 FABPinh</t>
  </si>
  <si>
    <t>OVCAR5 FABPinh AdipoCC</t>
  </si>
  <si>
    <t>OVCAR5 CD36inh</t>
  </si>
  <si>
    <t>OVCAR5 CD36inh AdipoCC</t>
  </si>
  <si>
    <t>OVCAR8 DMSO Ctrl</t>
  </si>
  <si>
    <t>OVCAR8 DMSO AdipoCC</t>
  </si>
  <si>
    <t>OVCAR8 FABPinh</t>
  </si>
  <si>
    <t>OVCAR8 FABPinh AdipoCC</t>
  </si>
  <si>
    <t>OVCAR8 CD36inh</t>
  </si>
  <si>
    <t>OVCAR8 CD36inh AdipoCC</t>
  </si>
  <si>
    <t>ATF4</t>
  </si>
  <si>
    <t>shATF4A</t>
  </si>
  <si>
    <t>shATF4B</t>
  </si>
  <si>
    <t>shCtrl Mono</t>
  </si>
  <si>
    <t>shCtrl AdipoCC</t>
  </si>
  <si>
    <t>shATF4B Mono</t>
  </si>
  <si>
    <t>shATF4B AdipoCC</t>
  </si>
  <si>
    <t>shATF4C Mono</t>
  </si>
  <si>
    <t>shATF4C AdipoCC</t>
  </si>
  <si>
    <t>Primary Tumor</t>
  </si>
  <si>
    <t>Metastasis</t>
  </si>
  <si>
    <t>BMI&gt;25</t>
  </si>
  <si>
    <t>BMI&lt;25</t>
  </si>
  <si>
    <t>gr/lt</t>
  </si>
  <si>
    <t>Diagnosis</t>
  </si>
  <si>
    <t>UC197</t>
  </si>
  <si>
    <t>Ovarian Cancer IIIC irresecable</t>
  </si>
  <si>
    <t>UC187</t>
  </si>
  <si>
    <t>High Grade serous Ovarian Cancer IIIC</t>
  </si>
  <si>
    <t>UC178</t>
  </si>
  <si>
    <t>Malignant ovarian tumor</t>
  </si>
  <si>
    <t>UC154</t>
  </si>
  <si>
    <t>Ovarian Cancer stage IV</t>
  </si>
  <si>
    <t>UC207</t>
  </si>
  <si>
    <t>Malignant ovarian tumor. Serous papillary High grade IIIC</t>
  </si>
  <si>
    <t>UC199</t>
  </si>
  <si>
    <t xml:space="preserve">Peritoneal carcinomatosis </t>
  </si>
  <si>
    <t>UC212</t>
  </si>
  <si>
    <t>Ovarian cancer serous papillary high grade IV</t>
  </si>
  <si>
    <t>UC151</t>
  </si>
  <si>
    <t>High Grade serous Ovarian Cancer</t>
  </si>
  <si>
    <t>UC214</t>
  </si>
  <si>
    <t>Ovarian cancer IIIC</t>
  </si>
  <si>
    <t>UC157</t>
  </si>
  <si>
    <t>Unknown behavior tumor in the ovary</t>
  </si>
  <si>
    <t>UC215</t>
  </si>
  <si>
    <t>Ovarian cancer serous papillary IIIC</t>
  </si>
  <si>
    <t>UC206</t>
  </si>
  <si>
    <t>Ovarian malignant tumor</t>
  </si>
  <si>
    <t>UC223</t>
  </si>
  <si>
    <t>Ovarian cancer. Serous Carcinoma</t>
  </si>
  <si>
    <t>UC226</t>
  </si>
  <si>
    <t>UC231</t>
  </si>
  <si>
    <t xml:space="preserve">Advanced Ovarian Cancer. Peritoneal carcinomatosis </t>
  </si>
  <si>
    <t>UC247</t>
  </si>
  <si>
    <t>Ovarian Cancer</t>
  </si>
  <si>
    <t>UC265</t>
  </si>
  <si>
    <t>UC262</t>
  </si>
  <si>
    <t>UC155</t>
  </si>
  <si>
    <t>Malignant Ovarian tumor</t>
  </si>
  <si>
    <t>UC191</t>
  </si>
  <si>
    <t>Ovarian cancer serous papillary high grade</t>
  </si>
  <si>
    <t>UC200</t>
  </si>
  <si>
    <t>UC153</t>
  </si>
  <si>
    <t>UC218</t>
  </si>
  <si>
    <t>UC171</t>
  </si>
  <si>
    <t>UC243</t>
  </si>
  <si>
    <t>UC263</t>
  </si>
  <si>
    <t>UC145</t>
  </si>
  <si>
    <t>GENE</t>
  </si>
  <si>
    <t>FC</t>
  </si>
  <si>
    <t>pValue</t>
  </si>
  <si>
    <t>Log(pValue)</t>
  </si>
  <si>
    <t>COL1A2</t>
  </si>
  <si>
    <t>COL3A1</t>
  </si>
  <si>
    <t>ASB4</t>
  </si>
  <si>
    <t>PTGIS</t>
  </si>
  <si>
    <t>COL5A1</t>
  </si>
  <si>
    <t>FIBIN</t>
  </si>
  <si>
    <t>MMP2</t>
  </si>
  <si>
    <t>HP</t>
  </si>
  <si>
    <t>ADH1B</t>
  </si>
  <si>
    <t>NID1</t>
  </si>
  <si>
    <t>PXDN</t>
  </si>
  <si>
    <t>ISLR</t>
  </si>
  <si>
    <t>TRPM8</t>
  </si>
  <si>
    <t>AL592158.1</t>
  </si>
  <si>
    <t>NLRP6</t>
  </si>
  <si>
    <t>KLRD1</t>
  </si>
  <si>
    <t>FBLN2</t>
  </si>
  <si>
    <t>KCNB1</t>
  </si>
  <si>
    <t>CD248</t>
  </si>
  <si>
    <t>EFEMP1</t>
  </si>
  <si>
    <t>RNF112</t>
  </si>
  <si>
    <t>DCN</t>
  </si>
  <si>
    <t>CXCL8</t>
  </si>
  <si>
    <t>NDUFA4L2</t>
  </si>
  <si>
    <t>VCAN</t>
  </si>
  <si>
    <t>TMEM100</t>
  </si>
  <si>
    <t>C10orf10</t>
  </si>
  <si>
    <t>IGFBP5</t>
  </si>
  <si>
    <t>ADAMTS2</t>
  </si>
  <si>
    <t>COL6A3</t>
  </si>
  <si>
    <t>NDRG1</t>
  </si>
  <si>
    <t>COL4A1</t>
  </si>
  <si>
    <t>MMP7</t>
  </si>
  <si>
    <t>ENPP2</t>
  </si>
  <si>
    <t>ROS1</t>
  </si>
  <si>
    <t>CA9</t>
  </si>
  <si>
    <t>CP</t>
  </si>
  <si>
    <t>NR4A1</t>
  </si>
  <si>
    <t>CHRD</t>
  </si>
  <si>
    <t>BGN</t>
  </si>
  <si>
    <t>SLC2A3</t>
  </si>
  <si>
    <t>SERPINA1</t>
  </si>
  <si>
    <t>RIPOR2</t>
  </si>
  <si>
    <t>GALNT15</t>
  </si>
  <si>
    <t>CD36</t>
  </si>
  <si>
    <t>STC1</t>
  </si>
  <si>
    <t>IFITM1</t>
  </si>
  <si>
    <t>IL6</t>
  </si>
  <si>
    <t>LGALS12</t>
  </si>
  <si>
    <t>SERPINA5</t>
  </si>
  <si>
    <t>HIF3A</t>
  </si>
  <si>
    <t>EGR2</t>
  </si>
  <si>
    <t>C6orf223</t>
  </si>
  <si>
    <t>C4A</t>
  </si>
  <si>
    <t>MAFB</t>
  </si>
  <si>
    <t>ANPEP</t>
  </si>
  <si>
    <t>WNT6</t>
  </si>
  <si>
    <t>PLIN2</t>
  </si>
  <si>
    <t>TIE1</t>
  </si>
  <si>
    <t>AGT</t>
  </si>
  <si>
    <t>AC105942.1</t>
  </si>
  <si>
    <t>DAAM2</t>
  </si>
  <si>
    <t>C4B</t>
  </si>
  <si>
    <t>NLRP1</t>
  </si>
  <si>
    <t>TP63</t>
  </si>
  <si>
    <t>STAC2</t>
  </si>
  <si>
    <t>PGC</t>
  </si>
  <si>
    <t>ALOX15B</t>
  </si>
  <si>
    <t>CD14</t>
  </si>
  <si>
    <t>SDS</t>
  </si>
  <si>
    <t>ZNF467</t>
  </si>
  <si>
    <t>FOXJ1</t>
  </si>
  <si>
    <t>ABCA6</t>
  </si>
  <si>
    <t>SERPING1</t>
  </si>
  <si>
    <t>NOX5</t>
  </si>
  <si>
    <t>LINC02015</t>
  </si>
  <si>
    <t>SYNPO2</t>
  </si>
  <si>
    <t>CRYM</t>
  </si>
  <si>
    <t>WFDC3</t>
  </si>
  <si>
    <t>NFATC4</t>
  </si>
  <si>
    <t>LOX</t>
  </si>
  <si>
    <t>COL1A1</t>
  </si>
  <si>
    <t>LINC02577</t>
  </si>
  <si>
    <t>PCSK9</t>
  </si>
  <si>
    <t>COL4A2</t>
  </si>
  <si>
    <t>NR4A2</t>
  </si>
  <si>
    <t>KCNJ2-AS1</t>
  </si>
  <si>
    <t>TOGARAM2</t>
  </si>
  <si>
    <t>NUPR1</t>
  </si>
  <si>
    <t>EDN2</t>
  </si>
  <si>
    <t>C1S</t>
  </si>
  <si>
    <t>FBN1</t>
  </si>
  <si>
    <t>MYCBPAP</t>
  </si>
  <si>
    <t>SULT1B1</t>
  </si>
  <si>
    <t>LRP1</t>
  </si>
  <si>
    <t>CDK5R2</t>
  </si>
  <si>
    <t>CYTH4</t>
  </si>
  <si>
    <t>ACKR3</t>
  </si>
  <si>
    <t>PTGS2</t>
  </si>
  <si>
    <t>MT1X</t>
  </si>
  <si>
    <t>PPARGC1A</t>
  </si>
  <si>
    <t>DUSP23</t>
  </si>
  <si>
    <t>ABCC8</t>
  </si>
  <si>
    <t>DBP</t>
  </si>
  <si>
    <t>GABRP</t>
  </si>
  <si>
    <t>PIK3IP1</t>
  </si>
  <si>
    <t>KCNJ16</t>
  </si>
  <si>
    <t>NCALD</t>
  </si>
  <si>
    <t>BST2</t>
  </si>
  <si>
    <t>CXCL2</t>
  </si>
  <si>
    <t>JPH2</t>
  </si>
  <si>
    <t>POSTN</t>
  </si>
  <si>
    <t>EFEMP2</t>
  </si>
  <si>
    <t>CXCL3</t>
  </si>
  <si>
    <t>IL1R1</t>
  </si>
  <si>
    <t>SULT1C2</t>
  </si>
  <si>
    <t>KANK3</t>
  </si>
  <si>
    <t>ADAMTS9</t>
  </si>
  <si>
    <t>TCAF2</t>
  </si>
  <si>
    <t>AC009549.1</t>
  </si>
  <si>
    <t>KCNJ2</t>
  </si>
  <si>
    <t>KNDC1</t>
  </si>
  <si>
    <t>USH1C</t>
  </si>
  <si>
    <t>INSIG1</t>
  </si>
  <si>
    <t>ICAM1</t>
  </si>
  <si>
    <t>MIR210HG</t>
  </si>
  <si>
    <t>HDAC5</t>
  </si>
  <si>
    <t>ARHGAP4</t>
  </si>
  <si>
    <t>RGS4</t>
  </si>
  <si>
    <t>C1R</t>
  </si>
  <si>
    <t>N4BP2L1</t>
  </si>
  <si>
    <t>ITGAX</t>
  </si>
  <si>
    <t>COL8A2</t>
  </si>
  <si>
    <t>LINC02328</t>
  </si>
  <si>
    <t>PECAM1</t>
  </si>
  <si>
    <t>UBA7</t>
  </si>
  <si>
    <t>MAOB</t>
  </si>
  <si>
    <t>PDGFRB</t>
  </si>
  <si>
    <t>DPEP1</t>
  </si>
  <si>
    <t>KIAA1324L</t>
  </si>
  <si>
    <t>SNED1</t>
  </si>
  <si>
    <t>C1orf228</t>
  </si>
  <si>
    <t>TRPV2</t>
  </si>
  <si>
    <t>IGSF10</t>
  </si>
  <si>
    <t>ULBP1</t>
  </si>
  <si>
    <t>AC136475.3</t>
  </si>
  <si>
    <t>OPRL1</t>
  </si>
  <si>
    <t>ADGRF5</t>
  </si>
  <si>
    <t>MFAP4</t>
  </si>
  <si>
    <t>CDH5</t>
  </si>
  <si>
    <t>XAF1</t>
  </si>
  <si>
    <t>PDK4</t>
  </si>
  <si>
    <t>SELENOP</t>
  </si>
  <si>
    <t>ATF3</t>
  </si>
  <si>
    <t>RORC</t>
  </si>
  <si>
    <t>PGF</t>
  </si>
  <si>
    <t>KCNJ11</t>
  </si>
  <si>
    <t>AZGP1</t>
  </si>
  <si>
    <t>FOSB</t>
  </si>
  <si>
    <t>SLC1A7</t>
  </si>
  <si>
    <t>PFKFB4</t>
  </si>
  <si>
    <t>GAS7</t>
  </si>
  <si>
    <t>CYP2T1P</t>
  </si>
  <si>
    <t>PLEKHA4</t>
  </si>
  <si>
    <t>TMC8</t>
  </si>
  <si>
    <t>AC097534.2</t>
  </si>
  <si>
    <t>RTN4RL1</t>
  </si>
  <si>
    <t>COL9A3</t>
  </si>
  <si>
    <t>DDO</t>
  </si>
  <si>
    <t>SDAD1P1</t>
  </si>
  <si>
    <t>RASSF4</t>
  </si>
  <si>
    <t>CASP1</t>
  </si>
  <si>
    <t>TNFSF10</t>
  </si>
  <si>
    <t>LCNL1</t>
  </si>
  <si>
    <t>TMEM169</t>
  </si>
  <si>
    <t>COL5A2</t>
  </si>
  <si>
    <t>PCDHGB7</t>
  </si>
  <si>
    <t>FN1</t>
  </si>
  <si>
    <t>MAATS1</t>
  </si>
  <si>
    <t>PNRC1</t>
  </si>
  <si>
    <t>LPAR6</t>
  </si>
  <si>
    <t>SUSD2</t>
  </si>
  <si>
    <t>ADSSL1</t>
  </si>
  <si>
    <t>SRGN</t>
  </si>
  <si>
    <t>STAT5A</t>
  </si>
  <si>
    <t>TBXA2R</t>
  </si>
  <si>
    <t>BHLHE40</t>
  </si>
  <si>
    <t>CBLN3</t>
  </si>
  <si>
    <t>ORAI3</t>
  </si>
  <si>
    <t>LINC01559</t>
  </si>
  <si>
    <t>SIX3</t>
  </si>
  <si>
    <t>LRG1</t>
  </si>
  <si>
    <t>IFITM2</t>
  </si>
  <si>
    <t>MUC5B</t>
  </si>
  <si>
    <t>AC092053.3</t>
  </si>
  <si>
    <t>CYP26A1</t>
  </si>
  <si>
    <t>SAA2</t>
  </si>
  <si>
    <t>HLA-DQB1</t>
  </si>
  <si>
    <t>EGLN3</t>
  </si>
  <si>
    <t>GPR162</t>
  </si>
  <si>
    <t>CSPG4</t>
  </si>
  <si>
    <t>STRA6</t>
  </si>
  <si>
    <t>OLMALINC</t>
  </si>
  <si>
    <t>AL358613.2</t>
  </si>
  <si>
    <t>PALMD</t>
  </si>
  <si>
    <t>MMP14</t>
  </si>
  <si>
    <t>AQP1</t>
  </si>
  <si>
    <t>SOCS3</t>
  </si>
  <si>
    <t>GGT5</t>
  </si>
  <si>
    <t>CXCL1</t>
  </si>
  <si>
    <t>CLEC2B</t>
  </si>
  <si>
    <t>SPTBN4</t>
  </si>
  <si>
    <t>COL18A1</t>
  </si>
  <si>
    <t>KLF9</t>
  </si>
  <si>
    <t>APOE</t>
  </si>
  <si>
    <t>GBP4</t>
  </si>
  <si>
    <t>PPP1R3G</t>
  </si>
  <si>
    <t>APOL3</t>
  </si>
  <si>
    <t>WDR72</t>
  </si>
  <si>
    <t>CIITA</t>
  </si>
  <si>
    <t>GRIK5</t>
  </si>
  <si>
    <t>DES</t>
  </si>
  <si>
    <t>CFD</t>
  </si>
  <si>
    <t>TRIB2</t>
  </si>
  <si>
    <t>SERPINB9P1</t>
  </si>
  <si>
    <t>CACNA1G</t>
  </si>
  <si>
    <t>GBP2</t>
  </si>
  <si>
    <t>TLR3</t>
  </si>
  <si>
    <t>ADM2</t>
  </si>
  <si>
    <t>FEZF1-AS1</t>
  </si>
  <si>
    <t>MAST4</t>
  </si>
  <si>
    <t>FBLN7</t>
  </si>
  <si>
    <t>TPPP3</t>
  </si>
  <si>
    <t>ZNF404</t>
  </si>
  <si>
    <t>KCND1</t>
  </si>
  <si>
    <t>TNFAIP3</t>
  </si>
  <si>
    <t>CFI</t>
  </si>
  <si>
    <t>LTBP2</t>
  </si>
  <si>
    <t>BAIAP3</t>
  </si>
  <si>
    <t>LYPD2</t>
  </si>
  <si>
    <t>ENO2</t>
  </si>
  <si>
    <t>MYO7A</t>
  </si>
  <si>
    <t>RASD1</t>
  </si>
  <si>
    <t>SLITRK6</t>
  </si>
  <si>
    <t>UBXN10</t>
  </si>
  <si>
    <t>FAM20C</t>
  </si>
  <si>
    <t>QPRT</t>
  </si>
  <si>
    <t>BTN3A3</t>
  </si>
  <si>
    <t>FAM83E</t>
  </si>
  <si>
    <t>SEMA4B</t>
  </si>
  <si>
    <t>INHA</t>
  </si>
  <si>
    <t>ETV1</t>
  </si>
  <si>
    <t>SLC16A2</t>
  </si>
  <si>
    <t>GBP1</t>
  </si>
  <si>
    <t>ABCD2</t>
  </si>
  <si>
    <t>BBC3</t>
  </si>
  <si>
    <t>PCDHGA10</t>
  </si>
  <si>
    <t>PTGDS</t>
  </si>
  <si>
    <t>C16orf89</t>
  </si>
  <si>
    <t>ALDOC</t>
  </si>
  <si>
    <t>IFITM3</t>
  </si>
  <si>
    <t>HEY1</t>
  </si>
  <si>
    <t>PDE2A</t>
  </si>
  <si>
    <t>ADGRB1</t>
  </si>
  <si>
    <t>PALM</t>
  </si>
  <si>
    <t>RORA</t>
  </si>
  <si>
    <t>PCED1B</t>
  </si>
  <si>
    <t>PLAT</t>
  </si>
  <si>
    <t>GDF15</t>
  </si>
  <si>
    <t>TNFRSF14</t>
  </si>
  <si>
    <t>HLA-DRA</t>
  </si>
  <si>
    <t>NTN5</t>
  </si>
  <si>
    <t>HHIPL1</t>
  </si>
  <si>
    <t>CCDC40</t>
  </si>
  <si>
    <t>MT1F</t>
  </si>
  <si>
    <t>IFI16</t>
  </si>
  <si>
    <t>LRRC10B</t>
  </si>
  <si>
    <t>CHAC1</t>
  </si>
  <si>
    <t>MYOM1</t>
  </si>
  <si>
    <t>SLC46A3</t>
  </si>
  <si>
    <t>NPR3</t>
  </si>
  <si>
    <t>TUBA1A</t>
  </si>
  <si>
    <t>SLC2A12</t>
  </si>
  <si>
    <t>HLX</t>
  </si>
  <si>
    <t>PBXIP1</t>
  </si>
  <si>
    <t>TM4SF18</t>
  </si>
  <si>
    <t>MYO15B</t>
  </si>
  <si>
    <t>TCP11L2</t>
  </si>
  <si>
    <t>ATP10B</t>
  </si>
  <si>
    <t>PRICKLE2</t>
  </si>
  <si>
    <t>SH3PXD2A-AS1</t>
  </si>
  <si>
    <t>SNTB1</t>
  </si>
  <si>
    <t>BBOX1</t>
  </si>
  <si>
    <t>CFB</t>
  </si>
  <si>
    <t>GIPR</t>
  </si>
  <si>
    <t>HSD17B1P1</t>
  </si>
  <si>
    <t>APOL1</t>
  </si>
  <si>
    <t>PPFIA4</t>
  </si>
  <si>
    <t>PCDHGB2</t>
  </si>
  <si>
    <t>CASTOR1</t>
  </si>
  <si>
    <t>C9orf84</t>
  </si>
  <si>
    <t>VASH1</t>
  </si>
  <si>
    <t>PSMB8-AS1</t>
  </si>
  <si>
    <t>ODF3B</t>
  </si>
  <si>
    <t>SPAG4</t>
  </si>
  <si>
    <t>TMEM74B</t>
  </si>
  <si>
    <t>RBMS3</t>
  </si>
  <si>
    <t>KIF5C</t>
  </si>
  <si>
    <t>LMNTD2</t>
  </si>
  <si>
    <t>NFKBIZ</t>
  </si>
  <si>
    <t>CIDEC</t>
  </si>
  <si>
    <t>ZSWIM4</t>
  </si>
  <si>
    <t>TMEM204</t>
  </si>
  <si>
    <t>ADHFE1</t>
  </si>
  <si>
    <t>SLC6A12</t>
  </si>
  <si>
    <t>CSF1</t>
  </si>
  <si>
    <t>TRIM46</t>
  </si>
  <si>
    <t>TNRC6C-AS1</t>
  </si>
  <si>
    <t>CSRNP3</t>
  </si>
  <si>
    <t>PPM1N</t>
  </si>
  <si>
    <t>MTMR11</t>
  </si>
  <si>
    <t>CHST1</t>
  </si>
  <si>
    <t>THBS3</t>
  </si>
  <si>
    <t>TNC</t>
  </si>
  <si>
    <t>GPRC5C</t>
  </si>
  <si>
    <t>YPEL2</t>
  </si>
  <si>
    <t>AC061992.1</t>
  </si>
  <si>
    <t>HAS2</t>
  </si>
  <si>
    <t>MLXIPL</t>
  </si>
  <si>
    <t>DHX58</t>
  </si>
  <si>
    <t>LINC02163</t>
  </si>
  <si>
    <t>FOXO4</t>
  </si>
  <si>
    <t>CPD</t>
  </si>
  <si>
    <t>TRIM22</t>
  </si>
  <si>
    <t>LAIR1</t>
  </si>
  <si>
    <t>ADAMTS13</t>
  </si>
  <si>
    <t>SLC9A9</t>
  </si>
  <si>
    <t>LRRC4B</t>
  </si>
  <si>
    <t>SCN1B</t>
  </si>
  <si>
    <t>EGF</t>
  </si>
  <si>
    <t>PCOLCE</t>
  </si>
  <si>
    <t>MAST1</t>
  </si>
  <si>
    <t>ABCA1</t>
  </si>
  <si>
    <t>AHNAK2</t>
  </si>
  <si>
    <t>CLDN10</t>
  </si>
  <si>
    <t>PADI2</t>
  </si>
  <si>
    <t>MT-TM</t>
  </si>
  <si>
    <t>ANGPT4</t>
  </si>
  <si>
    <t>PDCD1</t>
  </si>
  <si>
    <t>LINC00963</t>
  </si>
  <si>
    <t>SH3TC1</t>
  </si>
  <si>
    <t>SPEG</t>
  </si>
  <si>
    <t>AC022075.1</t>
  </si>
  <si>
    <t>CCDC69</t>
  </si>
  <si>
    <t>SATB1</t>
  </si>
  <si>
    <t>ARID5B</t>
  </si>
  <si>
    <t>SCARA5</t>
  </si>
  <si>
    <t>DAPK2</t>
  </si>
  <si>
    <t>ANGPT2</t>
  </si>
  <si>
    <t>SH2D6</t>
  </si>
  <si>
    <t>BTN3A1</t>
  </si>
  <si>
    <t>APOBEC3G</t>
  </si>
  <si>
    <t>TSC22D3</t>
  </si>
  <si>
    <t>AC005077.4</t>
  </si>
  <si>
    <t>NALT1</t>
  </si>
  <si>
    <t>SLC45A1</t>
  </si>
  <si>
    <t>FAM78A</t>
  </si>
  <si>
    <t>GABARAPL1</t>
  </si>
  <si>
    <t>UBE2L6</t>
  </si>
  <si>
    <t>CTSO</t>
  </si>
  <si>
    <t>EPHA7</t>
  </si>
  <si>
    <t>PADI3</t>
  </si>
  <si>
    <t>AP006284.1</t>
  </si>
  <si>
    <t>GSDMC</t>
  </si>
  <si>
    <t>SPRED3</t>
  </si>
  <si>
    <t>TMEM8B</t>
  </si>
  <si>
    <t>IL20RB</t>
  </si>
  <si>
    <t>LINC00648</t>
  </si>
  <si>
    <t>RAB37</t>
  </si>
  <si>
    <t>VWA5A</t>
  </si>
  <si>
    <t>RGL1</t>
  </si>
  <si>
    <t>TH</t>
  </si>
  <si>
    <t>SSPO</t>
  </si>
  <si>
    <t>ITGA2B</t>
  </si>
  <si>
    <t>CTSF</t>
  </si>
  <si>
    <t>SLC2A10</t>
  </si>
  <si>
    <t>HMCN1</t>
  </si>
  <si>
    <t>LSP1</t>
  </si>
  <si>
    <t>AKR1C1</t>
  </si>
  <si>
    <t>NOXA1</t>
  </si>
  <si>
    <t>AC008687.4</t>
  </si>
  <si>
    <t>LINC02361</t>
  </si>
  <si>
    <t>VPS37D</t>
  </si>
  <si>
    <t>TTLL1</t>
  </si>
  <si>
    <t>PLCXD1</t>
  </si>
  <si>
    <t>AC004540.1</t>
  </si>
  <si>
    <t>PLIN5</t>
  </si>
  <si>
    <t>BMF</t>
  </si>
  <si>
    <t>AK7</t>
  </si>
  <si>
    <t>ITGB3</t>
  </si>
  <si>
    <t>RCN3</t>
  </si>
  <si>
    <t>SLFN11</t>
  </si>
  <si>
    <t>MTND5P1</t>
  </si>
  <si>
    <t>AL133367.1</t>
  </si>
  <si>
    <t>SERPINF1</t>
  </si>
  <si>
    <t>LINC01124</t>
  </si>
  <si>
    <t>PER3</t>
  </si>
  <si>
    <t>SSC5D</t>
  </si>
  <si>
    <t>BCL6</t>
  </si>
  <si>
    <t>UCP2</t>
  </si>
  <si>
    <t>AC005332.8</t>
  </si>
  <si>
    <t>PMFBP1</t>
  </si>
  <si>
    <t>TMEM170B</t>
  </si>
  <si>
    <t>AC114490.1</t>
  </si>
  <si>
    <t>PLIN1</t>
  </si>
  <si>
    <t>GSDMD</t>
  </si>
  <si>
    <t>IL1B</t>
  </si>
  <si>
    <t>LINC00887</t>
  </si>
  <si>
    <t>SLC16A6</t>
  </si>
  <si>
    <t>SAT1</t>
  </si>
  <si>
    <t>CCNG2</t>
  </si>
  <si>
    <t>PDE4C</t>
  </si>
  <si>
    <t>FOLR1</t>
  </si>
  <si>
    <t>TRIM9</t>
  </si>
  <si>
    <t>PDZD7</t>
  </si>
  <si>
    <t>HPN</t>
  </si>
  <si>
    <t>IGF2</t>
  </si>
  <si>
    <t>AC010735.1</t>
  </si>
  <si>
    <t>NYNRIN</t>
  </si>
  <si>
    <t>MATN1-AS1</t>
  </si>
  <si>
    <t>SOX2</t>
  </si>
  <si>
    <t>PSMB8</t>
  </si>
  <si>
    <t>SREBF1</t>
  </si>
  <si>
    <t>MARCH2</t>
  </si>
  <si>
    <t>SEMA6B</t>
  </si>
  <si>
    <t>FAM66C</t>
  </si>
  <si>
    <t>CD52</t>
  </si>
  <si>
    <t>CSTA</t>
  </si>
  <si>
    <t>TLR5</t>
  </si>
  <si>
    <t>AL133346.1</t>
  </si>
  <si>
    <t>GRAMD1C</t>
  </si>
  <si>
    <t>APOBEC3F</t>
  </si>
  <si>
    <t>MRC2</t>
  </si>
  <si>
    <t>DOC2GP</t>
  </si>
  <si>
    <t>CCDC153</t>
  </si>
  <si>
    <t>HCG4B</t>
  </si>
  <si>
    <t>LOXL4</t>
  </si>
  <si>
    <t>ASIC3</t>
  </si>
  <si>
    <t>LDHD</t>
  </si>
  <si>
    <t>BX539320.1</t>
  </si>
  <si>
    <t>MT1XP1</t>
  </si>
  <si>
    <t>AC007785.1</t>
  </si>
  <si>
    <t>PLEKHH2</t>
  </si>
  <si>
    <t>KLHL24</t>
  </si>
  <si>
    <t>KIAA1683</t>
  </si>
  <si>
    <t>DCLK2</t>
  </si>
  <si>
    <t>PCSK4</t>
  </si>
  <si>
    <t>RGS9</t>
  </si>
  <si>
    <t>HS1BP3-IT1</t>
  </si>
  <si>
    <t>AL365181.2</t>
  </si>
  <si>
    <t>AC023157.3</t>
  </si>
  <si>
    <t>LYNX1</t>
  </si>
  <si>
    <t>PCDHGA6</t>
  </si>
  <si>
    <t>RHOB</t>
  </si>
  <si>
    <t>ABLIM2</t>
  </si>
  <si>
    <t>ABCC6</t>
  </si>
  <si>
    <t>LINC00525</t>
  </si>
  <si>
    <t>LTBP4</t>
  </si>
  <si>
    <t>KCNE3</t>
  </si>
  <si>
    <t>AC019080.1</t>
  </si>
  <si>
    <t>STARD4</t>
  </si>
  <si>
    <t>ULK1</t>
  </si>
  <si>
    <t>TMEM232</t>
  </si>
  <si>
    <t>PSMB9</t>
  </si>
  <si>
    <t>H6PD</t>
  </si>
  <si>
    <t>LAPTM5</t>
  </si>
  <si>
    <t>NR1D1</t>
  </si>
  <si>
    <t>CCDC146</t>
  </si>
  <si>
    <t>ENTPD2</t>
  </si>
  <si>
    <t>MME</t>
  </si>
  <si>
    <t>IL15RA</t>
  </si>
  <si>
    <t>SLC29A4</t>
  </si>
  <si>
    <t>AC004870.2</t>
  </si>
  <si>
    <t>GDF9</t>
  </si>
  <si>
    <t>CA11</t>
  </si>
  <si>
    <t>SREBF2</t>
  </si>
  <si>
    <t>EMILIN1</t>
  </si>
  <si>
    <t>DDX60</t>
  </si>
  <si>
    <t>DGAT2</t>
  </si>
  <si>
    <t>PIP5KL1</t>
  </si>
  <si>
    <t>B3GALT5-AS1</t>
  </si>
  <si>
    <t>ACSM3</t>
  </si>
  <si>
    <t>STON1</t>
  </si>
  <si>
    <t>HLA-DPA1</t>
  </si>
  <si>
    <t>SLC47A2</t>
  </si>
  <si>
    <t>DENND6B</t>
  </si>
  <si>
    <t>DEPTOR</t>
  </si>
  <si>
    <t>ANKRD34A</t>
  </si>
  <si>
    <t>HLA-F</t>
  </si>
  <si>
    <t>CXCL17</t>
  </si>
  <si>
    <t>DOC2B</t>
  </si>
  <si>
    <t>AKAP6</t>
  </si>
  <si>
    <t>FOXP2</t>
  </si>
  <si>
    <t>BX255925.1</t>
  </si>
  <si>
    <t>OXTR</t>
  </si>
  <si>
    <t>ITGA1</t>
  </si>
  <si>
    <t>CCDC114</t>
  </si>
  <si>
    <t>ABCA3</t>
  </si>
  <si>
    <t>AC015971.1</t>
  </si>
  <si>
    <t>BTBD19</t>
  </si>
  <si>
    <t>SMIM1</t>
  </si>
  <si>
    <t>GAB3</t>
  </si>
  <si>
    <t>LINC02257</t>
  </si>
  <si>
    <t>FCHO1</t>
  </si>
  <si>
    <t>SAMSN1</t>
  </si>
  <si>
    <t>LY75</t>
  </si>
  <si>
    <t>PTPRH</t>
  </si>
  <si>
    <t>LDB3</t>
  </si>
  <si>
    <t>CPT1C</t>
  </si>
  <si>
    <t>BTG2</t>
  </si>
  <si>
    <t>SBK3</t>
  </si>
  <si>
    <t>AC051649.2</t>
  </si>
  <si>
    <t>RBP1</t>
  </si>
  <si>
    <t>BTN3A2</t>
  </si>
  <si>
    <t>ZDHHC11B</t>
  </si>
  <si>
    <t>KLF7</t>
  </si>
  <si>
    <t>HLA-DMB</t>
  </si>
  <si>
    <t>TTC21A</t>
  </si>
  <si>
    <t>ACE</t>
  </si>
  <si>
    <t>CREBRF</t>
  </si>
  <si>
    <t>PCDHGB1</t>
  </si>
  <si>
    <t>IFIT1</t>
  </si>
  <si>
    <t>TP53INP1</t>
  </si>
  <si>
    <t>IL1A</t>
  </si>
  <si>
    <t>EGR1</t>
  </si>
  <si>
    <t>KCNMA1</t>
  </si>
  <si>
    <t>FNDC11</t>
  </si>
  <si>
    <t>ENG</t>
  </si>
  <si>
    <t>TYMP</t>
  </si>
  <si>
    <t>TTC39B</t>
  </si>
  <si>
    <t>PRRT2</t>
  </si>
  <si>
    <t>PLXND1</t>
  </si>
  <si>
    <t>ADAM28</t>
  </si>
  <si>
    <t>LAG3</t>
  </si>
  <si>
    <t>ADIRF-AS1</t>
  </si>
  <si>
    <t>SCD</t>
  </si>
  <si>
    <t>OTUD7A</t>
  </si>
  <si>
    <t>PRDM1</t>
  </si>
  <si>
    <t>JAK3</t>
  </si>
  <si>
    <t>ACPP</t>
  </si>
  <si>
    <t>ACSS2</t>
  </si>
  <si>
    <t>YPEL5</t>
  </si>
  <si>
    <t>LINC01270</t>
  </si>
  <si>
    <t>ATG16L2</t>
  </si>
  <si>
    <t>FOS</t>
  </si>
  <si>
    <t>BLACAT1</t>
  </si>
  <si>
    <t>GMFG</t>
  </si>
  <si>
    <t>ISG20</t>
  </si>
  <si>
    <t>PDZD2</t>
  </si>
  <si>
    <t>BAHCC1</t>
  </si>
  <si>
    <t>CNTNAP3</t>
  </si>
  <si>
    <t>C19orf66</t>
  </si>
  <si>
    <t>GLDN</t>
  </si>
  <si>
    <t>ALDH1L2</t>
  </si>
  <si>
    <t>ALPK1</t>
  </si>
  <si>
    <t>IQGAP2</t>
  </si>
  <si>
    <t>GRB7</t>
  </si>
  <si>
    <t>PELI2</t>
  </si>
  <si>
    <t>TRAF1</t>
  </si>
  <si>
    <t>DNAH1</t>
  </si>
  <si>
    <t>WDR86</t>
  </si>
  <si>
    <t>PTPRB</t>
  </si>
  <si>
    <t>HIST1H4H</t>
  </si>
  <si>
    <t>C1orf132</t>
  </si>
  <si>
    <t>KREMEN1</t>
  </si>
  <si>
    <t>AP001627.1</t>
  </si>
  <si>
    <t>VLDLR</t>
  </si>
  <si>
    <t>NAPSA</t>
  </si>
  <si>
    <t>PLSCR4</t>
  </si>
  <si>
    <t>LUM</t>
  </si>
  <si>
    <t>HLA-F-AS1</t>
  </si>
  <si>
    <t>OSMR-AS1</t>
  </si>
  <si>
    <t>FZD4</t>
  </si>
  <si>
    <t>PRAME</t>
  </si>
  <si>
    <t>LINC00284</t>
  </si>
  <si>
    <t>MAP3K12</t>
  </si>
  <si>
    <t>AL365203.2</t>
  </si>
  <si>
    <t>MTMR9LP</t>
  </si>
  <si>
    <t>NXPH4</t>
  </si>
  <si>
    <t>SNAI3</t>
  </si>
  <si>
    <t>APOL4</t>
  </si>
  <si>
    <t>LINC01126</t>
  </si>
  <si>
    <t>TBC1D10C</t>
  </si>
  <si>
    <t>MXD4</t>
  </si>
  <si>
    <t>FBLN5</t>
  </si>
  <si>
    <t>LRRC37A6P</t>
  </si>
  <si>
    <t>MAML3</t>
  </si>
  <si>
    <t>STK31</t>
  </si>
  <si>
    <t>ANKRD24</t>
  </si>
  <si>
    <t>WDR66</t>
  </si>
  <si>
    <t>DARS-AS1</t>
  </si>
  <si>
    <t>SFRP5</t>
  </si>
  <si>
    <t>SELENOM</t>
  </si>
  <si>
    <t>CREB3L1</t>
  </si>
  <si>
    <t>TMEM150C</t>
  </si>
  <si>
    <t>IGFL1P1</t>
  </si>
  <si>
    <t>TRANK1</t>
  </si>
  <si>
    <t>FBXO2</t>
  </si>
  <si>
    <t>CCDC71L</t>
  </si>
  <si>
    <t>GGN</t>
  </si>
  <si>
    <t>ESPN</t>
  </si>
  <si>
    <t>SLC44A4</t>
  </si>
  <si>
    <t>ZEB2</t>
  </si>
  <si>
    <t>FRAT1</t>
  </si>
  <si>
    <t>CTHRC1</t>
  </si>
  <si>
    <t>AFDN-DT</t>
  </si>
  <si>
    <t>KIF3C</t>
  </si>
  <si>
    <t>ABCD1</t>
  </si>
  <si>
    <t>CHST15</t>
  </si>
  <si>
    <t>LINC02562</t>
  </si>
  <si>
    <t>TRPV4</t>
  </si>
  <si>
    <t>METTL7A</t>
  </si>
  <si>
    <t>AL133163.1</t>
  </si>
  <si>
    <t>NIPSNAP3B</t>
  </si>
  <si>
    <t>THSD7A</t>
  </si>
  <si>
    <t>RIMS3</t>
  </si>
  <si>
    <t>TMEM173</t>
  </si>
  <si>
    <t>C1RL</t>
  </si>
  <si>
    <t>MEIS3</t>
  </si>
  <si>
    <t>DNAAF3</t>
  </si>
  <si>
    <t>SLC16A13</t>
  </si>
  <si>
    <t>SMARCD3</t>
  </si>
  <si>
    <t>CEACAM19</t>
  </si>
  <si>
    <t>AC083841.5</t>
  </si>
  <si>
    <t>PPP1R3C</t>
  </si>
  <si>
    <t>ITGA10</t>
  </si>
  <si>
    <t>LINC01252</t>
  </si>
  <si>
    <t>AL035563.1</t>
  </si>
  <si>
    <t>IRF2BPL</t>
  </si>
  <si>
    <t>CDH15</t>
  </si>
  <si>
    <t>CNTNAP3B</t>
  </si>
  <si>
    <t>CRLF1</t>
  </si>
  <si>
    <t>F2RL2</t>
  </si>
  <si>
    <t>CDH3</t>
  </si>
  <si>
    <t>HMGN5</t>
  </si>
  <si>
    <t>IGFL2-AS1</t>
  </si>
  <si>
    <t>SCNN1D</t>
  </si>
  <si>
    <t>ROR2</t>
  </si>
  <si>
    <t>SERPINF2</t>
  </si>
  <si>
    <t>MESP1</t>
  </si>
  <si>
    <t>TAPBP</t>
  </si>
  <si>
    <t>F8</t>
  </si>
  <si>
    <t>SLC17A7</t>
  </si>
  <si>
    <t>MYLIP</t>
  </si>
  <si>
    <t>RIMKLA</t>
  </si>
  <si>
    <t>TRIB1</t>
  </si>
  <si>
    <t>NKX6-1</t>
  </si>
  <si>
    <t>EFNB3</t>
  </si>
  <si>
    <t>OSMR</t>
  </si>
  <si>
    <t>PRDM8</t>
  </si>
  <si>
    <t>LMO2</t>
  </si>
  <si>
    <t>NDRG2</t>
  </si>
  <si>
    <t>EPOR</t>
  </si>
  <si>
    <t>LCP1</t>
  </si>
  <si>
    <t>DBH-AS1</t>
  </si>
  <si>
    <t>PCDH19</t>
  </si>
  <si>
    <t>ZNF204P</t>
  </si>
  <si>
    <t>RYR1</t>
  </si>
  <si>
    <t>AL645933.2</t>
  </si>
  <si>
    <t>LYPD3</t>
  </si>
  <si>
    <t>SYNPO</t>
  </si>
  <si>
    <t>COPZ2</t>
  </si>
  <si>
    <t>AL358472.4</t>
  </si>
  <si>
    <t>IFIH1</t>
  </si>
  <si>
    <t>APLP1</t>
  </si>
  <si>
    <t>BTG1</t>
  </si>
  <si>
    <t>ARHGEF25</t>
  </si>
  <si>
    <t>ATP6AP1L</t>
  </si>
  <si>
    <t>BNIP3L</t>
  </si>
  <si>
    <t>ARHGEF40</t>
  </si>
  <si>
    <t>CFP</t>
  </si>
  <si>
    <t>LRRC23</t>
  </si>
  <si>
    <t>PARP10</t>
  </si>
  <si>
    <t>PTPRE</t>
  </si>
  <si>
    <t>MSMO1</t>
  </si>
  <si>
    <t>CLEC2D</t>
  </si>
  <si>
    <t>CFAP43</t>
  </si>
  <si>
    <t>HSF4</t>
  </si>
  <si>
    <t>KIF21B</t>
  </si>
  <si>
    <t>AP002851.1</t>
  </si>
  <si>
    <t>NR2F1</t>
  </si>
  <si>
    <t>FANK1</t>
  </si>
  <si>
    <t>PPP1R15A</t>
  </si>
  <si>
    <t>TESK2</t>
  </si>
  <si>
    <t>NEDD9</t>
  </si>
  <si>
    <t>THEMIS2</t>
  </si>
  <si>
    <t>ZNF630</t>
  </si>
  <si>
    <t>IZUMO4</t>
  </si>
  <si>
    <t>GGT7</t>
  </si>
  <si>
    <t>CTH</t>
  </si>
  <si>
    <t>GSTA4</t>
  </si>
  <si>
    <t>GNG7</t>
  </si>
  <si>
    <t>TBX6</t>
  </si>
  <si>
    <t>ALDH2</t>
  </si>
  <si>
    <t>TEF</t>
  </si>
  <si>
    <t>ARSA</t>
  </si>
  <si>
    <t>FOXP1</t>
  </si>
  <si>
    <t>AC005392.2</t>
  </si>
  <si>
    <t>SMIM14</t>
  </si>
  <si>
    <t>CARNS1</t>
  </si>
  <si>
    <t>APCDD1</t>
  </si>
  <si>
    <t>SPRY1</t>
  </si>
  <si>
    <t>GPC2</t>
  </si>
  <si>
    <t>CERCAM</t>
  </si>
  <si>
    <t>ZFHX2</t>
  </si>
  <si>
    <t>CCDC89</t>
  </si>
  <si>
    <t>OTUD1</t>
  </si>
  <si>
    <t>C1QL4</t>
  </si>
  <si>
    <t>HRASLS5</t>
  </si>
  <si>
    <t>WIPI1</t>
  </si>
  <si>
    <t>TMEM61</t>
  </si>
  <si>
    <t>HSD3B7</t>
  </si>
  <si>
    <t>ADM5</t>
  </si>
  <si>
    <t>TPPP</t>
  </si>
  <si>
    <t>PLCXD3</t>
  </si>
  <si>
    <t>SQOR</t>
  </si>
  <si>
    <t>AC067930.5</t>
  </si>
  <si>
    <t>ENPP5</t>
  </si>
  <si>
    <t>AC062029.1</t>
  </si>
  <si>
    <t>CLDN3</t>
  </si>
  <si>
    <t>AC139795.2</t>
  </si>
  <si>
    <t>SLC22A18</t>
  </si>
  <si>
    <t>AC068580.4</t>
  </si>
  <si>
    <t>DNASE2</t>
  </si>
  <si>
    <t>DHDH</t>
  </si>
  <si>
    <t>CRAT</t>
  </si>
  <si>
    <t>SEMA3G</t>
  </si>
  <si>
    <t>PAQR6</t>
  </si>
  <si>
    <t>FBXO32</t>
  </si>
  <si>
    <t>AC241952.1</t>
  </si>
  <si>
    <t>KLHDC9</t>
  </si>
  <si>
    <t>JUN</t>
  </si>
  <si>
    <t>DPYD</t>
  </si>
  <si>
    <t>LIFR-AS1</t>
  </si>
  <si>
    <t>SPOCK1</t>
  </si>
  <si>
    <t>DNAH2</t>
  </si>
  <si>
    <t>AC004233.2</t>
  </si>
  <si>
    <t>FER1L4</t>
  </si>
  <si>
    <t>CCDC136</t>
  </si>
  <si>
    <t>CALCOCO1</t>
  </si>
  <si>
    <t>FMO4</t>
  </si>
  <si>
    <t>MST1</t>
  </si>
  <si>
    <t>HOXC10</t>
  </si>
  <si>
    <t>ZCCHC24</t>
  </si>
  <si>
    <t>SHF</t>
  </si>
  <si>
    <t>TBX1</t>
  </si>
  <si>
    <t>IFI6</t>
  </si>
  <si>
    <t>EVI5L</t>
  </si>
  <si>
    <t>PLXNB3</t>
  </si>
  <si>
    <t>EFHC2</t>
  </si>
  <si>
    <t>DPYSL2</t>
  </si>
  <si>
    <t>NGFR</t>
  </si>
  <si>
    <t>TMSB4XP8</t>
  </si>
  <si>
    <t>SLC43A1</t>
  </si>
  <si>
    <t>SHISA2</t>
  </si>
  <si>
    <t>AL031123.2</t>
  </si>
  <si>
    <t>P2RX4</t>
  </si>
  <si>
    <t>ANKRA2</t>
  </si>
  <si>
    <t>LINC00858</t>
  </si>
  <si>
    <t>FAM171A2</t>
  </si>
  <si>
    <t>FAM83B</t>
  </si>
  <si>
    <t>C1QTNF1</t>
  </si>
  <si>
    <t>ANGPT1</t>
  </si>
  <si>
    <t>AC104986.2</t>
  </si>
  <si>
    <t>SGK1</t>
  </si>
  <si>
    <t>CSRNP1</t>
  </si>
  <si>
    <t>COL6A2</t>
  </si>
  <si>
    <t>CLSTN3</t>
  </si>
  <si>
    <t>PROM2</t>
  </si>
  <si>
    <t>GPR37</t>
  </si>
  <si>
    <t>ECHDC2</t>
  </si>
  <si>
    <t>WDR97</t>
  </si>
  <si>
    <t>L1CAM</t>
  </si>
  <si>
    <t>IFITM10</t>
  </si>
  <si>
    <t>ZBTB47</t>
  </si>
  <si>
    <t>CAPS2</t>
  </si>
  <si>
    <t>MYO1F</t>
  </si>
  <si>
    <t>YPEL3</t>
  </si>
  <si>
    <t>LHX1</t>
  </si>
  <si>
    <t>CACNA2D4</t>
  </si>
  <si>
    <t>GPR155</t>
  </si>
  <si>
    <t>FBLN1</t>
  </si>
  <si>
    <t>CPM</t>
  </si>
  <si>
    <t>ZNF285</t>
  </si>
  <si>
    <t>PITX2</t>
  </si>
  <si>
    <t>PDE5A</t>
  </si>
  <si>
    <t>DLX4</t>
  </si>
  <si>
    <t>DNAJC22</t>
  </si>
  <si>
    <t>RARRES1</t>
  </si>
  <si>
    <t>AC020904.2</t>
  </si>
  <si>
    <t>SLC9A3-AS1</t>
  </si>
  <si>
    <t>LINC01503</t>
  </si>
  <si>
    <t>CREB3L4</t>
  </si>
  <si>
    <t>BMP4</t>
  </si>
  <si>
    <t>MUC16</t>
  </si>
  <si>
    <t>NINJ1</t>
  </si>
  <si>
    <t>METTL27</t>
  </si>
  <si>
    <t>UCN</t>
  </si>
  <si>
    <t>SIX5</t>
  </si>
  <si>
    <t>AC096921.2</t>
  </si>
  <si>
    <t>PARP14</t>
  </si>
  <si>
    <t>CTF1</t>
  </si>
  <si>
    <t>KLC4</t>
  </si>
  <si>
    <t>CCDC162P</t>
  </si>
  <si>
    <t>CYS1</t>
  </si>
  <si>
    <t>WDR86-AS1</t>
  </si>
  <si>
    <t>FZD1</t>
  </si>
  <si>
    <t>PSMG3-AS1</t>
  </si>
  <si>
    <t>ZC3H6</t>
  </si>
  <si>
    <t>FAM111A-DT</t>
  </si>
  <si>
    <t>EDN1</t>
  </si>
  <si>
    <t>ADCY5</t>
  </si>
  <si>
    <t>AC124947.2</t>
  </si>
  <si>
    <t>PARD6B</t>
  </si>
  <si>
    <t>SHISA4</t>
  </si>
  <si>
    <t>FN3K</t>
  </si>
  <si>
    <t>CTSB</t>
  </si>
  <si>
    <t>PMEL</t>
  </si>
  <si>
    <t>PDCD4</t>
  </si>
  <si>
    <t>PARP9</t>
  </si>
  <si>
    <t>CFAP45</t>
  </si>
  <si>
    <t>PIGZ</t>
  </si>
  <si>
    <t>GCNT2</t>
  </si>
  <si>
    <t>NKX2-8</t>
  </si>
  <si>
    <t>BCL3</t>
  </si>
  <si>
    <t>GABRD</t>
  </si>
  <si>
    <t>AC007191.1</t>
  </si>
  <si>
    <t>FCGBP</t>
  </si>
  <si>
    <t>LINC00342</t>
  </si>
  <si>
    <t>SYNE1</t>
  </si>
  <si>
    <t>WNT4</t>
  </si>
  <si>
    <t>IFI35</t>
  </si>
  <si>
    <t>PCDH7</t>
  </si>
  <si>
    <t>AGBL2</t>
  </si>
  <si>
    <t>CAPN13</t>
  </si>
  <si>
    <t>HNRNPUL2-BSCL2</t>
  </si>
  <si>
    <t>LINC01569</t>
  </si>
  <si>
    <t>IFI44</t>
  </si>
  <si>
    <t>LINC-PINT</t>
  </si>
  <si>
    <t>PRSS8</t>
  </si>
  <si>
    <t>IL1R2</t>
  </si>
  <si>
    <t>INPP5J</t>
  </si>
  <si>
    <t>CRYL1</t>
  </si>
  <si>
    <t>TNNI2</t>
  </si>
  <si>
    <t>IFT140</t>
  </si>
  <si>
    <t>OBSL1</t>
  </si>
  <si>
    <t>AC141928.1</t>
  </si>
  <si>
    <t>ZFP36</t>
  </si>
  <si>
    <t>EML2</t>
  </si>
  <si>
    <t>ZNF821</t>
  </si>
  <si>
    <t>MMP25</t>
  </si>
  <si>
    <t>SEMA6C</t>
  </si>
  <si>
    <t>SLC22A20P</t>
  </si>
  <si>
    <t>ERN2</t>
  </si>
  <si>
    <t>IL1RAP</t>
  </si>
  <si>
    <t>ACSL1</t>
  </si>
  <si>
    <t>CRELD1</t>
  </si>
  <si>
    <t>HLA-DMA</t>
  </si>
  <si>
    <t>TMEM135</t>
  </si>
  <si>
    <t>TSHZ1</t>
  </si>
  <si>
    <t>MVP</t>
  </si>
  <si>
    <t>DACT3</t>
  </si>
  <si>
    <t>ATP6V1B1</t>
  </si>
  <si>
    <t>CEBPD</t>
  </si>
  <si>
    <t>NATD1</t>
  </si>
  <si>
    <t>SLC25A35</t>
  </si>
  <si>
    <t>FAM122C</t>
  </si>
  <si>
    <t>GPR173</t>
  </si>
  <si>
    <t>ZNF546</t>
  </si>
  <si>
    <t>AL031123.3</t>
  </si>
  <si>
    <t>HBP1</t>
  </si>
  <si>
    <t>IDUA</t>
  </si>
  <si>
    <t>PAPLN</t>
  </si>
  <si>
    <t>PPIL6</t>
  </si>
  <si>
    <t>AL034417.2</t>
  </si>
  <si>
    <t>ADAM8</t>
  </si>
  <si>
    <t>ANKRD22</t>
  </si>
  <si>
    <t>STARD4-AS1</t>
  </si>
  <si>
    <t>MAPK10</t>
  </si>
  <si>
    <t>C17orf113</t>
  </si>
  <si>
    <t>HSH2D</t>
  </si>
  <si>
    <t>SH3PXD2B</t>
  </si>
  <si>
    <t>TTYH3</t>
  </si>
  <si>
    <t>IL17RC</t>
  </si>
  <si>
    <t>ELOVL3</t>
  </si>
  <si>
    <t>MROH6</t>
  </si>
  <si>
    <t>MMEL1</t>
  </si>
  <si>
    <t>F10</t>
  </si>
  <si>
    <t>IDI1</t>
  </si>
  <si>
    <t>TM4SF1</t>
  </si>
  <si>
    <t>BCHE</t>
  </si>
  <si>
    <t>SLC27A1</t>
  </si>
  <si>
    <t>LBHD1</t>
  </si>
  <si>
    <t>RTN2</t>
  </si>
  <si>
    <t>DICER1-AS1</t>
  </si>
  <si>
    <t>AC097103.2</t>
  </si>
  <si>
    <t>BCAS3</t>
  </si>
  <si>
    <t>CCL20</t>
  </si>
  <si>
    <t>AC010735.2</t>
  </si>
  <si>
    <t>AC129507.3</t>
  </si>
  <si>
    <t>AP002807.1</t>
  </si>
  <si>
    <t>DNAH6</t>
  </si>
  <si>
    <t>AL354707.1</t>
  </si>
  <si>
    <t>PDGFB</t>
  </si>
  <si>
    <t>KLF2</t>
  </si>
  <si>
    <t>IL11RA</t>
  </si>
  <si>
    <t>MAN1C1</t>
  </si>
  <si>
    <t>MYBPC1</t>
  </si>
  <si>
    <t>SLC6A16</t>
  </si>
  <si>
    <t>JUND</t>
  </si>
  <si>
    <t>RAB26</t>
  </si>
  <si>
    <t>Z84485.1</t>
  </si>
  <si>
    <t>HAPLN3</t>
  </si>
  <si>
    <t>AC022034.2</t>
  </si>
  <si>
    <t>ANK2</t>
  </si>
  <si>
    <t>AC007541.1</t>
  </si>
  <si>
    <t>RNF43</t>
  </si>
  <si>
    <t>TNFSF9</t>
  </si>
  <si>
    <t>MMD</t>
  </si>
  <si>
    <t>KIAA1217</t>
  </si>
  <si>
    <t>NACAD</t>
  </si>
  <si>
    <t>SHOX2</t>
  </si>
  <si>
    <t>GATA6</t>
  </si>
  <si>
    <t>TAGLN2</t>
  </si>
  <si>
    <t>RNF39</t>
  </si>
  <si>
    <t>NAGS</t>
  </si>
  <si>
    <t>SESN3</t>
  </si>
  <si>
    <t>HNMT</t>
  </si>
  <si>
    <t>ARL10</t>
  </si>
  <si>
    <t>AC090114.2</t>
  </si>
  <si>
    <t>LINC01315</t>
  </si>
  <si>
    <t>NYAP1</t>
  </si>
  <si>
    <t>TMEM37</t>
  </si>
  <si>
    <t>GADD45B</t>
  </si>
  <si>
    <t>HCAR2</t>
  </si>
  <si>
    <t>PHYHIP</t>
  </si>
  <si>
    <t>BCAN</t>
  </si>
  <si>
    <t>CASC9</t>
  </si>
  <si>
    <t>PLIN4</t>
  </si>
  <si>
    <t>SPRY3</t>
  </si>
  <si>
    <t>ISYNA1</t>
  </si>
  <si>
    <t>POLR3GL</t>
  </si>
  <si>
    <t>TRIL</t>
  </si>
  <si>
    <t>CCDC18-AS1</t>
  </si>
  <si>
    <t>TMEM9B-AS1</t>
  </si>
  <si>
    <t>ASNS</t>
  </si>
  <si>
    <t>RRAS</t>
  </si>
  <si>
    <t>LINC01588</t>
  </si>
  <si>
    <t>SHC3</t>
  </si>
  <si>
    <t>MAFA</t>
  </si>
  <si>
    <t>SESN2</t>
  </si>
  <si>
    <t>ZNF516</t>
  </si>
  <si>
    <t>OCEL1</t>
  </si>
  <si>
    <t>MAN1A1</t>
  </si>
  <si>
    <t>TTC3P1</t>
  </si>
  <si>
    <t>MEGF9</t>
  </si>
  <si>
    <t>AC144652.1</t>
  </si>
  <si>
    <t>PLA2G6</t>
  </si>
  <si>
    <t>LINC00910</t>
  </si>
  <si>
    <t>ABCA12</t>
  </si>
  <si>
    <t>CYP39A1</t>
  </si>
  <si>
    <t>AKR1C3</t>
  </si>
  <si>
    <t>NREP</t>
  </si>
  <si>
    <t>MAP1B</t>
  </si>
  <si>
    <t>TRAPPC6A</t>
  </si>
  <si>
    <t>KRT16P2</t>
  </si>
  <si>
    <t>TCN2</t>
  </si>
  <si>
    <t>ANGPTL4</t>
  </si>
  <si>
    <t>FRS3</t>
  </si>
  <si>
    <t>HPCAL4</t>
  </si>
  <si>
    <t>LINC02081</t>
  </si>
  <si>
    <t>PRKAR2A-AS1</t>
  </si>
  <si>
    <t>GPR20</t>
  </si>
  <si>
    <t>FCGRT</t>
  </si>
  <si>
    <t>NFKB2</t>
  </si>
  <si>
    <t>HDAC9</t>
  </si>
  <si>
    <t>DNAJC27-AS1</t>
  </si>
  <si>
    <t>ANKZF1</t>
  </si>
  <si>
    <t>FAM214B</t>
  </si>
  <si>
    <t>STS</t>
  </si>
  <si>
    <t>IL18R1</t>
  </si>
  <si>
    <t>S100A9</t>
  </si>
  <si>
    <t>NUAK1</t>
  </si>
  <si>
    <t>HOXB13</t>
  </si>
  <si>
    <t>CABP4</t>
  </si>
  <si>
    <t>REPS2</t>
  </si>
  <si>
    <t>SLCO4A1</t>
  </si>
  <si>
    <t>GPSM3</t>
  </si>
  <si>
    <t>RBM43</t>
  </si>
  <si>
    <t>LINC00514</t>
  </si>
  <si>
    <t>TMPRSS2</t>
  </si>
  <si>
    <t>PTGS1</t>
  </si>
  <si>
    <t>VWA1</t>
  </si>
  <si>
    <t>FAM228B</t>
  </si>
  <si>
    <t>PDGFA</t>
  </si>
  <si>
    <t>TRPS1</t>
  </si>
  <si>
    <t>SEZ6L2</t>
  </si>
  <si>
    <t>RNF152</t>
  </si>
  <si>
    <t>MAGI2</t>
  </si>
  <si>
    <t>SELENBP1</t>
  </si>
  <si>
    <t>ZDHHC1</t>
  </si>
  <si>
    <t>GNRHR2</t>
  </si>
  <si>
    <t>FADS1</t>
  </si>
  <si>
    <t>CACNA2D2</t>
  </si>
  <si>
    <t>KCNC3</t>
  </si>
  <si>
    <t>KMT5C</t>
  </si>
  <si>
    <t>TSNARE1</t>
  </si>
  <si>
    <t>SERPINB1</t>
  </si>
  <si>
    <t>KCNMB3</t>
  </si>
  <si>
    <t>GPNMB</t>
  </si>
  <si>
    <t>SBK1</t>
  </si>
  <si>
    <t>IER5L</t>
  </si>
  <si>
    <t>LDLRAD4</t>
  </si>
  <si>
    <t>AC079944.2</t>
  </si>
  <si>
    <t>AP001486.2</t>
  </si>
  <si>
    <t>APBA2</t>
  </si>
  <si>
    <t>GPR35</t>
  </si>
  <si>
    <t>MAP2K6</t>
  </si>
  <si>
    <t>NLRC5</t>
  </si>
  <si>
    <t>TRPC1</t>
  </si>
  <si>
    <t>AC040977.1</t>
  </si>
  <si>
    <t>AL133355.1</t>
  </si>
  <si>
    <t>HLA-DRB6</t>
  </si>
  <si>
    <t>MAGI2-AS3</t>
  </si>
  <si>
    <t>ZNF862</t>
  </si>
  <si>
    <t>EFNA1</t>
  </si>
  <si>
    <t>TNNT1</t>
  </si>
  <si>
    <t>NR2F1-AS1</t>
  </si>
  <si>
    <t>LINC02035</t>
  </si>
  <si>
    <t>AQP3</t>
  </si>
  <si>
    <t>AL365181.3</t>
  </si>
  <si>
    <t>MIF-AS1</t>
  </si>
  <si>
    <t>RIBC2</t>
  </si>
  <si>
    <t>FRY</t>
  </si>
  <si>
    <t>TLR4</t>
  </si>
  <si>
    <t>LNX1</t>
  </si>
  <si>
    <t>MTHFR</t>
  </si>
  <si>
    <t>AC022916.1</t>
  </si>
  <si>
    <t>AC132872.1</t>
  </si>
  <si>
    <t>A4GALT</t>
  </si>
  <si>
    <t>DENND3</t>
  </si>
  <si>
    <t>ABO</t>
  </si>
  <si>
    <t>RAB3A</t>
  </si>
  <si>
    <t>OPTN</t>
  </si>
  <si>
    <t>RNF213</t>
  </si>
  <si>
    <t>NLGN2</t>
  </si>
  <si>
    <t>SORBS1</t>
  </si>
  <si>
    <t>NKD1</t>
  </si>
  <si>
    <t>KIAA0513</t>
  </si>
  <si>
    <t>NAV2</t>
  </si>
  <si>
    <t>AC006449.6</t>
  </si>
  <si>
    <t>MUC1</t>
  </si>
  <si>
    <t>TMEM198B</t>
  </si>
  <si>
    <t>PRX</t>
  </si>
  <si>
    <t>C1orf21</t>
  </si>
  <si>
    <t>LINC02581</t>
  </si>
  <si>
    <t>EBLN2</t>
  </si>
  <si>
    <t>NOTCH3</t>
  </si>
  <si>
    <t>HPS3</t>
  </si>
  <si>
    <t>PGGHG</t>
  </si>
  <si>
    <t>GREB1</t>
  </si>
  <si>
    <t>PLEKHG2</t>
  </si>
  <si>
    <t>FAM129A</t>
  </si>
  <si>
    <t>Z97634.1</t>
  </si>
  <si>
    <t>HFE</t>
  </si>
  <si>
    <t>ACBD4</t>
  </si>
  <si>
    <t>LRRC56</t>
  </si>
  <si>
    <t>TXNIP</t>
  </si>
  <si>
    <t>ABHD11-AS1</t>
  </si>
  <si>
    <t>AL645608.8</t>
  </si>
  <si>
    <t>DNAJB5</t>
  </si>
  <si>
    <t>LINC00920</t>
  </si>
  <si>
    <t>MAP6</t>
  </si>
  <si>
    <t>MEF2C</t>
  </si>
  <si>
    <t>LUCAT1</t>
  </si>
  <si>
    <t>CCDC159</t>
  </si>
  <si>
    <t>KCTD11</t>
  </si>
  <si>
    <t>PHF21A</t>
  </si>
  <si>
    <t>RCOR2</t>
  </si>
  <si>
    <t>KLHL3</t>
  </si>
  <si>
    <t>ARHGEF37</t>
  </si>
  <si>
    <t>KCNMB2-AS1</t>
  </si>
  <si>
    <t>HLA-DRB1</t>
  </si>
  <si>
    <t>TCIRG1</t>
  </si>
  <si>
    <t>ZNF846</t>
  </si>
  <si>
    <t>ITPKC</t>
  </si>
  <si>
    <t>LINC02432</t>
  </si>
  <si>
    <t>CACNB3</t>
  </si>
  <si>
    <t>EHBP1L1</t>
  </si>
  <si>
    <t>MAML2</t>
  </si>
  <si>
    <t>SRPX</t>
  </si>
  <si>
    <t>PCDHGB3</t>
  </si>
  <si>
    <t>PLCD1</t>
  </si>
  <si>
    <t>GPC3</t>
  </si>
  <si>
    <t>WDR60</t>
  </si>
  <si>
    <t>ZNF233</t>
  </si>
  <si>
    <t>KIAA1551</t>
  </si>
  <si>
    <t>PNPLA7</t>
  </si>
  <si>
    <t>NSUN7</t>
  </si>
  <si>
    <t>ZNF792</t>
  </si>
  <si>
    <t>EXOC3L1</t>
  </si>
  <si>
    <t>PQLC3</t>
  </si>
  <si>
    <t>PPP1R32</t>
  </si>
  <si>
    <t>ABCG1</t>
  </si>
  <si>
    <t>ERRFI1</t>
  </si>
  <si>
    <t>SULT1A2</t>
  </si>
  <si>
    <t>SOWAHB</t>
  </si>
  <si>
    <t>P4HA1</t>
  </si>
  <si>
    <t>SNAI1</t>
  </si>
  <si>
    <t>PCAT6</t>
  </si>
  <si>
    <t>TTC25</t>
  </si>
  <si>
    <t>NRP1</t>
  </si>
  <si>
    <t>PCDHGA11</t>
  </si>
  <si>
    <t>ADORA1</t>
  </si>
  <si>
    <t>MARCH9</t>
  </si>
  <si>
    <t>SERTAD3</t>
  </si>
  <si>
    <t>AL162586.1</t>
  </si>
  <si>
    <t>CNPY4</t>
  </si>
  <si>
    <t>NRTN</t>
  </si>
  <si>
    <t>C1QTNF6</t>
  </si>
  <si>
    <t>FAM49A</t>
  </si>
  <si>
    <t>TK2</t>
  </si>
  <si>
    <t>TOX2</t>
  </si>
  <si>
    <t>PDE4A</t>
  </si>
  <si>
    <t>CD74</t>
  </si>
  <si>
    <t>AC092368.3</t>
  </si>
  <si>
    <t>AL596244.1</t>
  </si>
  <si>
    <t>SLC25A27</t>
  </si>
  <si>
    <t>CTSD</t>
  </si>
  <si>
    <t>RNF5P1</t>
  </si>
  <si>
    <t>GSDMB</t>
  </si>
  <si>
    <t>RINL</t>
  </si>
  <si>
    <t>PSME1</t>
  </si>
  <si>
    <t>AASS</t>
  </si>
  <si>
    <t>BMT2</t>
  </si>
  <si>
    <t>ITGA5</t>
  </si>
  <si>
    <t>MFNG</t>
  </si>
  <si>
    <t>CARF</t>
  </si>
  <si>
    <t>ARHGAP24</t>
  </si>
  <si>
    <t>ACACB</t>
  </si>
  <si>
    <t>DGCR6</t>
  </si>
  <si>
    <t>HNF4G</t>
  </si>
  <si>
    <t>CDNF</t>
  </si>
  <si>
    <t>IRF2BP2</t>
  </si>
  <si>
    <t>ADAMTSL2</t>
  </si>
  <si>
    <t>CDC42EP5</t>
  </si>
  <si>
    <t>LRRIQ1</t>
  </si>
  <si>
    <t>ZNF503</t>
  </si>
  <si>
    <t>NEURL1B</t>
  </si>
  <si>
    <t>TMEM25</t>
  </si>
  <si>
    <t>SEMA3A</t>
  </si>
  <si>
    <t>APH1B</t>
  </si>
  <si>
    <t>LPIN3</t>
  </si>
  <si>
    <t>TSPYL2</t>
  </si>
  <si>
    <t>ANKRD37</t>
  </si>
  <si>
    <t>CCNL1</t>
  </si>
  <si>
    <t>PLA2R1</t>
  </si>
  <si>
    <t>VAMP5</t>
  </si>
  <si>
    <t>KDM4B</t>
  </si>
  <si>
    <t>ANTXR2</t>
  </si>
  <si>
    <t>FOXA2</t>
  </si>
  <si>
    <t>ARFGEF3</t>
  </si>
  <si>
    <t>MAP3K8</t>
  </si>
  <si>
    <t>SCN5A</t>
  </si>
  <si>
    <t>AL513477.1</t>
  </si>
  <si>
    <t>VANGL2</t>
  </si>
  <si>
    <t>ZNF117</t>
  </si>
  <si>
    <t>TMEM45A</t>
  </si>
  <si>
    <t>SLC8A1</t>
  </si>
  <si>
    <t>P4HA3</t>
  </si>
  <si>
    <t>MMAB</t>
  </si>
  <si>
    <t>AC010210.1</t>
  </si>
  <si>
    <t>DTX1</t>
  </si>
  <si>
    <t>ARRDC2</t>
  </si>
  <si>
    <t>FAM214A</t>
  </si>
  <si>
    <t>RHBDL2</t>
  </si>
  <si>
    <t>SEMA4G</t>
  </si>
  <si>
    <t>IGFLR1</t>
  </si>
  <si>
    <t>WDR78</t>
  </si>
  <si>
    <t>AC007114.1</t>
  </si>
  <si>
    <t>KCNQ1</t>
  </si>
  <si>
    <t>LINC00672</t>
  </si>
  <si>
    <t>B3GALT1</t>
  </si>
  <si>
    <t>NFATC1</t>
  </si>
  <si>
    <t>CHSY3</t>
  </si>
  <si>
    <t>IL15</t>
  </si>
  <si>
    <t>DUSP1</t>
  </si>
  <si>
    <t>MOB3A</t>
  </si>
  <si>
    <t>TPRG1</t>
  </si>
  <si>
    <t>IL4R</t>
  </si>
  <si>
    <t>CTGF</t>
  </si>
  <si>
    <t>CHST6</t>
  </si>
  <si>
    <t>BAIAP2-AS1</t>
  </si>
  <si>
    <t>ABCA2</t>
  </si>
  <si>
    <t>LRRC29</t>
  </si>
  <si>
    <t>THRA</t>
  </si>
  <si>
    <t>VASN</t>
  </si>
  <si>
    <t>LINC01011</t>
  </si>
  <si>
    <t>PAN2</t>
  </si>
  <si>
    <t>AMN1</t>
  </si>
  <si>
    <t>ACOT1</t>
  </si>
  <si>
    <t>AC004656.1</t>
  </si>
  <si>
    <t>CCDC191</t>
  </si>
  <si>
    <t>HLA-B</t>
  </si>
  <si>
    <t>GUCY1B3</t>
  </si>
  <si>
    <t>CRISPLD2</t>
  </si>
  <si>
    <t>TAP1</t>
  </si>
  <si>
    <t>DNAJC4</t>
  </si>
  <si>
    <t>JUNB</t>
  </si>
  <si>
    <t>HLA-E</t>
  </si>
  <si>
    <t>RHPN1-AS1</t>
  </si>
  <si>
    <t>HS1BP3</t>
  </si>
  <si>
    <t>PPP1R3B</t>
  </si>
  <si>
    <t>AL034549.2</t>
  </si>
  <si>
    <t>MYT1</t>
  </si>
  <si>
    <t>A2M</t>
  </si>
  <si>
    <t>SLC8B1</t>
  </si>
  <si>
    <t>TNFAIP8</t>
  </si>
  <si>
    <t>RAB40B</t>
  </si>
  <si>
    <t>BRSK1</t>
  </si>
  <si>
    <t>CHRDL1</t>
  </si>
  <si>
    <t>FERMT3</t>
  </si>
  <si>
    <t>RIPOR3</t>
  </si>
  <si>
    <t>AL021578.1</t>
  </si>
  <si>
    <t>PDK1</t>
  </si>
  <si>
    <t>VEGFA</t>
  </si>
  <si>
    <t>COL16A1</t>
  </si>
  <si>
    <t>TUBBP5</t>
  </si>
  <si>
    <t>VSTM2L</t>
  </si>
  <si>
    <t>TTLL3</t>
  </si>
  <si>
    <t>PPOX</t>
  </si>
  <si>
    <t>RNF215</t>
  </si>
  <si>
    <t>SPACA9</t>
  </si>
  <si>
    <t>AL590617.2</t>
  </si>
  <si>
    <t>WFDC2</t>
  </si>
  <si>
    <t>GDPD1</t>
  </si>
  <si>
    <t>TBC1D10A</t>
  </si>
  <si>
    <t>CUL7</t>
  </si>
  <si>
    <t>GNG2</t>
  </si>
  <si>
    <t>LRP10</t>
  </si>
  <si>
    <t>TET1</t>
  </si>
  <si>
    <t>SCPEP1</t>
  </si>
  <si>
    <t>C14orf28</t>
  </si>
  <si>
    <t>NAMPT</t>
  </si>
  <si>
    <t>LIPG</t>
  </si>
  <si>
    <t>C2orf72</t>
  </si>
  <si>
    <t>REEP2</t>
  </si>
  <si>
    <t>GAB2</t>
  </si>
  <si>
    <t>MFAP3L</t>
  </si>
  <si>
    <t>SEMA4A</t>
  </si>
  <si>
    <t>TP53I11</t>
  </si>
  <si>
    <t>DNAH3</t>
  </si>
  <si>
    <t>CARD14</t>
  </si>
  <si>
    <t>POLD4</t>
  </si>
  <si>
    <t>NUCB1</t>
  </si>
  <si>
    <t>AL139246.5</t>
  </si>
  <si>
    <t>AC018653.3</t>
  </si>
  <si>
    <t>AC009283.1</t>
  </si>
  <si>
    <t>GRAMD1A</t>
  </si>
  <si>
    <t>FOXO6</t>
  </si>
  <si>
    <t>GCNT3</t>
  </si>
  <si>
    <t>ADGRA2</t>
  </si>
  <si>
    <t>DNAJC28</t>
  </si>
  <si>
    <t>C1QL1</t>
  </si>
  <si>
    <t>DDIT4</t>
  </si>
  <si>
    <t>OGDHL</t>
  </si>
  <si>
    <t>ANO9</t>
  </si>
  <si>
    <t>MAPK11</t>
  </si>
  <si>
    <t>GGACT</t>
  </si>
  <si>
    <t>LINC01139</t>
  </si>
  <si>
    <t>TBC1D17</t>
  </si>
  <si>
    <t>F2RL1</t>
  </si>
  <si>
    <t>AP000769.1</t>
  </si>
  <si>
    <t>CRIP2</t>
  </si>
  <si>
    <t>HDAC11</t>
  </si>
  <si>
    <t>PEX11G</t>
  </si>
  <si>
    <t>LGR4</t>
  </si>
  <si>
    <t>SLC44A5</t>
  </si>
  <si>
    <t>GOLGA8A</t>
  </si>
  <si>
    <t>LCN2</t>
  </si>
  <si>
    <t>EBF4</t>
  </si>
  <si>
    <t>ZNF436</t>
  </si>
  <si>
    <t>ZNF362</t>
  </si>
  <si>
    <t>DGKG</t>
  </si>
  <si>
    <t>SGSM1</t>
  </si>
  <si>
    <t>RRAGD</t>
  </si>
  <si>
    <t>PGPEP1</t>
  </si>
  <si>
    <t>PARM1</t>
  </si>
  <si>
    <t>SPRY2</t>
  </si>
  <si>
    <t>ST6GALNAC1</t>
  </si>
  <si>
    <t>WDFY3-AS2</t>
  </si>
  <si>
    <t>BCKDHA</t>
  </si>
  <si>
    <t>RAC2</t>
  </si>
  <si>
    <t>PRR36</t>
  </si>
  <si>
    <t>TBC1D19</t>
  </si>
  <si>
    <t>AC062017.1</t>
  </si>
  <si>
    <t>MXD3</t>
  </si>
  <si>
    <t>SLC9A5</t>
  </si>
  <si>
    <t>LPAR5</t>
  </si>
  <si>
    <t>HIST1H3E</t>
  </si>
  <si>
    <t>ATP8A1</t>
  </si>
  <si>
    <t>GPX8</t>
  </si>
  <si>
    <t>JDP2</t>
  </si>
  <si>
    <t>MAPRE3</t>
  </si>
  <si>
    <t>PPP1R18</t>
  </si>
  <si>
    <t>ST3GAL5</t>
  </si>
  <si>
    <t>COPG2</t>
  </si>
  <si>
    <t>AL391121.1</t>
  </si>
  <si>
    <t>LRFN3</t>
  </si>
  <si>
    <t>AC006504.1</t>
  </si>
  <si>
    <t>TSPAN18</t>
  </si>
  <si>
    <t>NFIL3</t>
  </si>
  <si>
    <t>ARRDC4</t>
  </si>
  <si>
    <t>IQSEC2</t>
  </si>
  <si>
    <t>RGL2</t>
  </si>
  <si>
    <t>AK8</t>
  </si>
  <si>
    <t>MB</t>
  </si>
  <si>
    <t>FDFT1</t>
  </si>
  <si>
    <t>SYT8</t>
  </si>
  <si>
    <t>Z99129.4</t>
  </si>
  <si>
    <t>WHRN</t>
  </si>
  <si>
    <t>HIST1H2AG</t>
  </si>
  <si>
    <t>CERS4</t>
  </si>
  <si>
    <t>BBOX1-AS1</t>
  </si>
  <si>
    <t>PIK3CD</t>
  </si>
  <si>
    <t>C10orf25</t>
  </si>
  <si>
    <t>TCEA2</t>
  </si>
  <si>
    <t>KDM7A</t>
  </si>
  <si>
    <t>OSCP1</t>
  </si>
  <si>
    <t>BBOF1</t>
  </si>
  <si>
    <t>MILR1</t>
  </si>
  <si>
    <t>PDP1</t>
  </si>
  <si>
    <t>EHHADH</t>
  </si>
  <si>
    <t>SIAE</t>
  </si>
  <si>
    <t>AC010834.3</t>
  </si>
  <si>
    <t>HSPA2</t>
  </si>
  <si>
    <t>ARPIN</t>
  </si>
  <si>
    <t>PIK3CD-AS2</t>
  </si>
  <si>
    <t>STEAP4</t>
  </si>
  <si>
    <t>PPP1R36</t>
  </si>
  <si>
    <t>GPX3</t>
  </si>
  <si>
    <t>C1RL-AS1</t>
  </si>
  <si>
    <t>SYT1</t>
  </si>
  <si>
    <t>ALDH6A1</t>
  </si>
  <si>
    <t>TBC1D8B</t>
  </si>
  <si>
    <t>PTGER2</t>
  </si>
  <si>
    <t>C4orf3</t>
  </si>
  <si>
    <t>IFI27L2</t>
  </si>
  <si>
    <t>ZBTB20</t>
  </si>
  <si>
    <t>ECH1</t>
  </si>
  <si>
    <t>AL590004.4</t>
  </si>
  <si>
    <t>MN1</t>
  </si>
  <si>
    <t>WBP1</t>
  </si>
  <si>
    <t>ELF3</t>
  </si>
  <si>
    <t>PLPPR3</t>
  </si>
  <si>
    <t>AC073111.5</t>
  </si>
  <si>
    <t>RCAN2</t>
  </si>
  <si>
    <t>PAXIP1-AS2</t>
  </si>
  <si>
    <t>HERPUD1</t>
  </si>
  <si>
    <t>ARL4D</t>
  </si>
  <si>
    <t>C8orf44</t>
  </si>
  <si>
    <t>CTSK</t>
  </si>
  <si>
    <t>FAM46C</t>
  </si>
  <si>
    <t>H19</t>
  </si>
  <si>
    <t>RAB11B-AS1</t>
  </si>
  <si>
    <t>AP001453.3</t>
  </si>
  <si>
    <t>TEP1</t>
  </si>
  <si>
    <t>SPNS2</t>
  </si>
  <si>
    <t>CPEB3</t>
  </si>
  <si>
    <t>AP001065.1</t>
  </si>
  <si>
    <t>PTCH1</t>
  </si>
  <si>
    <t>LINC00526</t>
  </si>
  <si>
    <t>AC008014.1</t>
  </si>
  <si>
    <t>PLOD1</t>
  </si>
  <si>
    <t>NPC2</t>
  </si>
  <si>
    <t>IL10RB</t>
  </si>
  <si>
    <t>TUSC3</t>
  </si>
  <si>
    <t>MOSPD3</t>
  </si>
  <si>
    <t>PLA2G4D</t>
  </si>
  <si>
    <t>TMEM102</t>
  </si>
  <si>
    <t>HIST1H2BD</t>
  </si>
  <si>
    <t>CABLES2</t>
  </si>
  <si>
    <t>MVK</t>
  </si>
  <si>
    <t>PLCB1</t>
  </si>
  <si>
    <t>SLC15A2</t>
  </si>
  <si>
    <t>INTS6L</t>
  </si>
  <si>
    <t>DYSF</t>
  </si>
  <si>
    <t>MAPT</t>
  </si>
  <si>
    <t>KLF3-AS1</t>
  </si>
  <si>
    <t>GPT</t>
  </si>
  <si>
    <t>OTX1</t>
  </si>
  <si>
    <t>ABCA7</t>
  </si>
  <si>
    <t>LAMP3</t>
  </si>
  <si>
    <t>POC1B-AS1</t>
  </si>
  <si>
    <t>CAPG</t>
  </si>
  <si>
    <t>ETNK2</t>
  </si>
  <si>
    <t>CELSR2</t>
  </si>
  <si>
    <t>USP46-AS1</t>
  </si>
  <si>
    <t>RASGEF1A</t>
  </si>
  <si>
    <t>AC005674.2</t>
  </si>
  <si>
    <t>ROBO3</t>
  </si>
  <si>
    <t>BDH2</t>
  </si>
  <si>
    <t>LINC01970</t>
  </si>
  <si>
    <t>KAZALD1</t>
  </si>
  <si>
    <t>COL11A2</t>
  </si>
  <si>
    <t>LPIN1</t>
  </si>
  <si>
    <t>HLA-DRB5</t>
  </si>
  <si>
    <t>TMEM45B</t>
  </si>
  <si>
    <t>CTDSP2</t>
  </si>
  <si>
    <t>KIAA1456</t>
  </si>
  <si>
    <t>P2RX6</t>
  </si>
  <si>
    <t>SLFN5</t>
  </si>
  <si>
    <t>ZSCAN16-AS1</t>
  </si>
  <si>
    <t>AP000866.6</t>
  </si>
  <si>
    <t>GSN</t>
  </si>
  <si>
    <t>GALNT5</t>
  </si>
  <si>
    <t>RAB27A</t>
  </si>
  <si>
    <t>SARDH</t>
  </si>
  <si>
    <t>LDLR</t>
  </si>
  <si>
    <t>PANX2</t>
  </si>
  <si>
    <t>MYB</t>
  </si>
  <si>
    <t>CRABP2</t>
  </si>
  <si>
    <t>PROCA1</t>
  </si>
  <si>
    <t>WFIKKN1</t>
  </si>
  <si>
    <t>CDHR2</t>
  </si>
  <si>
    <t>MKLN1-AS</t>
  </si>
  <si>
    <t>TTLL7</t>
  </si>
  <si>
    <t>SLC4A3</t>
  </si>
  <si>
    <t>ABHD8</t>
  </si>
  <si>
    <t>TLR6</t>
  </si>
  <si>
    <t>CCT6B</t>
  </si>
  <si>
    <t>CROCC</t>
  </si>
  <si>
    <t>ZNF774</t>
  </si>
  <si>
    <t>AL590666.2</t>
  </si>
  <si>
    <t>NAPRT</t>
  </si>
  <si>
    <t>DNAJC18</t>
  </si>
  <si>
    <t>SERINC5</t>
  </si>
  <si>
    <t>CTBS</t>
  </si>
  <si>
    <t>ANKRD36C</t>
  </si>
  <si>
    <t>PLEKHB1</t>
  </si>
  <si>
    <t>MR1</t>
  </si>
  <si>
    <t>ZNF280A</t>
  </si>
  <si>
    <t>G0S2</t>
  </si>
  <si>
    <t>DEF6</t>
  </si>
  <si>
    <t>C1orf115</t>
  </si>
  <si>
    <t>TSPAN31</t>
  </si>
  <si>
    <t>AC099343.3</t>
  </si>
  <si>
    <t>CLDN9</t>
  </si>
  <si>
    <t>PC</t>
  </si>
  <si>
    <t>LMX1B</t>
  </si>
  <si>
    <t>IDH2</t>
  </si>
  <si>
    <t>AC090515.4</t>
  </si>
  <si>
    <t>MMP25-AS1</t>
  </si>
  <si>
    <t>FMNL1</t>
  </si>
  <si>
    <t>AP000943.2</t>
  </si>
  <si>
    <t>ABAT</t>
  </si>
  <si>
    <t>HECA</t>
  </si>
  <si>
    <t>PJVK</t>
  </si>
  <si>
    <t>ITPKB</t>
  </si>
  <si>
    <t>B3GALT5</t>
  </si>
  <si>
    <t>EMID1</t>
  </si>
  <si>
    <t>VMAC</t>
  </si>
  <si>
    <t>B3GNT7</t>
  </si>
  <si>
    <t>SEC31B</t>
  </si>
  <si>
    <t>CDK18</t>
  </si>
  <si>
    <t>AL133338.1</t>
  </si>
  <si>
    <t>AC026471.1</t>
  </si>
  <si>
    <t>TMEM91</t>
  </si>
  <si>
    <t>SLCO2A1</t>
  </si>
  <si>
    <t>CACFD1</t>
  </si>
  <si>
    <t>AC003102.1</t>
  </si>
  <si>
    <t>EHD3</t>
  </si>
  <si>
    <t>BNC2</t>
  </si>
  <si>
    <t>GBP3</t>
  </si>
  <si>
    <t>OSBPL5</t>
  </si>
  <si>
    <t>SYCP2</t>
  </si>
  <si>
    <t>VN1R1</t>
  </si>
  <si>
    <t>C2orf27A</t>
  </si>
  <si>
    <t>APBB3</t>
  </si>
  <si>
    <t>KDM3A</t>
  </si>
  <si>
    <t>DUSP6</t>
  </si>
  <si>
    <t>SLC25A45</t>
  </si>
  <si>
    <t>IFI27</t>
  </si>
  <si>
    <t>PML</t>
  </si>
  <si>
    <t>AC234582.1</t>
  </si>
  <si>
    <t>ZNF333</t>
  </si>
  <si>
    <t>TMEM107</t>
  </si>
  <si>
    <t>AC148477.3</t>
  </si>
  <si>
    <t>C3orf18</t>
  </si>
  <si>
    <t>AOC1</t>
  </si>
  <si>
    <t>PITPNM1</t>
  </si>
  <si>
    <t>APOBEC3B</t>
  </si>
  <si>
    <t>DNM3</t>
  </si>
  <si>
    <t>GALNT12</t>
  </si>
  <si>
    <t>CCPG1</t>
  </si>
  <si>
    <t>HOXC6</t>
  </si>
  <si>
    <t>CTSL</t>
  </si>
  <si>
    <t>HYPK</t>
  </si>
  <si>
    <t>MOB3C</t>
  </si>
  <si>
    <t>STAT2</t>
  </si>
  <si>
    <t>DTX3L</t>
  </si>
  <si>
    <t>GRN</t>
  </si>
  <si>
    <t>PSD</t>
  </si>
  <si>
    <t>IL13RA1</t>
  </si>
  <si>
    <t>SALL2</t>
  </si>
  <si>
    <t>MGAT3</t>
  </si>
  <si>
    <t>STK17B</t>
  </si>
  <si>
    <t>PYCARD</t>
  </si>
  <si>
    <t>ING4</t>
  </si>
  <si>
    <t>SMIM19</t>
  </si>
  <si>
    <t>GAA</t>
  </si>
  <si>
    <t>LGALS1</t>
  </si>
  <si>
    <t>HELZ2</t>
  </si>
  <si>
    <t>ATP2A3</t>
  </si>
  <si>
    <t>SFXN3</t>
  </si>
  <si>
    <t>FADS2</t>
  </si>
  <si>
    <t>NGEF</t>
  </si>
  <si>
    <t>PCMTD1</t>
  </si>
  <si>
    <t>RBP5</t>
  </si>
  <si>
    <t>SALL4</t>
  </si>
  <si>
    <t>PPP4R4</t>
  </si>
  <si>
    <t>SNX33</t>
  </si>
  <si>
    <t>PPM1M</t>
  </si>
  <si>
    <t>THSD4</t>
  </si>
  <si>
    <t>CLCN6</t>
  </si>
  <si>
    <t>NPIPP1</t>
  </si>
  <si>
    <t>SYT12</t>
  </si>
  <si>
    <t>C16orf62</t>
  </si>
  <si>
    <t>PYROXD2</t>
  </si>
  <si>
    <t>YPEL4</t>
  </si>
  <si>
    <t>ZNF217</t>
  </si>
  <si>
    <t>AC092117.1</t>
  </si>
  <si>
    <t>TXNDC16</t>
  </si>
  <si>
    <t>AC005229.4</t>
  </si>
  <si>
    <t>TRIM4</t>
  </si>
  <si>
    <t>CXXC5</t>
  </si>
  <si>
    <t>STOML1</t>
  </si>
  <si>
    <t>MTUS1</t>
  </si>
  <si>
    <t>DOC2A</t>
  </si>
  <si>
    <t>HEXDC</t>
  </si>
  <si>
    <t>RPS6KA2</t>
  </si>
  <si>
    <t>TGFB1I1</t>
  </si>
  <si>
    <t>GFI1</t>
  </si>
  <si>
    <t>PPARA</t>
  </si>
  <si>
    <t>FUT2</t>
  </si>
  <si>
    <t>AC005332.9</t>
  </si>
  <si>
    <t>ZFP14</t>
  </si>
  <si>
    <t>MCMDC2</t>
  </si>
  <si>
    <t>MAOA</t>
  </si>
  <si>
    <t>CCDC28A</t>
  </si>
  <si>
    <t>AC020910.4</t>
  </si>
  <si>
    <t>EIF4E3</t>
  </si>
  <si>
    <t>TAGLN2P1</t>
  </si>
  <si>
    <t>ZNF815P</t>
  </si>
  <si>
    <t>ZFYVE1</t>
  </si>
  <si>
    <t>PIK3R3</t>
  </si>
  <si>
    <t>BTBD2</t>
  </si>
  <si>
    <t>TDRKH</t>
  </si>
  <si>
    <t>HS6ST1</t>
  </si>
  <si>
    <t>C12orf76</t>
  </si>
  <si>
    <t>HYAL1</t>
  </si>
  <si>
    <t>CELSR3</t>
  </si>
  <si>
    <t>FAM114A1</t>
  </si>
  <si>
    <t>APOL2</t>
  </si>
  <si>
    <t>ARRDC3</t>
  </si>
  <si>
    <t>FOXO1</t>
  </si>
  <si>
    <t>RARRES3</t>
  </si>
  <si>
    <t>IRAK4</t>
  </si>
  <si>
    <t>SLC4A8</t>
  </si>
  <si>
    <t>SSH2</t>
  </si>
  <si>
    <t>CYBRD1</t>
  </si>
  <si>
    <t>ZBTB22</t>
  </si>
  <si>
    <t>DNHD1</t>
  </si>
  <si>
    <t>AL117332.1</t>
  </si>
  <si>
    <t>AC002401.4</t>
  </si>
  <si>
    <t>SDC3</t>
  </si>
  <si>
    <t>ITM2C</t>
  </si>
  <si>
    <t>SGMS1-AS1</t>
  </si>
  <si>
    <t>AGAP2</t>
  </si>
  <si>
    <t>ZFAND5</t>
  </si>
  <si>
    <t>RASSF5</t>
  </si>
  <si>
    <t>ZNF219</t>
  </si>
  <si>
    <t>RDH11</t>
  </si>
  <si>
    <t>TMC7</t>
  </si>
  <si>
    <t>HLA-L</t>
  </si>
  <si>
    <t>AMOT</t>
  </si>
  <si>
    <t>RAB43</t>
  </si>
  <si>
    <t>C5AR1</t>
  </si>
  <si>
    <t>TM7SF2</t>
  </si>
  <si>
    <t>INPP5D</t>
  </si>
  <si>
    <t>SRCIN1</t>
  </si>
  <si>
    <t>CD82</t>
  </si>
  <si>
    <t>PAQR8</t>
  </si>
  <si>
    <t>CASP10</t>
  </si>
  <si>
    <t>HLA-H</t>
  </si>
  <si>
    <t>TDRD7</t>
  </si>
  <si>
    <t>POF1B</t>
  </si>
  <si>
    <t>PLEKHH3</t>
  </si>
  <si>
    <t>LIPA</t>
  </si>
  <si>
    <t>ABTB1</t>
  </si>
  <si>
    <t>ITGB4</t>
  </si>
  <si>
    <t>ERCC5</t>
  </si>
  <si>
    <t>C6orf163</t>
  </si>
  <si>
    <t>AL136162.1</t>
  </si>
  <si>
    <t>HLA-C</t>
  </si>
  <si>
    <t>HOXC11</t>
  </si>
  <si>
    <t>FAM84B</t>
  </si>
  <si>
    <t>PCYOX1L</t>
  </si>
  <si>
    <t>HCAR1</t>
  </si>
  <si>
    <t>SERGEF</t>
  </si>
  <si>
    <t>ENO3</t>
  </si>
  <si>
    <t>SNX21</t>
  </si>
  <si>
    <t>INPPL1</t>
  </si>
  <si>
    <t>GALC</t>
  </si>
  <si>
    <t>BACH1</t>
  </si>
  <si>
    <t>KDM5B</t>
  </si>
  <si>
    <t>TFPI</t>
  </si>
  <si>
    <t>ZNF358</t>
  </si>
  <si>
    <t>TRIM38</t>
  </si>
  <si>
    <t>CD99</t>
  </si>
  <si>
    <t>PRSS16</t>
  </si>
  <si>
    <t>LAMB2</t>
  </si>
  <si>
    <t>CELSR1</t>
  </si>
  <si>
    <t>KCTD18</t>
  </si>
  <si>
    <t>TBC1D16</t>
  </si>
  <si>
    <t>C3orf62</t>
  </si>
  <si>
    <t>MLLT6</t>
  </si>
  <si>
    <t>MAP3K10</t>
  </si>
  <si>
    <t>LIMD2</t>
  </si>
  <si>
    <t>SUN2</t>
  </si>
  <si>
    <t>FBXL20</t>
  </si>
  <si>
    <t>IRF6</t>
  </si>
  <si>
    <t>TPBG</t>
  </si>
  <si>
    <t>HOXA-AS3</t>
  </si>
  <si>
    <t>MAPK7</t>
  </si>
  <si>
    <t>EHF</t>
  </si>
  <si>
    <t>AC005253.1</t>
  </si>
  <si>
    <t>SEMA4F</t>
  </si>
  <si>
    <t>PLAUR</t>
  </si>
  <si>
    <t>SLC2A4</t>
  </si>
  <si>
    <t>ZBTB10</t>
  </si>
  <si>
    <t>C4orf33</t>
  </si>
  <si>
    <t>FBXL8</t>
  </si>
  <si>
    <t>MMRN2</t>
  </si>
  <si>
    <t>BOC</t>
  </si>
  <si>
    <t>ATP8B2</t>
  </si>
  <si>
    <t>NMNAT2</t>
  </si>
  <si>
    <t>MUC5AC</t>
  </si>
  <si>
    <t>SIDT2</t>
  </si>
  <si>
    <t>CDCP1</t>
  </si>
  <si>
    <t>ARSG</t>
  </si>
  <si>
    <t>IGIP</t>
  </si>
  <si>
    <t>LINC01355</t>
  </si>
  <si>
    <t>SIPA1</t>
  </si>
  <si>
    <t>TMCC2</t>
  </si>
  <si>
    <t>SPOCD1</t>
  </si>
  <si>
    <t>BORCS6</t>
  </si>
  <si>
    <t>SOCS1</t>
  </si>
  <si>
    <t>MIR4697HG</t>
  </si>
  <si>
    <t>ZNF703</t>
  </si>
  <si>
    <t>AIFM3</t>
  </si>
  <si>
    <t>SLAIN1</t>
  </si>
  <si>
    <t>PLAG1</t>
  </si>
  <si>
    <t>H1FX</t>
  </si>
  <si>
    <t>MLLT3</t>
  </si>
  <si>
    <t>CLGN</t>
  </si>
  <si>
    <t>PARP8</t>
  </si>
  <si>
    <t>MICB</t>
  </si>
  <si>
    <t>MALAT1</t>
  </si>
  <si>
    <t>LY6E-DT</t>
  </si>
  <si>
    <t>C19orf54</t>
  </si>
  <si>
    <t>SLC25A18</t>
  </si>
  <si>
    <t>CALCOCO2</t>
  </si>
  <si>
    <t>ZNF608</t>
  </si>
  <si>
    <t>SIRT2</t>
  </si>
  <si>
    <t>RAB31</t>
  </si>
  <si>
    <t>PRSS27</t>
  </si>
  <si>
    <t>DHRS9</t>
  </si>
  <si>
    <t>CHRNB1</t>
  </si>
  <si>
    <t>MVD</t>
  </si>
  <si>
    <t>XKRX</t>
  </si>
  <si>
    <t>KIAA0895L</t>
  </si>
  <si>
    <t>HECW1</t>
  </si>
  <si>
    <t>SYNE2</t>
  </si>
  <si>
    <t>CD27-AS1</t>
  </si>
  <si>
    <t>PAG1</t>
  </si>
  <si>
    <t>IRS2</t>
  </si>
  <si>
    <t>IRAK3</t>
  </si>
  <si>
    <t>OPLAH</t>
  </si>
  <si>
    <t>C11orf54</t>
  </si>
  <si>
    <t>RBL2</t>
  </si>
  <si>
    <t>C9orf16</t>
  </si>
  <si>
    <t>FRMD4B</t>
  </si>
  <si>
    <t>ZBTB42</t>
  </si>
  <si>
    <t>FMN1</t>
  </si>
  <si>
    <t>PLD3</t>
  </si>
  <si>
    <t>MKNK2</t>
  </si>
  <si>
    <t>DUSP8P5</t>
  </si>
  <si>
    <t>TGFB1</t>
  </si>
  <si>
    <t>AC048341.2</t>
  </si>
  <si>
    <t>RALGPS1</t>
  </si>
  <si>
    <t>CKB</t>
  </si>
  <si>
    <t>SRRM2-AS1</t>
  </si>
  <si>
    <t>SPACA6</t>
  </si>
  <si>
    <t>PCDHGB5</t>
  </si>
  <si>
    <t>TMEM63A</t>
  </si>
  <si>
    <t>DSTNP2</t>
  </si>
  <si>
    <t>SENP7</t>
  </si>
  <si>
    <t>HCN2</t>
  </si>
  <si>
    <t>LINC00674</t>
  </si>
  <si>
    <t>MDGA1</t>
  </si>
  <si>
    <t>TRIM7</t>
  </si>
  <si>
    <t>CDKN2D</t>
  </si>
  <si>
    <t>HES2</t>
  </si>
  <si>
    <t>DOPEY2</t>
  </si>
  <si>
    <t>SLC51A</t>
  </si>
  <si>
    <t>INAVA</t>
  </si>
  <si>
    <t>P2RY1</t>
  </si>
  <si>
    <t>HCP5</t>
  </si>
  <si>
    <t>IRF2</t>
  </si>
  <si>
    <t>CDKL5</t>
  </si>
  <si>
    <t>ERV3-1</t>
  </si>
  <si>
    <t>LRRC75B</t>
  </si>
  <si>
    <t>KLF6</t>
  </si>
  <si>
    <t>PHLDB1</t>
  </si>
  <si>
    <t>ERAP1</t>
  </si>
  <si>
    <t>HERC6</t>
  </si>
  <si>
    <t>LBX2</t>
  </si>
  <si>
    <t>TMEM144</t>
  </si>
  <si>
    <t>LRRC27</t>
  </si>
  <si>
    <t>PCDH9</t>
  </si>
  <si>
    <t>LPIN2</t>
  </si>
  <si>
    <t>FUT3</t>
  </si>
  <si>
    <t>MEGF8</t>
  </si>
  <si>
    <t>AC027290.2</t>
  </si>
  <si>
    <t>ZSWIM8</t>
  </si>
  <si>
    <t>CCDC121</t>
  </si>
  <si>
    <t>RAPH1</t>
  </si>
  <si>
    <t>PCK2</t>
  </si>
  <si>
    <t>LMBR1L</t>
  </si>
  <si>
    <t>AL136295.7</t>
  </si>
  <si>
    <t>MRAS</t>
  </si>
  <si>
    <t>LHPP</t>
  </si>
  <si>
    <t>IFIT3</t>
  </si>
  <si>
    <t>NBEA</t>
  </si>
  <si>
    <t>SAMHD1</t>
  </si>
  <si>
    <t>GLRX</t>
  </si>
  <si>
    <t>AC093525.8</t>
  </si>
  <si>
    <t>RTKN</t>
  </si>
  <si>
    <t>NUDT18</t>
  </si>
  <si>
    <t>RABAC1</t>
  </si>
  <si>
    <t>KCNN4</t>
  </si>
  <si>
    <t>CA5B</t>
  </si>
  <si>
    <t>GACAT2</t>
  </si>
  <si>
    <t>PHGDH</t>
  </si>
  <si>
    <t>SLC22A23</t>
  </si>
  <si>
    <t>MYORG</t>
  </si>
  <si>
    <t>DPP4</t>
  </si>
  <si>
    <t>PICART1</t>
  </si>
  <si>
    <t>PHF11</t>
  </si>
  <si>
    <t>ZC3H12A</t>
  </si>
  <si>
    <t>IL17RD</t>
  </si>
  <si>
    <t>AC108002.1</t>
  </si>
  <si>
    <t>PLPP3</t>
  </si>
  <si>
    <t>SDR16C5</t>
  </si>
  <si>
    <t>SBNO2</t>
  </si>
  <si>
    <t>AC096992.2</t>
  </si>
  <si>
    <t>TTC30B</t>
  </si>
  <si>
    <t>CNTNAP1</t>
  </si>
  <si>
    <t>GLB1L</t>
  </si>
  <si>
    <t>TPST1</t>
  </si>
  <si>
    <t>SDHAF4</t>
  </si>
  <si>
    <t>NBR1</t>
  </si>
  <si>
    <t>PLEKHM3</t>
  </si>
  <si>
    <t>ST3GAL3</t>
  </si>
  <si>
    <t>WDTC1</t>
  </si>
  <si>
    <t>FLJ37453</t>
  </si>
  <si>
    <t>PTPN6</t>
  </si>
  <si>
    <t>ATP8B3</t>
  </si>
  <si>
    <t>FBXO6</t>
  </si>
  <si>
    <t>GBE1</t>
  </si>
  <si>
    <t>ITGA3</t>
  </si>
  <si>
    <t>ACVR2B</t>
  </si>
  <si>
    <t>AC100803.2</t>
  </si>
  <si>
    <t>RGS14</t>
  </si>
  <si>
    <t>TMEM92</t>
  </si>
  <si>
    <t>SLC43A2</t>
  </si>
  <si>
    <t>FAM227B</t>
  </si>
  <si>
    <t>FUZ</t>
  </si>
  <si>
    <t>CEP126</t>
  </si>
  <si>
    <t>GNAZ</t>
  </si>
  <si>
    <t>ANK3</t>
  </si>
  <si>
    <t>RDM1</t>
  </si>
  <si>
    <t>CAPN12</t>
  </si>
  <si>
    <t>PTP4A3</t>
  </si>
  <si>
    <t>B3GALT4</t>
  </si>
  <si>
    <t>SLC1A4</t>
  </si>
  <si>
    <t>LINC01232</t>
  </si>
  <si>
    <t>ACSL5</t>
  </si>
  <si>
    <t>RNF157</t>
  </si>
  <si>
    <t>NMRK1</t>
  </si>
  <si>
    <t>LIF</t>
  </si>
  <si>
    <t>DBNDD1</t>
  </si>
  <si>
    <t>NIPSNAP1</t>
  </si>
  <si>
    <t>OAS3</t>
  </si>
  <si>
    <t>NNMT</t>
  </si>
  <si>
    <t>TTC30A</t>
  </si>
  <si>
    <t>MAP3K14-AS1</t>
  </si>
  <si>
    <t>P2RY11</t>
  </si>
  <si>
    <t>TMC6</t>
  </si>
  <si>
    <t>CDK19</t>
  </si>
  <si>
    <t>GALNT9</t>
  </si>
  <si>
    <t>WDR91</t>
  </si>
  <si>
    <t>KRT23</t>
  </si>
  <si>
    <t>DDR1</t>
  </si>
  <si>
    <t>SECTM1</t>
  </si>
  <si>
    <t>HS3ST1</t>
  </si>
  <si>
    <t>PDK2</t>
  </si>
  <si>
    <t>TSTD1</t>
  </si>
  <si>
    <t>F2R</t>
  </si>
  <si>
    <t>PNMA2</t>
  </si>
  <si>
    <t>AL008638.1</t>
  </si>
  <si>
    <t>ACSL3</t>
  </si>
  <si>
    <t>PPP1R13L</t>
  </si>
  <si>
    <t>ANXA6</t>
  </si>
  <si>
    <t>NR1H3</t>
  </si>
  <si>
    <t>HOXA5</t>
  </si>
  <si>
    <t>NLRX1</t>
  </si>
  <si>
    <t>RFX5</t>
  </si>
  <si>
    <t>DNAJC3-AS1</t>
  </si>
  <si>
    <t>PPP4R1L</t>
  </si>
  <si>
    <t>MEX3A</t>
  </si>
  <si>
    <t>MALL</t>
  </si>
  <si>
    <t>ALDH1L1</t>
  </si>
  <si>
    <t>SNAI3-AS1</t>
  </si>
  <si>
    <t>HHLA3</t>
  </si>
  <si>
    <t>BSN</t>
  </si>
  <si>
    <t>PTMS</t>
  </si>
  <si>
    <t>TMEM154</t>
  </si>
  <si>
    <t>IGSF3</t>
  </si>
  <si>
    <t>PSMB10</t>
  </si>
  <si>
    <t>SYTL1</t>
  </si>
  <si>
    <t>DENND4C</t>
  </si>
  <si>
    <t>AC016876.1</t>
  </si>
  <si>
    <t>AC079922.2</t>
  </si>
  <si>
    <t>FYCO1</t>
  </si>
  <si>
    <t>C20orf96</t>
  </si>
  <si>
    <t>DKK3</t>
  </si>
  <si>
    <t>REC8</t>
  </si>
  <si>
    <t>HIP1</t>
  </si>
  <si>
    <t>TLCD2</t>
  </si>
  <si>
    <t>ZNF395</t>
  </si>
  <si>
    <t>FAM184A</t>
  </si>
  <si>
    <t>TMEM86A</t>
  </si>
  <si>
    <t>FAM168A</t>
  </si>
  <si>
    <t>GAB1</t>
  </si>
  <si>
    <t>ILDR1</t>
  </si>
  <si>
    <t>IER2</t>
  </si>
  <si>
    <t>SLC12A6</t>
  </si>
  <si>
    <t>SRR</t>
  </si>
  <si>
    <t>SH3BP2</t>
  </si>
  <si>
    <t>AC021054.1</t>
  </si>
  <si>
    <t>ASB9</t>
  </si>
  <si>
    <t>FAM8A1</t>
  </si>
  <si>
    <t>AC084033.3</t>
  </si>
  <si>
    <t>HSD17B8</t>
  </si>
  <si>
    <t>WBP2</t>
  </si>
  <si>
    <t>ZBTB4</t>
  </si>
  <si>
    <t>GDPD5</t>
  </si>
  <si>
    <t>MAN2B1</t>
  </si>
  <si>
    <t>AP000866.1</t>
  </si>
  <si>
    <t>ERO1B</t>
  </si>
  <si>
    <t>CYLD</t>
  </si>
  <si>
    <t>BAZ2B</t>
  </si>
  <si>
    <t>AC007383.2</t>
  </si>
  <si>
    <t>CARD19</t>
  </si>
  <si>
    <t>ZDHHC8P1</t>
  </si>
  <si>
    <t>RSPH3</t>
  </si>
  <si>
    <t>HSD17B1</t>
  </si>
  <si>
    <t>BRF2</t>
  </si>
  <si>
    <t>ALAD</t>
  </si>
  <si>
    <t>RALGAPA2</t>
  </si>
  <si>
    <t>AC015813.6</t>
  </si>
  <si>
    <t>ZNF214</t>
  </si>
  <si>
    <t>PNPLA8</t>
  </si>
  <si>
    <t>CHD2</t>
  </si>
  <si>
    <t>MFGE8</t>
  </si>
  <si>
    <t>MAPK3</t>
  </si>
  <si>
    <t>ARID3A</t>
  </si>
  <si>
    <t>AC092747.4</t>
  </si>
  <si>
    <t>TRAPPC9</t>
  </si>
  <si>
    <t>FUK</t>
  </si>
  <si>
    <t>FASN</t>
  </si>
  <si>
    <t>TMEM143</t>
  </si>
  <si>
    <t>LRSAM1</t>
  </si>
  <si>
    <t>MARF1</t>
  </si>
  <si>
    <t>BDKRB2</t>
  </si>
  <si>
    <t>CNN3</t>
  </si>
  <si>
    <t>AC015813.1</t>
  </si>
  <si>
    <t>TRIM8</t>
  </si>
  <si>
    <t>VASH2</t>
  </si>
  <si>
    <t>GEMIN8P4</t>
  </si>
  <si>
    <t>AL022328.4</t>
  </si>
  <si>
    <t>AC025594.2</t>
  </si>
  <si>
    <t>DYNC2H1</t>
  </si>
  <si>
    <t>NEIL1</t>
  </si>
  <si>
    <t>FAM76A</t>
  </si>
  <si>
    <t>PLD1</t>
  </si>
  <si>
    <t>FUCA1</t>
  </si>
  <si>
    <t>KCNIP3</t>
  </si>
  <si>
    <t>SNPH</t>
  </si>
  <si>
    <t>LPXN</t>
  </si>
  <si>
    <t>AP001033.2</t>
  </si>
  <si>
    <t>TMEM2</t>
  </si>
  <si>
    <t>RPS6KA5</t>
  </si>
  <si>
    <t>CD37</t>
  </si>
  <si>
    <t>NOL3</t>
  </si>
  <si>
    <t>GTPBP2</t>
  </si>
  <si>
    <t>PGM2L1</t>
  </si>
  <si>
    <t>PROB1</t>
  </si>
  <si>
    <t>ZBED5-AS1</t>
  </si>
  <si>
    <t>RTN4RL2</t>
  </si>
  <si>
    <t>C16orf52</t>
  </si>
  <si>
    <t>GABPB1-AS1</t>
  </si>
  <si>
    <t>ESYT2</t>
  </si>
  <si>
    <t>KDM6B</t>
  </si>
  <si>
    <t>ACOX2</t>
  </si>
  <si>
    <t>LINC00339</t>
  </si>
  <si>
    <t>USP20</t>
  </si>
  <si>
    <t>FKBP9P1</t>
  </si>
  <si>
    <t>SSBP3</t>
  </si>
  <si>
    <t>CCDC61</t>
  </si>
  <si>
    <t>HMGCL</t>
  </si>
  <si>
    <t>FAM102A</t>
  </si>
  <si>
    <t>CYB5D2</t>
  </si>
  <si>
    <t>TGM2</t>
  </si>
  <si>
    <t>SHROOM2</t>
  </si>
  <si>
    <t>ZNF532</t>
  </si>
  <si>
    <t>NAB2</t>
  </si>
  <si>
    <t>MTERF2</t>
  </si>
  <si>
    <t>SYNE4</t>
  </si>
  <si>
    <t>TBC1D9</t>
  </si>
  <si>
    <t>CASP4</t>
  </si>
  <si>
    <t>WDR19</t>
  </si>
  <si>
    <t>FAM86B3P</t>
  </si>
  <si>
    <t>PLXNB2</t>
  </si>
  <si>
    <t>AGPAT4</t>
  </si>
  <si>
    <t>MAST3</t>
  </si>
  <si>
    <t>SLC6A9</t>
  </si>
  <si>
    <t>PLK2</t>
  </si>
  <si>
    <t>C14orf93</t>
  </si>
  <si>
    <t>DLG4</t>
  </si>
  <si>
    <t>RXRB</t>
  </si>
  <si>
    <t>TRPM4</t>
  </si>
  <si>
    <t>DOK1</t>
  </si>
  <si>
    <t>LINC01003</t>
  </si>
  <si>
    <t>HLTF</t>
  </si>
  <si>
    <t>MMP24OS</t>
  </si>
  <si>
    <t>PPM1J</t>
  </si>
  <si>
    <t>PCLO</t>
  </si>
  <si>
    <t>ALKBH6</t>
  </si>
  <si>
    <t>BMP8B</t>
  </si>
  <si>
    <t>ROGDI</t>
  </si>
  <si>
    <t>DISC1</t>
  </si>
  <si>
    <t>DNAL4</t>
  </si>
  <si>
    <t>AC243773.2</t>
  </si>
  <si>
    <t>IDS</t>
  </si>
  <si>
    <t>MIR100HG</t>
  </si>
  <si>
    <t>TWF2</t>
  </si>
  <si>
    <t>LRIG1</t>
  </si>
  <si>
    <t>CLDN15</t>
  </si>
  <si>
    <t>EXD3</t>
  </si>
  <si>
    <t>GMPR</t>
  </si>
  <si>
    <t>L3MBTL3</t>
  </si>
  <si>
    <t>SIX2</t>
  </si>
  <si>
    <t>ZBTB46</t>
  </si>
  <si>
    <t>TNKS1BP1</t>
  </si>
  <si>
    <t>B4GALNT1</t>
  </si>
  <si>
    <t>LINC01023</t>
  </si>
  <si>
    <t>KLHDC7A</t>
  </si>
  <si>
    <t>CBX7</t>
  </si>
  <si>
    <t>VAMP4</t>
  </si>
  <si>
    <t>MIF4GD</t>
  </si>
  <si>
    <t>CCDC88B</t>
  </si>
  <si>
    <t>CMTM3</t>
  </si>
  <si>
    <t>PCDHGC3</t>
  </si>
  <si>
    <t>CA12</t>
  </si>
  <si>
    <t>BRD3</t>
  </si>
  <si>
    <t>PDK3</t>
  </si>
  <si>
    <t>DCP1B</t>
  </si>
  <si>
    <t>SOX4</t>
  </si>
  <si>
    <t>TMEM59</t>
  </si>
  <si>
    <t>MAP2K5</t>
  </si>
  <si>
    <t>ZNF225</t>
  </si>
  <si>
    <t>CUEDC1</t>
  </si>
  <si>
    <t>SLC15A1</t>
  </si>
  <si>
    <t>APAF1</t>
  </si>
  <si>
    <t>AP001157.1</t>
  </si>
  <si>
    <t>ZNF75D</t>
  </si>
  <si>
    <t>IKBKB</t>
  </si>
  <si>
    <t>AC007388.1</t>
  </si>
  <si>
    <t>FAM89B</t>
  </si>
  <si>
    <t>SEMA4C</t>
  </si>
  <si>
    <t>ARHGAP5-AS1</t>
  </si>
  <si>
    <t>RNPEPL1</t>
  </si>
  <si>
    <t>TMEM57</t>
  </si>
  <si>
    <t>SUSD3</t>
  </si>
  <si>
    <t>VGLL4</t>
  </si>
  <si>
    <t>SSH3</t>
  </si>
  <si>
    <t>AC004890.2</t>
  </si>
  <si>
    <t>CIC</t>
  </si>
  <si>
    <t>RASA1</t>
  </si>
  <si>
    <t>ZSWIM5</t>
  </si>
  <si>
    <t>CLYBL</t>
  </si>
  <si>
    <t>GGT1</t>
  </si>
  <si>
    <t>ERAP2</t>
  </si>
  <si>
    <t>ZNF529-AS1</t>
  </si>
  <si>
    <t>ACCS</t>
  </si>
  <si>
    <t>SEC24D</t>
  </si>
  <si>
    <t>OSER1-AS1</t>
  </si>
  <si>
    <t>FHOD1</t>
  </si>
  <si>
    <t>HSD17B7</t>
  </si>
  <si>
    <t>PJA2</t>
  </si>
  <si>
    <t>GPR137B</t>
  </si>
  <si>
    <t>MAFG-AS1</t>
  </si>
  <si>
    <t>SCARB2</t>
  </si>
  <si>
    <t>AMZ2P1</t>
  </si>
  <si>
    <t>CMBL</t>
  </si>
  <si>
    <t>PHYKPL</t>
  </si>
  <si>
    <t>CORO1B</t>
  </si>
  <si>
    <t>SEL1L3</t>
  </si>
  <si>
    <t>RAB13</t>
  </si>
  <si>
    <t>INSR</t>
  </si>
  <si>
    <t>ZNF517</t>
  </si>
  <si>
    <t>SP140L</t>
  </si>
  <si>
    <t>TMEM53</t>
  </si>
  <si>
    <t>BCAM</t>
  </si>
  <si>
    <t>STAT4</t>
  </si>
  <si>
    <t>NUDT13</t>
  </si>
  <si>
    <t>ZNF436-AS1</t>
  </si>
  <si>
    <t>SLC16A3</t>
  </si>
  <si>
    <t>ICAM5</t>
  </si>
  <si>
    <t>SNX10</t>
  </si>
  <si>
    <t>BIK</t>
  </si>
  <si>
    <t>IFT27</t>
  </si>
  <si>
    <t>SPINT1</t>
  </si>
  <si>
    <t>DDAH2</t>
  </si>
  <si>
    <t>TNS2</t>
  </si>
  <si>
    <t>LDHC</t>
  </si>
  <si>
    <t>BLVRB</t>
  </si>
  <si>
    <t>FIG4</t>
  </si>
  <si>
    <t>FAM46A</t>
  </si>
  <si>
    <t>HINT3</t>
  </si>
  <si>
    <t>STPG1</t>
  </si>
  <si>
    <t>NUCB2</t>
  </si>
  <si>
    <t>SELENON</t>
  </si>
  <si>
    <t>FURIN</t>
  </si>
  <si>
    <t>GJB5</t>
  </si>
  <si>
    <t>H1F0</t>
  </si>
  <si>
    <t>CORO2A</t>
  </si>
  <si>
    <t>FRK</t>
  </si>
  <si>
    <t>BBS9</t>
  </si>
  <si>
    <t>AC102953.2</t>
  </si>
  <si>
    <t>ZNF554</t>
  </si>
  <si>
    <t>HSD11B1L</t>
  </si>
  <si>
    <t>CEP70</t>
  </si>
  <si>
    <t>HPD</t>
  </si>
  <si>
    <t>AC137932.3</t>
  </si>
  <si>
    <t>IFIT2</t>
  </si>
  <si>
    <t>RAB5B</t>
  </si>
  <si>
    <t>CYP4V2</t>
  </si>
  <si>
    <t>GLUL</t>
  </si>
  <si>
    <t>ZNF112</t>
  </si>
  <si>
    <t>ARHGAP33</t>
  </si>
  <si>
    <t>ANXA4</t>
  </si>
  <si>
    <t>ZFYVE28</t>
  </si>
  <si>
    <t>PPP1R3F</t>
  </si>
  <si>
    <t>NPTXR</t>
  </si>
  <si>
    <t>AL353622.1</t>
  </si>
  <si>
    <t>FBXO4</t>
  </si>
  <si>
    <t>EDEM1</t>
  </si>
  <si>
    <t>AC010969.2</t>
  </si>
  <si>
    <t>LRRC37A16P</t>
  </si>
  <si>
    <t>LZTFL1</t>
  </si>
  <si>
    <t>TGFB3</t>
  </si>
  <si>
    <t>PRUNE2</t>
  </si>
  <si>
    <t>ARHGAP18</t>
  </si>
  <si>
    <t>KLHL36</t>
  </si>
  <si>
    <t>DHRS12</t>
  </si>
  <si>
    <t>CACNB1</t>
  </si>
  <si>
    <t>ETV6</t>
  </si>
  <si>
    <t>LRP8</t>
  </si>
  <si>
    <t>LGALS3BP</t>
  </si>
  <si>
    <t>PEX11A</t>
  </si>
  <si>
    <t>CD302</t>
  </si>
  <si>
    <t>RAB8B</t>
  </si>
  <si>
    <t>FAM227A</t>
  </si>
  <si>
    <t>IQCD</t>
  </si>
  <si>
    <t>MAPK15</t>
  </si>
  <si>
    <t>PLEKHF1</t>
  </si>
  <si>
    <t>C12orf57</t>
  </si>
  <si>
    <t>SLC29A2</t>
  </si>
  <si>
    <t>KIFC2</t>
  </si>
  <si>
    <t>CNFN</t>
  </si>
  <si>
    <t>BRWD3</t>
  </si>
  <si>
    <t>RUSC1-AS1</t>
  </si>
  <si>
    <t>LTBP3</t>
  </si>
  <si>
    <t>FRAT2</t>
  </si>
  <si>
    <t>FUT1</t>
  </si>
  <si>
    <t>KLHL5</t>
  </si>
  <si>
    <t>MOSPD2</t>
  </si>
  <si>
    <t>RASD2</t>
  </si>
  <si>
    <t>CCDC85B</t>
  </si>
  <si>
    <t>H2AFJ</t>
  </si>
  <si>
    <t>LIX1L</t>
  </si>
  <si>
    <t>TRIM45</t>
  </si>
  <si>
    <t>TBC1D32</t>
  </si>
  <si>
    <t>FBXO48</t>
  </si>
  <si>
    <t>ARAP1</t>
  </si>
  <si>
    <t>HIVEP2</t>
  </si>
  <si>
    <t>DIXDC1</t>
  </si>
  <si>
    <t>AC005586.2</t>
  </si>
  <si>
    <t>PKN3</t>
  </si>
  <si>
    <t>AF117829.1</t>
  </si>
  <si>
    <t>RNF103</t>
  </si>
  <si>
    <t>PRPF40B</t>
  </si>
  <si>
    <t>TLE4</t>
  </si>
  <si>
    <t>TMEM63B</t>
  </si>
  <si>
    <t>AL591845.1</t>
  </si>
  <si>
    <t>TRPT1</t>
  </si>
  <si>
    <t>MUC4</t>
  </si>
  <si>
    <t>LSS</t>
  </si>
  <si>
    <t>LURAP1L</t>
  </si>
  <si>
    <t>TRIB3</t>
  </si>
  <si>
    <t>DSC2</t>
  </si>
  <si>
    <t>TIAM1</t>
  </si>
  <si>
    <t>PKN1</t>
  </si>
  <si>
    <t>GJB2</t>
  </si>
  <si>
    <t>POLN</t>
  </si>
  <si>
    <t>C2orf16</t>
  </si>
  <si>
    <t>FBXO46</t>
  </si>
  <si>
    <t>TPP1</t>
  </si>
  <si>
    <t>NRBP2</t>
  </si>
  <si>
    <t>KHNYN</t>
  </si>
  <si>
    <t>EMP2</t>
  </si>
  <si>
    <t>PEX6</t>
  </si>
  <si>
    <t>SPATA20</t>
  </si>
  <si>
    <t>STAT3</t>
  </si>
  <si>
    <t>VSIG10L</t>
  </si>
  <si>
    <t>CPS1</t>
  </si>
  <si>
    <t>ETV5</t>
  </si>
  <si>
    <t>PROS1</t>
  </si>
  <si>
    <t>MEF2D</t>
  </si>
  <si>
    <t>RRNAD1</t>
  </si>
  <si>
    <t>ZNF385A</t>
  </si>
  <si>
    <t>SKAP2</t>
  </si>
  <si>
    <t>POC1B</t>
  </si>
  <si>
    <t>SPRY4</t>
  </si>
  <si>
    <t>PARP3</t>
  </si>
  <si>
    <t>TMEM87B</t>
  </si>
  <si>
    <t>MTMR3</t>
  </si>
  <si>
    <t>TAPBPL</t>
  </si>
  <si>
    <t>TP53INP2</t>
  </si>
  <si>
    <t>AC137932.2</t>
  </si>
  <si>
    <t>TMEM219</t>
  </si>
  <si>
    <t>FOXF1</t>
  </si>
  <si>
    <t>HAGH</t>
  </si>
  <si>
    <t>SLC9A3</t>
  </si>
  <si>
    <t>ALOX12-AS1</t>
  </si>
  <si>
    <t>KMT2E</t>
  </si>
  <si>
    <t>TRADD</t>
  </si>
  <si>
    <t>TBC1D8</t>
  </si>
  <si>
    <t>BTN2A2</t>
  </si>
  <si>
    <t>ADPRM</t>
  </si>
  <si>
    <t>LMTK3</t>
  </si>
  <si>
    <t>STPG4</t>
  </si>
  <si>
    <t>ATG2A</t>
  </si>
  <si>
    <t>FCHSD1</t>
  </si>
  <si>
    <t>DIRAS1</t>
  </si>
  <si>
    <t>RAB3D</t>
  </si>
  <si>
    <t>C9orf72</t>
  </si>
  <si>
    <t>AC245052.4</t>
  </si>
  <si>
    <t>RILPL2</t>
  </si>
  <si>
    <t>KLF13</t>
  </si>
  <si>
    <t>S100A4</t>
  </si>
  <si>
    <t>NEK9</t>
  </si>
  <si>
    <t>ZNF70</t>
  </si>
  <si>
    <t>NIPAL3</t>
  </si>
  <si>
    <t>GPR108</t>
  </si>
  <si>
    <t>PNPLA6</t>
  </si>
  <si>
    <t>BACE1</t>
  </si>
  <si>
    <t>IKZF2</t>
  </si>
  <si>
    <t>ZER1</t>
  </si>
  <si>
    <t>BTD</t>
  </si>
  <si>
    <t>AL441992.1</t>
  </si>
  <si>
    <t>RWDD2A</t>
  </si>
  <si>
    <t>ZNF337</t>
  </si>
  <si>
    <t>RGS2</t>
  </si>
  <si>
    <t>MAP1LC3B</t>
  </si>
  <si>
    <t>CALB1</t>
  </si>
  <si>
    <t>GABBR1</t>
  </si>
  <si>
    <t>CDON</t>
  </si>
  <si>
    <t>FAM160B2</t>
  </si>
  <si>
    <t>NPHP3</t>
  </si>
  <si>
    <t>AC024896.1</t>
  </si>
  <si>
    <t>DNMT3A</t>
  </si>
  <si>
    <t>TNFAIP8L1</t>
  </si>
  <si>
    <t>CBFA2T2</t>
  </si>
  <si>
    <t>RHPN1</t>
  </si>
  <si>
    <t>LGALS8</t>
  </si>
  <si>
    <t>MAPKBP1</t>
  </si>
  <si>
    <t>AP3S2</t>
  </si>
  <si>
    <t>PCMTD2</t>
  </si>
  <si>
    <t>B4GAT1</t>
  </si>
  <si>
    <t>MSRB2</t>
  </si>
  <si>
    <t>DMTN</t>
  </si>
  <si>
    <t>BBS12</t>
  </si>
  <si>
    <t>LRP5</t>
  </si>
  <si>
    <t>ARL4A</t>
  </si>
  <si>
    <t>SH3BGRL</t>
  </si>
  <si>
    <t>FZD2</t>
  </si>
  <si>
    <t>CCDC39</t>
  </si>
  <si>
    <t>ZFP90</t>
  </si>
  <si>
    <t>SCG2</t>
  </si>
  <si>
    <t>ZNF548</t>
  </si>
  <si>
    <t>CAPS</t>
  </si>
  <si>
    <t>PRRG4</t>
  </si>
  <si>
    <t>TPK1</t>
  </si>
  <si>
    <t>MXI1</t>
  </si>
  <si>
    <t>LINC00641</t>
  </si>
  <si>
    <t>BBX</t>
  </si>
  <si>
    <t>AL513302.2</t>
  </si>
  <si>
    <t>MVB12A</t>
  </si>
  <si>
    <t>URB1-AS1</t>
  </si>
  <si>
    <t>SULF2</t>
  </si>
  <si>
    <t>LRTOMT</t>
  </si>
  <si>
    <t>SLC26A6</t>
  </si>
  <si>
    <t>PCDH1</t>
  </si>
  <si>
    <t>TNRC6C</t>
  </si>
  <si>
    <t>AIP</t>
  </si>
  <si>
    <t>KIZ</t>
  </si>
  <si>
    <t>GOLGB1</t>
  </si>
  <si>
    <t>ANO8</t>
  </si>
  <si>
    <t>RNF139-AS1</t>
  </si>
  <si>
    <t>NCOA7</t>
  </si>
  <si>
    <t>CARHSP1</t>
  </si>
  <si>
    <t>GEMIN8</t>
  </si>
  <si>
    <t>FAM105A</t>
  </si>
  <si>
    <t>AAMDC</t>
  </si>
  <si>
    <t>ZMYND8</t>
  </si>
  <si>
    <t>GNA15</t>
  </si>
  <si>
    <t>AL691432.2</t>
  </si>
  <si>
    <t>ZG16B</t>
  </si>
  <si>
    <t>NDUFV2</t>
  </si>
  <si>
    <t>COQ8B</t>
  </si>
  <si>
    <t>C17orf62</t>
  </si>
  <si>
    <t>SMPD3</t>
  </si>
  <si>
    <t>TSPAN33</t>
  </si>
  <si>
    <t>HOXA6</t>
  </si>
  <si>
    <t>SLFN13</t>
  </si>
  <si>
    <t>C20orf194</t>
  </si>
  <si>
    <t>MAN1B1</t>
  </si>
  <si>
    <t>CCDC92</t>
  </si>
  <si>
    <t>GATAD2B</t>
  </si>
  <si>
    <t>SMARCA2</t>
  </si>
  <si>
    <t>NARF</t>
  </si>
  <si>
    <t>GPR158</t>
  </si>
  <si>
    <t>AL355001.2</t>
  </si>
  <si>
    <t>HSPB1</t>
  </si>
  <si>
    <t>ZNF641</t>
  </si>
  <si>
    <t>HCG11</t>
  </si>
  <si>
    <t>MAP3K5</t>
  </si>
  <si>
    <t>COL17A1</t>
  </si>
  <si>
    <t>ACSL4</t>
  </si>
  <si>
    <t>ZNF449</t>
  </si>
  <si>
    <t>ITGB6</t>
  </si>
  <si>
    <t>HSP90B1</t>
  </si>
  <si>
    <t>ABHD4</t>
  </si>
  <si>
    <t>BICRAL</t>
  </si>
  <si>
    <t>PRDX5</t>
  </si>
  <si>
    <t>QPCTL</t>
  </si>
  <si>
    <t>SLC39A13</t>
  </si>
  <si>
    <t>TSPEAR</t>
  </si>
  <si>
    <t>SAP30</t>
  </si>
  <si>
    <t>WDR54</t>
  </si>
  <si>
    <t>AGPAT3</t>
  </si>
  <si>
    <t>TTC33</t>
  </si>
  <si>
    <t>B9D1</t>
  </si>
  <si>
    <t>WWTR1</t>
  </si>
  <si>
    <t>TMEM47</t>
  </si>
  <si>
    <t>NFKBIA</t>
  </si>
  <si>
    <t>ITM2B</t>
  </si>
  <si>
    <t>TSPEAR-AS1</t>
  </si>
  <si>
    <t>RNASEL</t>
  </si>
  <si>
    <t>GCA</t>
  </si>
  <si>
    <t>ESPNL</t>
  </si>
  <si>
    <t>EGFL7</t>
  </si>
  <si>
    <t>NME3</t>
  </si>
  <si>
    <t>PLEKHO2</t>
  </si>
  <si>
    <t>GPER1</t>
  </si>
  <si>
    <t>LINC01578</t>
  </si>
  <si>
    <t>DDB2</t>
  </si>
  <si>
    <t>TLE2</t>
  </si>
  <si>
    <t>IQCG</t>
  </si>
  <si>
    <t>TRIM15</t>
  </si>
  <si>
    <t>ARHGEF9</t>
  </si>
  <si>
    <t>SERPINB9</t>
  </si>
  <si>
    <t>CAVIN3</t>
  </si>
  <si>
    <t>FAM161B</t>
  </si>
  <si>
    <t>SRC</t>
  </si>
  <si>
    <t>TMEM94</t>
  </si>
  <si>
    <t>AC068888.1</t>
  </si>
  <si>
    <t>UBE2H</t>
  </si>
  <si>
    <t>SLC25A23</t>
  </si>
  <si>
    <t>CDK2AP2</t>
  </si>
  <si>
    <t>IKBKE</t>
  </si>
  <si>
    <t>KDELR3</t>
  </si>
  <si>
    <t>KHK</t>
  </si>
  <si>
    <t>SERPINB6</t>
  </si>
  <si>
    <t>ATP9A</t>
  </si>
  <si>
    <t>GRHL1</t>
  </si>
  <si>
    <t>MCF2L</t>
  </si>
  <si>
    <t>CBLB</t>
  </si>
  <si>
    <t>HMG20B</t>
  </si>
  <si>
    <t>SPEF2</t>
  </si>
  <si>
    <t>CEBPB</t>
  </si>
  <si>
    <t>STK19</t>
  </si>
  <si>
    <t>CD22</t>
  </si>
  <si>
    <t>CCDC78</t>
  </si>
  <si>
    <t>NEU1</t>
  </si>
  <si>
    <t>CITED2</t>
  </si>
  <si>
    <t>CCDC88C</t>
  </si>
  <si>
    <t>GRAMD4</t>
  </si>
  <si>
    <t>TPT1-AS1</t>
  </si>
  <si>
    <t>PSAP</t>
  </si>
  <si>
    <t>BOLA1</t>
  </si>
  <si>
    <t>PLCH1</t>
  </si>
  <si>
    <t>DOCK4</t>
  </si>
  <si>
    <t>DLG3</t>
  </si>
  <si>
    <t>SH3BGRL2</t>
  </si>
  <si>
    <t>KCNK6</t>
  </si>
  <si>
    <t>RNF5</t>
  </si>
  <si>
    <t>CXCL16</t>
  </si>
  <si>
    <t>ATXN7L1</t>
  </si>
  <si>
    <t>RGS3</t>
  </si>
  <si>
    <t>NAT6</t>
  </si>
  <si>
    <t>B2M</t>
  </si>
  <si>
    <t>FAM234A</t>
  </si>
  <si>
    <t>STEAP2</t>
  </si>
  <si>
    <t>HMGCS1</t>
  </si>
  <si>
    <t>ARNTL</t>
  </si>
  <si>
    <t>ZSWIM9</t>
  </si>
  <si>
    <t>FKBP7</t>
  </si>
  <si>
    <t>PCED1A</t>
  </si>
  <si>
    <t>PSME2</t>
  </si>
  <si>
    <t>STARD10</t>
  </si>
  <si>
    <t>TICAM1</t>
  </si>
  <si>
    <t>ITPR1</t>
  </si>
  <si>
    <t>GM2A</t>
  </si>
  <si>
    <t>REEP6</t>
  </si>
  <si>
    <t>GAMT</t>
  </si>
  <si>
    <t>JOSD2</t>
  </si>
  <si>
    <t>NAGA</t>
  </si>
  <si>
    <t>HDAC6</t>
  </si>
  <si>
    <t>UBALD2</t>
  </si>
  <si>
    <t>SIGIRR</t>
  </si>
  <si>
    <t>ZNF76</t>
  </si>
  <si>
    <t>MAPK13</t>
  </si>
  <si>
    <t>AC009113.1</t>
  </si>
  <si>
    <t>P3H3</t>
  </si>
  <si>
    <t>MAP3K13</t>
  </si>
  <si>
    <t>MICALL2</t>
  </si>
  <si>
    <t>CREBL2</t>
  </si>
  <si>
    <t>COL6A1</t>
  </si>
  <si>
    <t>AL365205.1</t>
  </si>
  <si>
    <t>CHMP1B</t>
  </si>
  <si>
    <t>UBAC2-AS1</t>
  </si>
  <si>
    <t>HLA-V</t>
  </si>
  <si>
    <t>MUT</t>
  </si>
  <si>
    <t>ADCY6</t>
  </si>
  <si>
    <t>NES</t>
  </si>
  <si>
    <t>HMGCR</t>
  </si>
  <si>
    <t>MMAA</t>
  </si>
  <si>
    <t>SEMA4D</t>
  </si>
  <si>
    <t>EIF4A1</t>
  </si>
  <si>
    <t>MDK</t>
  </si>
  <si>
    <t>TGFBR3L</t>
  </si>
  <si>
    <t>KITLG</t>
  </si>
  <si>
    <t>SMARCA1</t>
  </si>
  <si>
    <t>DDX60L</t>
  </si>
  <si>
    <t>AL662795.2</t>
  </si>
  <si>
    <t>ZKSCAN1</t>
  </si>
  <si>
    <t>PBX2</t>
  </si>
  <si>
    <t>RNFT1</t>
  </si>
  <si>
    <t>MANBA</t>
  </si>
  <si>
    <t>UBE2V1</t>
  </si>
  <si>
    <t>GPR160</t>
  </si>
  <si>
    <t>AP4M1</t>
  </si>
  <si>
    <t>CHMP2A</t>
  </si>
  <si>
    <t>ZFYVE19</t>
  </si>
  <si>
    <t>SLC52A3</t>
  </si>
  <si>
    <t>IL6ST</t>
  </si>
  <si>
    <t>NRARP</t>
  </si>
  <si>
    <t>C11orf71</t>
  </si>
  <si>
    <t>RASSF8-AS1</t>
  </si>
  <si>
    <t>MCUB</t>
  </si>
  <si>
    <t>ARL2</t>
  </si>
  <si>
    <t>ANKRD9</t>
  </si>
  <si>
    <t>LARGE2</t>
  </si>
  <si>
    <t>TACSTD2</t>
  </si>
  <si>
    <t>FAM229B</t>
  </si>
  <si>
    <t>TMTC1</t>
  </si>
  <si>
    <t>KCNMB4</t>
  </si>
  <si>
    <t>TRIQK</t>
  </si>
  <si>
    <t>CTNNBIP1</t>
  </si>
  <si>
    <t>RABL2A</t>
  </si>
  <si>
    <t>KBTBD7</t>
  </si>
  <si>
    <t>DNASE1</t>
  </si>
  <si>
    <t>RAI1</t>
  </si>
  <si>
    <t>PLTP</t>
  </si>
  <si>
    <t>TMEM205</t>
  </si>
  <si>
    <t>TCEAL8</t>
  </si>
  <si>
    <t>LONRF1</t>
  </si>
  <si>
    <t>PHF1</t>
  </si>
  <si>
    <t>HIST2H2BE</t>
  </si>
  <si>
    <t>BMP1</t>
  </si>
  <si>
    <t>BRSK2</t>
  </si>
  <si>
    <t>MSN</t>
  </si>
  <si>
    <t>STK39</t>
  </si>
  <si>
    <t>VAMP2</t>
  </si>
  <si>
    <t>PRICKLE3</t>
  </si>
  <si>
    <t>NELL2</t>
  </si>
  <si>
    <t>NOS3</t>
  </si>
  <si>
    <t>ERG28</t>
  </si>
  <si>
    <t>IFT74</t>
  </si>
  <si>
    <t>HES1</t>
  </si>
  <si>
    <t>CAT</t>
  </si>
  <si>
    <t>NPEPL1</t>
  </si>
  <si>
    <t>MAGED2</t>
  </si>
  <si>
    <t>PADI1</t>
  </si>
  <si>
    <t>IRAK2</t>
  </si>
  <si>
    <t>MBD5</t>
  </si>
  <si>
    <t>FAM111A</t>
  </si>
  <si>
    <t>CBS</t>
  </si>
  <si>
    <t>VPS28</t>
  </si>
  <si>
    <t>CAMK1</t>
  </si>
  <si>
    <t>MPPE1</t>
  </si>
  <si>
    <t>GLIPR1</t>
  </si>
  <si>
    <t>CYHR1</t>
  </si>
  <si>
    <t>ADCK5</t>
  </si>
  <si>
    <t>ASRGL1</t>
  </si>
  <si>
    <t>DYNC2LI1</t>
  </si>
  <si>
    <t>NR2F6</t>
  </si>
  <si>
    <t>EDEM2</t>
  </si>
  <si>
    <t>UTRN</t>
  </si>
  <si>
    <t>PLAU</t>
  </si>
  <si>
    <t>PDLIM4</t>
  </si>
  <si>
    <t>TTC32</t>
  </si>
  <si>
    <t>PKD1</t>
  </si>
  <si>
    <t>PLPP2</t>
  </si>
  <si>
    <t>MANF</t>
  </si>
  <si>
    <t>SEPSECS</t>
  </si>
  <si>
    <t>BCL10</t>
  </si>
  <si>
    <t>TCAF1</t>
  </si>
  <si>
    <t>SERINC3</t>
  </si>
  <si>
    <t>CLK2</t>
  </si>
  <si>
    <t>AL160006.1</t>
  </si>
  <si>
    <t>LENG8-AS1</t>
  </si>
  <si>
    <t>RALGDS</t>
  </si>
  <si>
    <t>PGAP3</t>
  </si>
  <si>
    <t>SHC1</t>
  </si>
  <si>
    <t>R3HDM2</t>
  </si>
  <si>
    <t>TFDP2</t>
  </si>
  <si>
    <t>MYO6</t>
  </si>
  <si>
    <t>TMEM134</t>
  </si>
  <si>
    <t>TMEM189</t>
  </si>
  <si>
    <t>TCEAL3</t>
  </si>
  <si>
    <t>BLVRA</t>
  </si>
  <si>
    <t>MOCS1</t>
  </si>
  <si>
    <t>PMM1</t>
  </si>
  <si>
    <t>CHD3</t>
  </si>
  <si>
    <t>B3GAT3</t>
  </si>
  <si>
    <t>PFKFB3</t>
  </si>
  <si>
    <t>SWT1</t>
  </si>
  <si>
    <t>PRSS22</t>
  </si>
  <si>
    <t>FBXO44</t>
  </si>
  <si>
    <t>PPM1L</t>
  </si>
  <si>
    <t>HGSNAT</t>
  </si>
  <si>
    <t>IFI27L1</t>
  </si>
  <si>
    <t>NEBL</t>
  </si>
  <si>
    <t>FAM213A</t>
  </si>
  <si>
    <t>ADGRF1</t>
  </si>
  <si>
    <t>APOBEC3C</t>
  </si>
  <si>
    <t>PRSS23</t>
  </si>
  <si>
    <t>AF127577.4</t>
  </si>
  <si>
    <t>SYNGAP1</t>
  </si>
  <si>
    <t>RARRES2</t>
  </si>
  <si>
    <t>CNTRL</t>
  </si>
  <si>
    <t>CYP2U1</t>
  </si>
  <si>
    <t>LZTS2</t>
  </si>
  <si>
    <t>CASC4</t>
  </si>
  <si>
    <t>TSC22D1</t>
  </si>
  <si>
    <t>LOXL1</t>
  </si>
  <si>
    <t>SCAMP1-AS1</t>
  </si>
  <si>
    <t>ACAD10</t>
  </si>
  <si>
    <t>TMSB4X</t>
  </si>
  <si>
    <t>JUP</t>
  </si>
  <si>
    <t>MID1IP1</t>
  </si>
  <si>
    <t>AP003486.1</t>
  </si>
  <si>
    <t>PXK</t>
  </si>
  <si>
    <t>YIF1B</t>
  </si>
  <si>
    <t>PDE4DIP</t>
  </si>
  <si>
    <t>FAM110C</t>
  </si>
  <si>
    <t>ZNF277</t>
  </si>
  <si>
    <t>FAM117A</t>
  </si>
  <si>
    <t>FBXO10</t>
  </si>
  <si>
    <t>LCA5</t>
  </si>
  <si>
    <t>TM2D1</t>
  </si>
  <si>
    <t>SP100</t>
  </si>
  <si>
    <t>TEAD2</t>
  </si>
  <si>
    <t>NRM</t>
  </si>
  <si>
    <t>HLA-K</t>
  </si>
  <si>
    <t>LIPH</t>
  </si>
  <si>
    <t>OS9</t>
  </si>
  <si>
    <t>SOS2</t>
  </si>
  <si>
    <t>TAOK3</t>
  </si>
  <si>
    <t>AP5B1</t>
  </si>
  <si>
    <t>SH3BP5</t>
  </si>
  <si>
    <t>SPIRE2</t>
  </si>
  <si>
    <t>SPATA7</t>
  </si>
  <si>
    <t>WDR25</t>
  </si>
  <si>
    <t>CPNE2</t>
  </si>
  <si>
    <t>SERTAD1</t>
  </si>
  <si>
    <t>PRSS12</t>
  </si>
  <si>
    <t>PPP2R5B</t>
  </si>
  <si>
    <t>LGALS3</t>
  </si>
  <si>
    <t>HIC1</t>
  </si>
  <si>
    <t>MAN2B2</t>
  </si>
  <si>
    <t>LMBRD1</t>
  </si>
  <si>
    <t>APOLD1</t>
  </si>
  <si>
    <t>GLMP</t>
  </si>
  <si>
    <t>BATF2</t>
  </si>
  <si>
    <t>ST5</t>
  </si>
  <si>
    <t>SORT1</t>
  </si>
  <si>
    <t>INSIG2</t>
  </si>
  <si>
    <t>SCAPER</t>
  </si>
  <si>
    <t>ZNF513</t>
  </si>
  <si>
    <t>ABCA5</t>
  </si>
  <si>
    <t>FKBP8</t>
  </si>
  <si>
    <t>CD276</t>
  </si>
  <si>
    <t>LMBRD2</t>
  </si>
  <si>
    <t>AC091729.3</t>
  </si>
  <si>
    <t>KIF27</t>
  </si>
  <si>
    <t>TMEM256</t>
  </si>
  <si>
    <t>SCNN1A</t>
  </si>
  <si>
    <t>DNM1</t>
  </si>
  <si>
    <t>TMEM254</t>
  </si>
  <si>
    <t>LMF1</t>
  </si>
  <si>
    <t>MYRF</t>
  </si>
  <si>
    <t>ATRN</t>
  </si>
  <si>
    <t>H2AFY2</t>
  </si>
  <si>
    <t>CDK5RAP3</t>
  </si>
  <si>
    <t>ZNF627</t>
  </si>
  <si>
    <t>FAM98C</t>
  </si>
  <si>
    <t>PGLS</t>
  </si>
  <si>
    <t>FKBP9</t>
  </si>
  <si>
    <t>EFCAB11</t>
  </si>
  <si>
    <t>ZBTB34</t>
  </si>
  <si>
    <t>TTBK2</t>
  </si>
  <si>
    <t>ZSCAN30</t>
  </si>
  <si>
    <t>ZMYM3</t>
  </si>
  <si>
    <t>CD9</t>
  </si>
  <si>
    <t>SLC25A29</t>
  </si>
  <si>
    <t>PDGFC</t>
  </si>
  <si>
    <t>IPP</t>
  </si>
  <si>
    <t>SNCG</t>
  </si>
  <si>
    <t>CYP4B1</t>
  </si>
  <si>
    <t>GLCE</t>
  </si>
  <si>
    <t>ARAP3</t>
  </si>
  <si>
    <t>CD99L2</t>
  </si>
  <si>
    <t>KIAA0556</t>
  </si>
  <si>
    <t>PLIN3</t>
  </si>
  <si>
    <t>CIR1</t>
  </si>
  <si>
    <t>SLC25A25</t>
  </si>
  <si>
    <t>NEO1</t>
  </si>
  <si>
    <t>NPHP1</t>
  </si>
  <si>
    <t>TCTN2</t>
  </si>
  <si>
    <t>KSR1</t>
  </si>
  <si>
    <t>SRGAP3</t>
  </si>
  <si>
    <t>TMPRSS4</t>
  </si>
  <si>
    <t>OAF</t>
  </si>
  <si>
    <t>STAT6</t>
  </si>
  <si>
    <t>TUBB4A</t>
  </si>
  <si>
    <t>SIX1</t>
  </si>
  <si>
    <t>BBS2</t>
  </si>
  <si>
    <t>MEGF6</t>
  </si>
  <si>
    <t>ULK2</t>
  </si>
  <si>
    <t>DOCK6</t>
  </si>
  <si>
    <t>ABCC3</t>
  </si>
  <si>
    <t>IP6K2</t>
  </si>
  <si>
    <t>COL4A5</t>
  </si>
  <si>
    <t>SMIM29</t>
  </si>
  <si>
    <t>TMCO3</t>
  </si>
  <si>
    <t>TLE3</t>
  </si>
  <si>
    <t>ATXN3</t>
  </si>
  <si>
    <t>USP35</t>
  </si>
  <si>
    <t>NRSN2</t>
  </si>
  <si>
    <t>SETD5</t>
  </si>
  <si>
    <t>SNX29</t>
  </si>
  <si>
    <t>SLC5A3</t>
  </si>
  <si>
    <t>MBTPS1</t>
  </si>
  <si>
    <t>AES</t>
  </si>
  <si>
    <t>CARD8</t>
  </si>
  <si>
    <t>FAM86C2P</t>
  </si>
  <si>
    <t>ICA1</t>
  </si>
  <si>
    <t>NIT1</t>
  </si>
  <si>
    <t>TYMSOS</t>
  </si>
  <si>
    <t>FKBP5</t>
  </si>
  <si>
    <t>PXMP4</t>
  </si>
  <si>
    <t>TTC39A</t>
  </si>
  <si>
    <t>KLHDC2</t>
  </si>
  <si>
    <t>ZNF577</t>
  </si>
  <si>
    <t>KIAA0895</t>
  </si>
  <si>
    <t>LRP11</t>
  </si>
  <si>
    <t>LAMP2</t>
  </si>
  <si>
    <t>DOK4</t>
  </si>
  <si>
    <t>LINC02486</t>
  </si>
  <si>
    <t>IGSF8</t>
  </si>
  <si>
    <t>TMEM42</t>
  </si>
  <si>
    <t>TADA3</t>
  </si>
  <si>
    <t>STRADA</t>
  </si>
  <si>
    <t>TEAD3</t>
  </si>
  <si>
    <t>GNE</t>
  </si>
  <si>
    <t>COQ8A</t>
  </si>
  <si>
    <t>SPTSSA</t>
  </si>
  <si>
    <t>RNF44</t>
  </si>
  <si>
    <t>CYBA</t>
  </si>
  <si>
    <t>LARP6</t>
  </si>
  <si>
    <t>EPS8L1</t>
  </si>
  <si>
    <t>PDIA4</t>
  </si>
  <si>
    <t>SAT2</t>
  </si>
  <si>
    <t>CARS</t>
  </si>
  <si>
    <t>ADD3</t>
  </si>
  <si>
    <t>LEPR</t>
  </si>
  <si>
    <t>USP49</t>
  </si>
  <si>
    <t>ASPH</t>
  </si>
  <si>
    <t>ARL8A</t>
  </si>
  <si>
    <t>PINK1</t>
  </si>
  <si>
    <t>EIF2AK3</t>
  </si>
  <si>
    <t>PNISR</t>
  </si>
  <si>
    <t>PIAS3</t>
  </si>
  <si>
    <t>P3H4</t>
  </si>
  <si>
    <t>SPG11</t>
  </si>
  <si>
    <t>IRS1</t>
  </si>
  <si>
    <t>BCORL1</t>
  </si>
  <si>
    <t>C14orf132</t>
  </si>
  <si>
    <t>KLF3</t>
  </si>
  <si>
    <t>SHKBP1</t>
  </si>
  <si>
    <t>MX1</t>
  </si>
  <si>
    <t>ARC</t>
  </si>
  <si>
    <t>NMI</t>
  </si>
  <si>
    <t>SLC25A25-AS1</t>
  </si>
  <si>
    <t>CDKN1A</t>
  </si>
  <si>
    <t>CUEDC2</t>
  </si>
  <si>
    <t>ZNF211</t>
  </si>
  <si>
    <t>GUSB</t>
  </si>
  <si>
    <t>FGFR3</t>
  </si>
  <si>
    <t>ZNF558</t>
  </si>
  <si>
    <t>ATP6V0A1</t>
  </si>
  <si>
    <t>CUL9</t>
  </si>
  <si>
    <t>NBEAL1</t>
  </si>
  <si>
    <t>LLGL1</t>
  </si>
  <si>
    <t>CIB1</t>
  </si>
  <si>
    <t>FBXO8</t>
  </si>
  <si>
    <t>PPARD</t>
  </si>
  <si>
    <t>INTS3</t>
  </si>
  <si>
    <t>ADAM17</t>
  </si>
  <si>
    <t>SERTAD2</t>
  </si>
  <si>
    <t>ETAA1</t>
  </si>
  <si>
    <t>AKNA</t>
  </si>
  <si>
    <t>CAMK1D</t>
  </si>
  <si>
    <t>SUFU</t>
  </si>
  <si>
    <t>CALHM2</t>
  </si>
  <si>
    <t>PTPRM</t>
  </si>
  <si>
    <t>SSBP4</t>
  </si>
  <si>
    <t>SEC14L2</t>
  </si>
  <si>
    <t>KLF10</t>
  </si>
  <si>
    <t>KDM4A</t>
  </si>
  <si>
    <t>LRRC28</t>
  </si>
  <si>
    <t>AMPD3</t>
  </si>
  <si>
    <t>ARSK</t>
  </si>
  <si>
    <t>TSPYL4</t>
  </si>
  <si>
    <t>ADAMTS7</t>
  </si>
  <si>
    <t>TRIM5</t>
  </si>
  <si>
    <t>DTX3</t>
  </si>
  <si>
    <t>VPS13C</t>
  </si>
  <si>
    <t>APOL6</t>
  </si>
  <si>
    <t>CHD6</t>
  </si>
  <si>
    <t>ATF6B</t>
  </si>
  <si>
    <t>DCAF5</t>
  </si>
  <si>
    <t>GCC2</t>
  </si>
  <si>
    <t>CCNY</t>
  </si>
  <si>
    <t>FAM210B</t>
  </si>
  <si>
    <t>STK16</t>
  </si>
  <si>
    <t>EML3</t>
  </si>
  <si>
    <t>MAGI1</t>
  </si>
  <si>
    <t>CCDC126</t>
  </si>
  <si>
    <t>IFT80</t>
  </si>
  <si>
    <t>TAZ</t>
  </si>
  <si>
    <t>AK9</t>
  </si>
  <si>
    <t>BCLAF3</t>
  </si>
  <si>
    <t>KLHL28</t>
  </si>
  <si>
    <t>GOLGA2P5</t>
  </si>
  <si>
    <t>TSPAN1</t>
  </si>
  <si>
    <t>AP001972.5</t>
  </si>
  <si>
    <t>MARK4</t>
  </si>
  <si>
    <t>CNNM2</t>
  </si>
  <si>
    <t>RNF181</t>
  </si>
  <si>
    <t>ANKRD13D</t>
  </si>
  <si>
    <t>KDELC1</t>
  </si>
  <si>
    <t>ABR</t>
  </si>
  <si>
    <t>APBB1</t>
  </si>
  <si>
    <t>AL390719.1</t>
  </si>
  <si>
    <t>MNT</t>
  </si>
  <si>
    <t>C9orf172</t>
  </si>
  <si>
    <t>RAPGEF5</t>
  </si>
  <si>
    <t>SLC6A6</t>
  </si>
  <si>
    <t>MMP15</t>
  </si>
  <si>
    <t>HIST1H2AC</t>
  </si>
  <si>
    <t>SEC14L1</t>
  </si>
  <si>
    <t>PRKD2</t>
  </si>
  <si>
    <t>SYTL2</t>
  </si>
  <si>
    <t>DAZAP2</t>
  </si>
  <si>
    <t>ZBTB7B</t>
  </si>
  <si>
    <t>DHFR2</t>
  </si>
  <si>
    <t>PEX1</t>
  </si>
  <si>
    <t>JAZF1</t>
  </si>
  <si>
    <t>RHOBTB1</t>
  </si>
  <si>
    <t>ST6GALNAC4</t>
  </si>
  <si>
    <t>ZFPM1</t>
  </si>
  <si>
    <t>HLA-A</t>
  </si>
  <si>
    <t>GLB1</t>
  </si>
  <si>
    <t>IL27RA</t>
  </si>
  <si>
    <t>VEZF1</t>
  </si>
  <si>
    <t>ELMO3</t>
  </si>
  <si>
    <t>DYRK1B</t>
  </si>
  <si>
    <t>FAM3C</t>
  </si>
  <si>
    <t>DNAJB9</t>
  </si>
  <si>
    <t>FUT11</t>
  </si>
  <si>
    <t>CAPN5</t>
  </si>
  <si>
    <t>CCDC57</t>
  </si>
  <si>
    <t>PLEKHG5</t>
  </si>
  <si>
    <t>ELOVL5</t>
  </si>
  <si>
    <t>ORAI2</t>
  </si>
  <si>
    <t>AL118516.1</t>
  </si>
  <si>
    <t>PLPPR2</t>
  </si>
  <si>
    <t>PPL</t>
  </si>
  <si>
    <t>SPTLC3</t>
  </si>
  <si>
    <t>JMY</t>
  </si>
  <si>
    <t>CKAP4</t>
  </si>
  <si>
    <t>UVSSA</t>
  </si>
  <si>
    <t>CDC42SE1</t>
  </si>
  <si>
    <t>ZNF184</t>
  </si>
  <si>
    <t>ZNF827</t>
  </si>
  <si>
    <t>CDKN2C</t>
  </si>
  <si>
    <t>PTPDC1</t>
  </si>
  <si>
    <t>SULT1A1</t>
  </si>
  <si>
    <t>TOM1</t>
  </si>
  <si>
    <t>USP53</t>
  </si>
  <si>
    <t>PLA2G15</t>
  </si>
  <si>
    <t>MYO1D</t>
  </si>
  <si>
    <t>PDE6D</t>
  </si>
  <si>
    <t>TMEM132A</t>
  </si>
  <si>
    <t>ANKRD12</t>
  </si>
  <si>
    <t>IRF1</t>
  </si>
  <si>
    <t>ACOT13</t>
  </si>
  <si>
    <t>TBC1D2B</t>
  </si>
  <si>
    <t>MCL1</t>
  </si>
  <si>
    <t>LRRC37B</t>
  </si>
  <si>
    <t>TMEM106B</t>
  </si>
  <si>
    <t>ALDH3A2</t>
  </si>
  <si>
    <t>GEM</t>
  </si>
  <si>
    <t>ACOT8</t>
  </si>
  <si>
    <t>WASHC3</t>
  </si>
  <si>
    <t>KIAA0319L</t>
  </si>
  <si>
    <t>PHLDB3</t>
  </si>
  <si>
    <t>PACS2</t>
  </si>
  <si>
    <t>SARAF</t>
  </si>
  <si>
    <t>EEF2K</t>
  </si>
  <si>
    <t>NIFK-AS1</t>
  </si>
  <si>
    <t>SMIM3</t>
  </si>
  <si>
    <t>ANKRD6</t>
  </si>
  <si>
    <t>BCL9</t>
  </si>
  <si>
    <t>EPHA1</t>
  </si>
  <si>
    <t>SMIM20</t>
  </si>
  <si>
    <t>AHSA2</t>
  </si>
  <si>
    <t>TCFL5</t>
  </si>
  <si>
    <t>PTK6</t>
  </si>
  <si>
    <t>STN1</t>
  </si>
  <si>
    <t>RNF170</t>
  </si>
  <si>
    <t>SNX16</t>
  </si>
  <si>
    <t>ATP10D</t>
  </si>
  <si>
    <t>SESTD1</t>
  </si>
  <si>
    <t>SERINC1</t>
  </si>
  <si>
    <t>TIGD1</t>
  </si>
  <si>
    <t>PAPSS1</t>
  </si>
  <si>
    <t>SAMD12</t>
  </si>
  <si>
    <t>C5orf30</t>
  </si>
  <si>
    <t>SORL1</t>
  </si>
  <si>
    <t>LPCAT3</t>
  </si>
  <si>
    <t>SGSM2</t>
  </si>
  <si>
    <t>ZNF837</t>
  </si>
  <si>
    <t>OBSCN</t>
  </si>
  <si>
    <t>HCFC1R1</t>
  </si>
  <si>
    <t>DNASE1L1</t>
  </si>
  <si>
    <t>TFE3</t>
  </si>
  <si>
    <t>SDCCAG8</t>
  </si>
  <si>
    <t>LAMTOR2</t>
  </si>
  <si>
    <t>NHLRC3</t>
  </si>
  <si>
    <t>CAMTA2</t>
  </si>
  <si>
    <t>PTGFRN</t>
  </si>
  <si>
    <t>CASP6</t>
  </si>
  <si>
    <t>ARHGEF10L</t>
  </si>
  <si>
    <t>CORO7</t>
  </si>
  <si>
    <t>C17orf97</t>
  </si>
  <si>
    <t>CYP4F11</t>
  </si>
  <si>
    <t>MGEA5</t>
  </si>
  <si>
    <t>EIF4EBP2</t>
  </si>
  <si>
    <t>KLHL2</t>
  </si>
  <si>
    <t>TC2N</t>
  </si>
  <si>
    <t>CCDC106</t>
  </si>
  <si>
    <t>MACROD1</t>
  </si>
  <si>
    <t>LRRC3</t>
  </si>
  <si>
    <t>GPCPD1</t>
  </si>
  <si>
    <t>ALG10B</t>
  </si>
  <si>
    <t>PAIP2</t>
  </si>
  <si>
    <t>ZNF181</t>
  </si>
  <si>
    <t>SLC11A2</t>
  </si>
  <si>
    <t>FAM234B</t>
  </si>
  <si>
    <t>PROCR</t>
  </si>
  <si>
    <t>SOX13</t>
  </si>
  <si>
    <t>NUDT8</t>
  </si>
  <si>
    <t>SERPINI1</t>
  </si>
  <si>
    <t>P4HTM</t>
  </si>
  <si>
    <t>RMI2</t>
  </si>
  <si>
    <t>ZNF224</t>
  </si>
  <si>
    <t>SPAG16</t>
  </si>
  <si>
    <t>MICAL1</t>
  </si>
  <si>
    <t>SSBP2</t>
  </si>
  <si>
    <t>PRKACA</t>
  </si>
  <si>
    <t>LMLN</t>
  </si>
  <si>
    <t>PARP12</t>
  </si>
  <si>
    <t>TMEM41B</t>
  </si>
  <si>
    <t>STX16</t>
  </si>
  <si>
    <t>TUBB3</t>
  </si>
  <si>
    <t>FKBP10</t>
  </si>
  <si>
    <t>GTF2IP20</t>
  </si>
  <si>
    <t>QSOX1</t>
  </si>
  <si>
    <t>KCNS3</t>
  </si>
  <si>
    <t>PLEKHH1</t>
  </si>
  <si>
    <t>SPA17</t>
  </si>
  <si>
    <t>SPPL2B</t>
  </si>
  <si>
    <t>VPS39</t>
  </si>
  <si>
    <t>KIF13B</t>
  </si>
  <si>
    <t>AP002360.1</t>
  </si>
  <si>
    <t>HCLS1</t>
  </si>
  <si>
    <t>SIAH1</t>
  </si>
  <si>
    <t>FAM76B</t>
  </si>
  <si>
    <t>JRKL</t>
  </si>
  <si>
    <t>RHBDF2</t>
  </si>
  <si>
    <t>HMGB2</t>
  </si>
  <si>
    <t>SLC24A1</t>
  </si>
  <si>
    <t>ZNF133</t>
  </si>
  <si>
    <t>AFAP1</t>
  </si>
  <si>
    <t>B3GNT2</t>
  </si>
  <si>
    <t>PTGR1</t>
  </si>
  <si>
    <t>AC073957.3</t>
  </si>
  <si>
    <t>ALDH4A1</t>
  </si>
  <si>
    <t>CD46</t>
  </si>
  <si>
    <t>EIF4A2</t>
  </si>
  <si>
    <t>ARNT</t>
  </si>
  <si>
    <t>RCCD1</t>
  </si>
  <si>
    <t>FBF1</t>
  </si>
  <si>
    <t>SUOX</t>
  </si>
  <si>
    <t>DCAF11</t>
  </si>
  <si>
    <t>BSPRY</t>
  </si>
  <si>
    <t>CEACAM1</t>
  </si>
  <si>
    <t>NEAT1</t>
  </si>
  <si>
    <t>PLBD2</t>
  </si>
  <si>
    <t>ZNF292</t>
  </si>
  <si>
    <t>NCOA1</t>
  </si>
  <si>
    <t>FAS</t>
  </si>
  <si>
    <t>NECAB3</t>
  </si>
  <si>
    <t>C16orf58</t>
  </si>
  <si>
    <t>INTU</t>
  </si>
  <si>
    <t>EPPK1</t>
  </si>
  <si>
    <t>SOX12</t>
  </si>
  <si>
    <t>MAGED1</t>
  </si>
  <si>
    <t>GXYLT2</t>
  </si>
  <si>
    <t>TKFC</t>
  </si>
  <si>
    <t>EAPP</t>
  </si>
  <si>
    <t>IRF7</t>
  </si>
  <si>
    <t>TMC5</t>
  </si>
  <si>
    <t>KANTR</t>
  </si>
  <si>
    <t>DIP2C</t>
  </si>
  <si>
    <t>GNS</t>
  </si>
  <si>
    <t>RNF130</t>
  </si>
  <si>
    <t>POLK</t>
  </si>
  <si>
    <t>TMEM187</t>
  </si>
  <si>
    <t>GRK5</t>
  </si>
  <si>
    <t>RBCK1</t>
  </si>
  <si>
    <t>RAB40C</t>
  </si>
  <si>
    <t>NAGLU</t>
  </si>
  <si>
    <t>TLN2</t>
  </si>
  <si>
    <t>CAMSAP3</t>
  </si>
  <si>
    <t>KCNK5</t>
  </si>
  <si>
    <t>PIP5K1C</t>
  </si>
  <si>
    <t>SUMF1</t>
  </si>
  <si>
    <t>TMEM44</t>
  </si>
  <si>
    <t>ELL</t>
  </si>
  <si>
    <t>NUDT3</t>
  </si>
  <si>
    <t>FAM117B</t>
  </si>
  <si>
    <t>CHSY1</t>
  </si>
  <si>
    <t>ARL3</t>
  </si>
  <si>
    <t>ENKD1</t>
  </si>
  <si>
    <t>PLPP6</t>
  </si>
  <si>
    <t>SRD5A3</t>
  </si>
  <si>
    <t>TMCC1</t>
  </si>
  <si>
    <t>FAM13A</t>
  </si>
  <si>
    <t>TPM4</t>
  </si>
  <si>
    <t>ZNF628</t>
  </si>
  <si>
    <t>CNOT8</t>
  </si>
  <si>
    <t>MYO5C</t>
  </si>
  <si>
    <t>SNRK</t>
  </si>
  <si>
    <t>ADAMTSL5</t>
  </si>
  <si>
    <t>PHC2</t>
  </si>
  <si>
    <t>ZBTB5</t>
  </si>
  <si>
    <t>CBLC</t>
  </si>
  <si>
    <t>PKIB</t>
  </si>
  <si>
    <t>IQSEC1</t>
  </si>
  <si>
    <t>RSF1</t>
  </si>
  <si>
    <t>PGAP1</t>
  </si>
  <si>
    <t>CLDN4</t>
  </si>
  <si>
    <t>DCAF6</t>
  </si>
  <si>
    <t>GFPT2</t>
  </si>
  <si>
    <t>PELI1</t>
  </si>
  <si>
    <t>NFKBIL1</t>
  </si>
  <si>
    <t>TULP3</t>
  </si>
  <si>
    <t>LINC00174</t>
  </si>
  <si>
    <t>RNF24</t>
  </si>
  <si>
    <t>ZBTB45</t>
  </si>
  <si>
    <t>EPB41L4A-AS1</t>
  </si>
  <si>
    <t>F11R</t>
  </si>
  <si>
    <t>AC009948.1</t>
  </si>
  <si>
    <t>PRKCH</t>
  </si>
  <si>
    <t>SYBU</t>
  </si>
  <si>
    <t>NOP53</t>
  </si>
  <si>
    <t>CHMP4B</t>
  </si>
  <si>
    <t>UBXN6</t>
  </si>
  <si>
    <t>FRMD8</t>
  </si>
  <si>
    <t>RIPK4</t>
  </si>
  <si>
    <t>DCAF10</t>
  </si>
  <si>
    <t>INAFM1</t>
  </si>
  <si>
    <t>MARCKS</t>
  </si>
  <si>
    <t>TRIM69</t>
  </si>
  <si>
    <t>POLI</t>
  </si>
  <si>
    <t>EZH1</t>
  </si>
  <si>
    <t>GTPBP1</t>
  </si>
  <si>
    <t>CLDND1</t>
  </si>
  <si>
    <t>DNAJB2</t>
  </si>
  <si>
    <t>STXBP2</t>
  </si>
  <si>
    <t>ZNF865</t>
  </si>
  <si>
    <t>BBS4</t>
  </si>
  <si>
    <t>GLIS2</t>
  </si>
  <si>
    <t>CAMK2D</t>
  </si>
  <si>
    <t>KIFAP3</t>
  </si>
  <si>
    <t>DHTKD1</t>
  </si>
  <si>
    <t>HERPUD2</t>
  </si>
  <si>
    <t>ZNF251</t>
  </si>
  <si>
    <t>FBXO36</t>
  </si>
  <si>
    <t>TNRC18</t>
  </si>
  <si>
    <t>SPIDR</t>
  </si>
  <si>
    <t>XRN1</t>
  </si>
  <si>
    <t>MARCH8</t>
  </si>
  <si>
    <t>TTC28-AS1</t>
  </si>
  <si>
    <t>ATG9A</t>
  </si>
  <si>
    <t>ATXN1</t>
  </si>
  <si>
    <t>ARFGAP3</t>
  </si>
  <si>
    <t>DGLUCY</t>
  </si>
  <si>
    <t>ZNF514</t>
  </si>
  <si>
    <t>SAA1</t>
  </si>
  <si>
    <t>FNDC3B</t>
  </si>
  <si>
    <t>TTC23</t>
  </si>
  <si>
    <t>ZDHHC13</t>
  </si>
  <si>
    <t>SLC38A2</t>
  </si>
  <si>
    <t>C2CD5</t>
  </si>
  <si>
    <t>ZNF524</t>
  </si>
  <si>
    <t>GOLGA2</t>
  </si>
  <si>
    <t>SLC44A2</t>
  </si>
  <si>
    <t>MFSD13A</t>
  </si>
  <si>
    <t>FLOT1</t>
  </si>
  <si>
    <t>HIBADH</t>
  </si>
  <si>
    <t>IFT172</t>
  </si>
  <si>
    <t>RICTOR</t>
  </si>
  <si>
    <t>LINC00431</t>
  </si>
  <si>
    <t>SBF2</t>
  </si>
  <si>
    <t>NCK1-AS1</t>
  </si>
  <si>
    <t>HADH</t>
  </si>
  <si>
    <t>SLPI</t>
  </si>
  <si>
    <t>PNPLA3</t>
  </si>
  <si>
    <t>CABIN1</t>
  </si>
  <si>
    <t>SLCO3A1</t>
  </si>
  <si>
    <t>HEMK1</t>
  </si>
  <si>
    <t>IFNAR2</t>
  </si>
  <si>
    <t>PAIP2B</t>
  </si>
  <si>
    <t>NUP210</t>
  </si>
  <si>
    <t>RREB1</t>
  </si>
  <si>
    <t>TIA1</t>
  </si>
  <si>
    <t>AC005154.1</t>
  </si>
  <si>
    <t>ATF2</t>
  </si>
  <si>
    <t>PCGF2</t>
  </si>
  <si>
    <t>PPP1R9A</t>
  </si>
  <si>
    <t>CLBA1</t>
  </si>
  <si>
    <t>STARD8</t>
  </si>
  <si>
    <t>LMO4</t>
  </si>
  <si>
    <t>HILPDA</t>
  </si>
  <si>
    <t>NCK1</t>
  </si>
  <si>
    <t>KYAT1</t>
  </si>
  <si>
    <t>DGKA</t>
  </si>
  <si>
    <t>RNF123</t>
  </si>
  <si>
    <t>MAPK12</t>
  </si>
  <si>
    <t>CDK20</t>
  </si>
  <si>
    <t>NMB</t>
  </si>
  <si>
    <t>PFKL</t>
  </si>
  <si>
    <t>KLF12</t>
  </si>
  <si>
    <t>AP1G2</t>
  </si>
  <si>
    <t>HIPK2</t>
  </si>
  <si>
    <t>UACA</t>
  </si>
  <si>
    <t>TMTC2</t>
  </si>
  <si>
    <t>RSRP1</t>
  </si>
  <si>
    <t>ARID4A</t>
  </si>
  <si>
    <t>PIGV</t>
  </si>
  <si>
    <t>AC016747.1</t>
  </si>
  <si>
    <t>TEKT4P2</t>
  </si>
  <si>
    <t>SLC9A7</t>
  </si>
  <si>
    <t>AKAP13</t>
  </si>
  <si>
    <t>PLAC8</t>
  </si>
  <si>
    <t>STARD9</t>
  </si>
  <si>
    <t>ELF2</t>
  </si>
  <si>
    <t>PPIC</t>
  </si>
  <si>
    <t>PTGR2</t>
  </si>
  <si>
    <t>CYP51A1</t>
  </si>
  <si>
    <t>TMEM123</t>
  </si>
  <si>
    <t>ZEB1</t>
  </si>
  <si>
    <t>PLD2</t>
  </si>
  <si>
    <t>BMPR2</t>
  </si>
  <si>
    <t>STAP2</t>
  </si>
  <si>
    <t>CRY2</t>
  </si>
  <si>
    <t>ITGA2</t>
  </si>
  <si>
    <t>SRSF5</t>
  </si>
  <si>
    <t>CCDC125</t>
  </si>
  <si>
    <t>ESRP1</t>
  </si>
  <si>
    <t>EBLN3P</t>
  </si>
  <si>
    <t>AHR</t>
  </si>
  <si>
    <t>EPHB3</t>
  </si>
  <si>
    <t>ZMIZ1</t>
  </si>
  <si>
    <t>ARMCX3</t>
  </si>
  <si>
    <t>GID4</t>
  </si>
  <si>
    <t>RBMXL1</t>
  </si>
  <si>
    <t>CU639417.1</t>
  </si>
  <si>
    <t>AC008443.1</t>
  </si>
  <si>
    <t>UBC</t>
  </si>
  <si>
    <t>MEIS1</t>
  </si>
  <si>
    <t>ZBTB21</t>
  </si>
  <si>
    <t>PGK1</t>
  </si>
  <si>
    <t>PIP4P1</t>
  </si>
  <si>
    <t>TM9SF1</t>
  </si>
  <si>
    <t>RAD9A</t>
  </si>
  <si>
    <t>KATNAL1</t>
  </si>
  <si>
    <t>TMEM98</t>
  </si>
  <si>
    <t>GSTZ1</t>
  </si>
  <si>
    <t>ITFG1</t>
  </si>
  <si>
    <t>VPS13D</t>
  </si>
  <si>
    <t>MAP3K6</t>
  </si>
  <si>
    <t>WSB1</t>
  </si>
  <si>
    <t>XPC</t>
  </si>
  <si>
    <t>THAP7-AS1</t>
  </si>
  <si>
    <t>TMEM250</t>
  </si>
  <si>
    <t>ATF7IP2</t>
  </si>
  <si>
    <t>EPHX1</t>
  </si>
  <si>
    <t>DNAJB4</t>
  </si>
  <si>
    <t>CDC25C</t>
  </si>
  <si>
    <t>SLC33A1</t>
  </si>
  <si>
    <t>ERLEC1</t>
  </si>
  <si>
    <t>OSBPL2</t>
  </si>
  <si>
    <t>AGRN</t>
  </si>
  <si>
    <t>SAMD4B</t>
  </si>
  <si>
    <t>NOD1</t>
  </si>
  <si>
    <t>STXBP1</t>
  </si>
  <si>
    <t>ARL4C</t>
  </si>
  <si>
    <t>CUTALP</t>
  </si>
  <si>
    <t>RAB6B</t>
  </si>
  <si>
    <t>IQCE</t>
  </si>
  <si>
    <t>ODF2L</t>
  </si>
  <si>
    <t>REX1BD</t>
  </si>
  <si>
    <t>KRCC1</t>
  </si>
  <si>
    <t>CDKN1B</t>
  </si>
  <si>
    <t>HIF1A</t>
  </si>
  <si>
    <t>PIK3R1</t>
  </si>
  <si>
    <t>AIG1</t>
  </si>
  <si>
    <t>MLF1</t>
  </si>
  <si>
    <t>ADCY9</t>
  </si>
  <si>
    <t>ZNF615</t>
  </si>
  <si>
    <t>CYTH2</t>
  </si>
  <si>
    <t>TECPR1</t>
  </si>
  <si>
    <t>PPIP5K1</t>
  </si>
  <si>
    <t>OGFOD3</t>
  </si>
  <si>
    <t>DPH1</t>
  </si>
  <si>
    <t>PLEKHA5</t>
  </si>
  <si>
    <t>HNRNPA1</t>
  </si>
  <si>
    <t>ZNF740</t>
  </si>
  <si>
    <t>SH3YL1</t>
  </si>
  <si>
    <t>TRAF3IP2</t>
  </si>
  <si>
    <t>TMEM159</t>
  </si>
  <si>
    <t>HMG20A</t>
  </si>
  <si>
    <t>KDM4C</t>
  </si>
  <si>
    <t>MEX3C</t>
  </si>
  <si>
    <t>HOOK1</t>
  </si>
  <si>
    <t>RAB17</t>
  </si>
  <si>
    <t>STX5</t>
  </si>
  <si>
    <t>IER3</t>
  </si>
  <si>
    <t>NUB1</t>
  </si>
  <si>
    <t>POGZ</t>
  </si>
  <si>
    <t>ALDOA</t>
  </si>
  <si>
    <t>EREG</t>
  </si>
  <si>
    <t>WDR45</t>
  </si>
  <si>
    <t>CDK5</t>
  </si>
  <si>
    <t>TCF7L2</t>
  </si>
  <si>
    <t>GPSM1</t>
  </si>
  <si>
    <t>EPM2AIP1</t>
  </si>
  <si>
    <t>TST</t>
  </si>
  <si>
    <t>ZNF473</t>
  </si>
  <si>
    <t>KCTD21</t>
  </si>
  <si>
    <t>ZHX3</t>
  </si>
  <si>
    <t>AGGF1</t>
  </si>
  <si>
    <t>HEXB</t>
  </si>
  <si>
    <t>RTN4R</t>
  </si>
  <si>
    <t>TFEB</t>
  </si>
  <si>
    <t>CCS</t>
  </si>
  <si>
    <t>FMR1</t>
  </si>
  <si>
    <t>ZFAND6</t>
  </si>
  <si>
    <t>INPP5B</t>
  </si>
  <si>
    <t>TMED10</t>
  </si>
  <si>
    <t>TNKS</t>
  </si>
  <si>
    <t>C21orf58</t>
  </si>
  <si>
    <t>TOGARAM1</t>
  </si>
  <si>
    <t>IFT43</t>
  </si>
  <si>
    <t>TOB2</t>
  </si>
  <si>
    <t>SCYL3</t>
  </si>
  <si>
    <t>UBXN7</t>
  </si>
  <si>
    <t>RBM47</t>
  </si>
  <si>
    <t>STRIP2</t>
  </si>
  <si>
    <t>IFNGR2</t>
  </si>
  <si>
    <t>RXRA</t>
  </si>
  <si>
    <t>CAMTA1</t>
  </si>
  <si>
    <t>ZNF175</t>
  </si>
  <si>
    <t>C22orf46</t>
  </si>
  <si>
    <t>CD40</t>
  </si>
  <si>
    <t>ADAM15</t>
  </si>
  <si>
    <t>CREB3L2</t>
  </si>
  <si>
    <t>KLF4</t>
  </si>
  <si>
    <t>SNTA1</t>
  </si>
  <si>
    <t>SLU7</t>
  </si>
  <si>
    <t>FAM160A2</t>
  </si>
  <si>
    <t>PAK1</t>
  </si>
  <si>
    <t>OTUD5</t>
  </si>
  <si>
    <t>EPG5</t>
  </si>
  <si>
    <t>MT-TC</t>
  </si>
  <si>
    <t>LBX2-AS1</t>
  </si>
  <si>
    <t>FAM193B</t>
  </si>
  <si>
    <t>DIP2A</t>
  </si>
  <si>
    <t>PDIA5</t>
  </si>
  <si>
    <t>DENND6A</t>
  </si>
  <si>
    <t>LENG9</t>
  </si>
  <si>
    <t>EIF3J-AS1</t>
  </si>
  <si>
    <t>ZNF397</t>
  </si>
  <si>
    <t>NAV1</t>
  </si>
  <si>
    <t>AUH</t>
  </si>
  <si>
    <t>MTA3</t>
  </si>
  <si>
    <t>CYTH1</t>
  </si>
  <si>
    <t>TEPSIN</t>
  </si>
  <si>
    <t>TSPAN15</t>
  </si>
  <si>
    <t>ADAMTSL4</t>
  </si>
  <si>
    <t>CASP8</t>
  </si>
  <si>
    <t>ZNF764</t>
  </si>
  <si>
    <t>RAB25</t>
  </si>
  <si>
    <t>PMAIP1</t>
  </si>
  <si>
    <t>HK1</t>
  </si>
  <si>
    <t>LIFR</t>
  </si>
  <si>
    <t>MYD88</t>
  </si>
  <si>
    <t>TRIM21</t>
  </si>
  <si>
    <t>SUN1</t>
  </si>
  <si>
    <t>PER2</t>
  </si>
  <si>
    <t>MARC2</t>
  </si>
  <si>
    <t>FBXO3</t>
  </si>
  <si>
    <t>SIPA1L1</t>
  </si>
  <si>
    <t>MT-RNR1</t>
  </si>
  <si>
    <t>UFSP2</t>
  </si>
  <si>
    <t>DUSP4</t>
  </si>
  <si>
    <t>CAMLG</t>
  </si>
  <si>
    <t>TMEM263</t>
  </si>
  <si>
    <t>CBX4</t>
  </si>
  <si>
    <t>ZNF776</t>
  </si>
  <si>
    <t>TANK</t>
  </si>
  <si>
    <t>TMEM238</t>
  </si>
  <si>
    <t>KDM5A</t>
  </si>
  <si>
    <t>NNT</t>
  </si>
  <si>
    <t>MKRN1</t>
  </si>
  <si>
    <t>STAU2</t>
  </si>
  <si>
    <t>DMXL2</t>
  </si>
  <si>
    <t>TOR2A</t>
  </si>
  <si>
    <t>GNAI2</t>
  </si>
  <si>
    <t>KIAA1109</t>
  </si>
  <si>
    <t>C2orf68</t>
  </si>
  <si>
    <t>GIGYF1</t>
  </si>
  <si>
    <t>GALNT10</t>
  </si>
  <si>
    <t>MTIF3</t>
  </si>
  <si>
    <t>GHDC</t>
  </si>
  <si>
    <t>TSC1</t>
  </si>
  <si>
    <t>AKR1B10</t>
  </si>
  <si>
    <t>CTDSP1</t>
  </si>
  <si>
    <t>C11orf74</t>
  </si>
  <si>
    <t>MOV10</t>
  </si>
  <si>
    <t>RING1</t>
  </si>
  <si>
    <t>TRIOBP</t>
  </si>
  <si>
    <t>CDC25B</t>
  </si>
  <si>
    <t>PMVK</t>
  </si>
  <si>
    <t>PHF13</t>
  </si>
  <si>
    <t>EMSY</t>
  </si>
  <si>
    <t>SNX9</t>
  </si>
  <si>
    <t>GGPS1</t>
  </si>
  <si>
    <t>MST1R</t>
  </si>
  <si>
    <t>HINFP</t>
  </si>
  <si>
    <t>TMX4</t>
  </si>
  <si>
    <t>SLC37A2</t>
  </si>
  <si>
    <t>SH3BGRL3</t>
  </si>
  <si>
    <t>BSDC1</t>
  </si>
  <si>
    <t>ZNF766</t>
  </si>
  <si>
    <t>DNM2</t>
  </si>
  <si>
    <t>DEAF1</t>
  </si>
  <si>
    <t>CD63</t>
  </si>
  <si>
    <t>SC5D</t>
  </si>
  <si>
    <t>SMCO4</t>
  </si>
  <si>
    <t>FLYWCH1</t>
  </si>
  <si>
    <t>DDX5</t>
  </si>
  <si>
    <t>CD163L1</t>
  </si>
  <si>
    <t>HOOK2</t>
  </si>
  <si>
    <t>MDM1</t>
  </si>
  <si>
    <t>ZNF341</t>
  </si>
  <si>
    <t>DZIP3</t>
  </si>
  <si>
    <t>VAT1</t>
  </si>
  <si>
    <t>NECTIN2</t>
  </si>
  <si>
    <t>SLC25A40</t>
  </si>
  <si>
    <t>ST3GAL2</t>
  </si>
  <si>
    <t>TSPAN9</t>
  </si>
  <si>
    <t>KIAA0355</t>
  </si>
  <si>
    <t>CTPS2</t>
  </si>
  <si>
    <t>ACP6</t>
  </si>
  <si>
    <t>TMEM67</t>
  </si>
  <si>
    <t>SCP2</t>
  </si>
  <si>
    <t>SPHK2</t>
  </si>
  <si>
    <t>ZFP62</t>
  </si>
  <si>
    <t>IGF2R</t>
  </si>
  <si>
    <t>HECTD4</t>
  </si>
  <si>
    <t>MAFF</t>
  </si>
  <si>
    <t>ITPR2</t>
  </si>
  <si>
    <t>YIPF3</t>
  </si>
  <si>
    <t>ZBTB25</t>
  </si>
  <si>
    <t>DENND4A</t>
  </si>
  <si>
    <t>SLC35E2B</t>
  </si>
  <si>
    <t>CFDP1</t>
  </si>
  <si>
    <t>PPP1R21</t>
  </si>
  <si>
    <t>LINC00346</t>
  </si>
  <si>
    <t>HTRA2</t>
  </si>
  <si>
    <t>ABCD4</t>
  </si>
  <si>
    <t>GALM</t>
  </si>
  <si>
    <t>EFHC1</t>
  </si>
  <si>
    <t>NR2C1</t>
  </si>
  <si>
    <t>IFT52</t>
  </si>
  <si>
    <t>GMPPA</t>
  </si>
  <si>
    <t>TYK2</t>
  </si>
  <si>
    <t>ATP7B</t>
  </si>
  <si>
    <t>ZNF189</t>
  </si>
  <si>
    <t>TOPORS</t>
  </si>
  <si>
    <t>MPI</t>
  </si>
  <si>
    <t>B3GNT9</t>
  </si>
  <si>
    <t>PIK3C3</t>
  </si>
  <si>
    <t>MAN2A2</t>
  </si>
  <si>
    <t>APLP2</t>
  </si>
  <si>
    <t>ERBB3</t>
  </si>
  <si>
    <t>HDGFL2</t>
  </si>
  <si>
    <t>AASDH</t>
  </si>
  <si>
    <t>MTMR14</t>
  </si>
  <si>
    <t>YIPF4</t>
  </si>
  <si>
    <t>TM7SF3</t>
  </si>
  <si>
    <t>SP1</t>
  </si>
  <si>
    <t>ATG13</t>
  </si>
  <si>
    <t>COL7A1</t>
  </si>
  <si>
    <t>SHISA5</t>
  </si>
  <si>
    <t>EPB41</t>
  </si>
  <si>
    <t>TMEM30B</t>
  </si>
  <si>
    <t>NISCH</t>
  </si>
  <si>
    <t>MED25</t>
  </si>
  <si>
    <t>SYVN1</t>
  </si>
  <si>
    <t>CCDC113</t>
  </si>
  <si>
    <t>PIKFYVE</t>
  </si>
  <si>
    <t>ARRB1</t>
  </si>
  <si>
    <t>CD47</t>
  </si>
  <si>
    <t>RNF187</t>
  </si>
  <si>
    <t>CALM3</t>
  </si>
  <si>
    <t>VRK3</t>
  </si>
  <si>
    <t>SDK1</t>
  </si>
  <si>
    <t>KIAA2026</t>
  </si>
  <si>
    <t>NKIRAS2</t>
  </si>
  <si>
    <t>DMPK</t>
  </si>
  <si>
    <t>SNHG11</t>
  </si>
  <si>
    <t>HEG1</t>
  </si>
  <si>
    <t>SAMD8</t>
  </si>
  <si>
    <t>KDELR1</t>
  </si>
  <si>
    <t>MFSD3</t>
  </si>
  <si>
    <t>ZNF227</t>
  </si>
  <si>
    <t>RSBN1</t>
  </si>
  <si>
    <t>RCAN3</t>
  </si>
  <si>
    <t>CHPF</t>
  </si>
  <si>
    <t>SPPL3</t>
  </si>
  <si>
    <t>MYL6B</t>
  </si>
  <si>
    <t>ETHE1</t>
  </si>
  <si>
    <t>TCEANC2</t>
  </si>
  <si>
    <t>IRF2BP1</t>
  </si>
  <si>
    <t>SDC4</t>
  </si>
  <si>
    <t>C5orf15</t>
  </si>
  <si>
    <t>STARD3</t>
  </si>
  <si>
    <t>RAB11B</t>
  </si>
  <si>
    <t>ADAM22</t>
  </si>
  <si>
    <t>KDM5C</t>
  </si>
  <si>
    <t>HSD17B4</t>
  </si>
  <si>
    <t>FZD5</t>
  </si>
  <si>
    <t>SLC39A11</t>
  </si>
  <si>
    <t>HLCS</t>
  </si>
  <si>
    <t>ALDH5A1</t>
  </si>
  <si>
    <t>ACVR1</t>
  </si>
  <si>
    <t>GPR107</t>
  </si>
  <si>
    <t>OXLD1</t>
  </si>
  <si>
    <t>SDCBP</t>
  </si>
  <si>
    <t>SLC45A3</t>
  </si>
  <si>
    <t>RFNG</t>
  </si>
  <si>
    <t>PHYH</t>
  </si>
  <si>
    <t>RERE</t>
  </si>
  <si>
    <t>GJB3</t>
  </si>
  <si>
    <t>UBALD1</t>
  </si>
  <si>
    <t>DCTN3</t>
  </si>
  <si>
    <t>MITD1</t>
  </si>
  <si>
    <t>PMP22</t>
  </si>
  <si>
    <t>CLDN7</t>
  </si>
  <si>
    <t>DMXL1</t>
  </si>
  <si>
    <t>FRA10AC1</t>
  </si>
  <si>
    <t>NBDY</t>
  </si>
  <si>
    <t>SERF2</t>
  </si>
  <si>
    <t>TRAK1</t>
  </si>
  <si>
    <t>GATAD1</t>
  </si>
  <si>
    <t>CCDC186</t>
  </si>
  <si>
    <t>DECR1</t>
  </si>
  <si>
    <t>FBXL2</t>
  </si>
  <si>
    <t>PPFIA3</t>
  </si>
  <si>
    <t>MINPP1</t>
  </si>
  <si>
    <t>HKR1</t>
  </si>
  <si>
    <t>HSDL1</t>
  </si>
  <si>
    <t>AC060780.1</t>
  </si>
  <si>
    <t>SH2B3</t>
  </si>
  <si>
    <t>DHCR24</t>
  </si>
  <si>
    <t>CCDC9</t>
  </si>
  <si>
    <t>MX2</t>
  </si>
  <si>
    <t>DPCD</t>
  </si>
  <si>
    <t>TPCN1</t>
  </si>
  <si>
    <t>COA5</t>
  </si>
  <si>
    <t>ZNF654</t>
  </si>
  <si>
    <t>GLG1</t>
  </si>
  <si>
    <t>NINL</t>
  </si>
  <si>
    <t>GDI1</t>
  </si>
  <si>
    <t>CRELD2</t>
  </si>
  <si>
    <t>MAP1S</t>
  </si>
  <si>
    <t>TRAF7</t>
  </si>
  <si>
    <t>THYN1</t>
  </si>
  <si>
    <t>EPS8L2</t>
  </si>
  <si>
    <t>RUNX2</t>
  </si>
  <si>
    <t>CAPN1</t>
  </si>
  <si>
    <t>RGL3</t>
  </si>
  <si>
    <t>EIF4B</t>
  </si>
  <si>
    <t>SOCS6</t>
  </si>
  <si>
    <t>EIF2B2</t>
  </si>
  <si>
    <t>PER1</t>
  </si>
  <si>
    <t>RHOC</t>
  </si>
  <si>
    <t>BAZ2A</t>
  </si>
  <si>
    <t>OXR1</t>
  </si>
  <si>
    <t>PTPRA</t>
  </si>
  <si>
    <t>SLC39A7</t>
  </si>
  <si>
    <t>CLUAP1</t>
  </si>
  <si>
    <t>FLYWCH2</t>
  </si>
  <si>
    <t>LINC00667</t>
  </si>
  <si>
    <t>NPHP4</t>
  </si>
  <si>
    <t>SLC37A4</t>
  </si>
  <si>
    <t>CLIC3</t>
  </si>
  <si>
    <t>MROH1</t>
  </si>
  <si>
    <t>EXOC1</t>
  </si>
  <si>
    <t>KCNQ2</t>
  </si>
  <si>
    <t>CHST7</t>
  </si>
  <si>
    <t>RASA3</t>
  </si>
  <si>
    <t>L3MBTL1</t>
  </si>
  <si>
    <t>CDC42EP4</t>
  </si>
  <si>
    <t>CLASP1</t>
  </si>
  <si>
    <t>TOB1</t>
  </si>
  <si>
    <t>STAT1</t>
  </si>
  <si>
    <t>DNTTIP1</t>
  </si>
  <si>
    <t>TINF2</t>
  </si>
  <si>
    <t>DNPH1</t>
  </si>
  <si>
    <t>PIGN</t>
  </si>
  <si>
    <t>ACACA</t>
  </si>
  <si>
    <t>LYST</t>
  </si>
  <si>
    <t>POLM</t>
  </si>
  <si>
    <t>NADSYN1</t>
  </si>
  <si>
    <t>MORN1</t>
  </si>
  <si>
    <t>ERBB2</t>
  </si>
  <si>
    <t>NCKAP5L</t>
  </si>
  <si>
    <t>USP9X</t>
  </si>
  <si>
    <t>KLHDC3</t>
  </si>
  <si>
    <t>BICRA</t>
  </si>
  <si>
    <t>CSTB</t>
  </si>
  <si>
    <t>XBP1</t>
  </si>
  <si>
    <t>PRKAB2</t>
  </si>
  <si>
    <t>PLCB3</t>
  </si>
  <si>
    <t>CCDC50</t>
  </si>
  <si>
    <t>TMEM179B</t>
  </si>
  <si>
    <t>SH3D19</t>
  </si>
  <si>
    <t>RTL6</t>
  </si>
  <si>
    <t>RABGAP1L</t>
  </si>
  <si>
    <t>PCTP</t>
  </si>
  <si>
    <t>NUMA1</t>
  </si>
  <si>
    <t>ATF7</t>
  </si>
  <si>
    <t>SNX30</t>
  </si>
  <si>
    <t>TTC38</t>
  </si>
  <si>
    <t>MYL12A</t>
  </si>
  <si>
    <t>NPRL2</t>
  </si>
  <si>
    <t>ATM</t>
  </si>
  <si>
    <t>ACP2</t>
  </si>
  <si>
    <t>PLBD1</t>
  </si>
  <si>
    <t>UQCC2</t>
  </si>
  <si>
    <t>MBTD1</t>
  </si>
  <si>
    <t>C2orf49</t>
  </si>
  <si>
    <t>ARF5</t>
  </si>
  <si>
    <t>SLC25A6</t>
  </si>
  <si>
    <t>PEX11B</t>
  </si>
  <si>
    <t>POLH</t>
  </si>
  <si>
    <t>PPP1R10</t>
  </si>
  <si>
    <t>RAB3IP</t>
  </si>
  <si>
    <t>RPL18A</t>
  </si>
  <si>
    <t>LINC01278</t>
  </si>
  <si>
    <t>CDK9</t>
  </si>
  <si>
    <t>RFX2</t>
  </si>
  <si>
    <t>NAT14</t>
  </si>
  <si>
    <t>RPL13A</t>
  </si>
  <si>
    <t>TMEM218</t>
  </si>
  <si>
    <t>NME4</t>
  </si>
  <si>
    <t>BRD3OS</t>
  </si>
  <si>
    <t>ABHD15</t>
  </si>
  <si>
    <t>VEGFB</t>
  </si>
  <si>
    <t>ARGLU1</t>
  </si>
  <si>
    <t>NUDT12</t>
  </si>
  <si>
    <t>RRM2B</t>
  </si>
  <si>
    <t>FAR2</t>
  </si>
  <si>
    <t>PCGF1</t>
  </si>
  <si>
    <t>R3HDM4</t>
  </si>
  <si>
    <t>HEXA</t>
  </si>
  <si>
    <t>LINC02210</t>
  </si>
  <si>
    <t>SGPL1</t>
  </si>
  <si>
    <t>IDH3G</t>
  </si>
  <si>
    <t>AC018647.2</t>
  </si>
  <si>
    <t>PYGO2</t>
  </si>
  <si>
    <t>ERMARD</t>
  </si>
  <si>
    <t>FCHO2</t>
  </si>
  <si>
    <t>GPANK1</t>
  </si>
  <si>
    <t>CTTNBP2NL</t>
  </si>
  <si>
    <t>ARHGEF16</t>
  </si>
  <si>
    <t>LY6E</t>
  </si>
  <si>
    <t>NFIC</t>
  </si>
  <si>
    <t>MAP4K2</t>
  </si>
  <si>
    <t>WIPI2</t>
  </si>
  <si>
    <t>DOCK1</t>
  </si>
  <si>
    <t>ATP6AP2</t>
  </si>
  <si>
    <t>GSE1</t>
  </si>
  <si>
    <t>ZDHHC24</t>
  </si>
  <si>
    <t>FNBP1L</t>
  </si>
  <si>
    <t>ZBTB1</t>
  </si>
  <si>
    <t>FGD5-AS1</t>
  </si>
  <si>
    <t>MARVELD1</t>
  </si>
  <si>
    <t>LAMA5</t>
  </si>
  <si>
    <t>ARID4B</t>
  </si>
  <si>
    <t>GABARAPL2</t>
  </si>
  <si>
    <t>NCSTN</t>
  </si>
  <si>
    <t>SLC9A3R1</t>
  </si>
  <si>
    <t>PITPNM2</t>
  </si>
  <si>
    <t>P4HA2</t>
  </si>
  <si>
    <t>PIGS</t>
  </si>
  <si>
    <t>UNC5A</t>
  </si>
  <si>
    <t>PCF11</t>
  </si>
  <si>
    <t>TBCEL</t>
  </si>
  <si>
    <t>TRAPPC11</t>
  </si>
  <si>
    <t>SLC50A1</t>
  </si>
  <si>
    <t>MORC4</t>
  </si>
  <si>
    <t>PSKH1</t>
  </si>
  <si>
    <t>LETMD1</t>
  </si>
  <si>
    <t>SH3RF3</t>
  </si>
  <si>
    <t>RBM12B</t>
  </si>
  <si>
    <t>INPP5K</t>
  </si>
  <si>
    <t>PEX2</t>
  </si>
  <si>
    <t>SEL1L</t>
  </si>
  <si>
    <t>IL6R</t>
  </si>
  <si>
    <t>GPT2</t>
  </si>
  <si>
    <t>RETREG3</t>
  </si>
  <si>
    <t>TCTN1</t>
  </si>
  <si>
    <t>PPP1R15B</t>
  </si>
  <si>
    <t>TBL1XR1</t>
  </si>
  <si>
    <t>MINK1</t>
  </si>
  <si>
    <t>SCRN2</t>
  </si>
  <si>
    <t>GADD45A</t>
  </si>
  <si>
    <t>ASF1B</t>
  </si>
  <si>
    <t>TNFRSF10B</t>
  </si>
  <si>
    <t>SPINT2</t>
  </si>
  <si>
    <t>DSCR3</t>
  </si>
  <si>
    <t>SH3BP1</t>
  </si>
  <si>
    <t>CGGBP1</t>
  </si>
  <si>
    <t>RHOT1</t>
  </si>
  <si>
    <t>GOLPH3L</t>
  </si>
  <si>
    <t>ALKBH7</t>
  </si>
  <si>
    <t>DSTYK</t>
  </si>
  <si>
    <t>BCL2L11</t>
  </si>
  <si>
    <t>SP110</t>
  </si>
  <si>
    <t>AGBL5</t>
  </si>
  <si>
    <t>GRK2</t>
  </si>
  <si>
    <t>ANXA1</t>
  </si>
  <si>
    <t>SLC44A1</t>
  </si>
  <si>
    <t>RAPGEF2</t>
  </si>
  <si>
    <t>TNFRSF1A</t>
  </si>
  <si>
    <t>GNAS</t>
  </si>
  <si>
    <t>CRTC1</t>
  </si>
  <si>
    <t>BX322557.1</t>
  </si>
  <si>
    <t>IPMK</t>
  </si>
  <si>
    <t>DMTF1</t>
  </si>
  <si>
    <t>KDM6A</t>
  </si>
  <si>
    <t>KDELC2</t>
  </si>
  <si>
    <t>GRIPAP1</t>
  </si>
  <si>
    <t>SAP30L</t>
  </si>
  <si>
    <t>RIT1</t>
  </si>
  <si>
    <t>LRP12</t>
  </si>
  <si>
    <t>MAN2C1</t>
  </si>
  <si>
    <t>MAL2</t>
  </si>
  <si>
    <t>TTC14</t>
  </si>
  <si>
    <t>NAPB</t>
  </si>
  <si>
    <t>AGPAT1</t>
  </si>
  <si>
    <t>SCAMP1</t>
  </si>
  <si>
    <t>RTL8C</t>
  </si>
  <si>
    <t>SLC38A10</t>
  </si>
  <si>
    <t>ETFB</t>
  </si>
  <si>
    <t>TMCO6</t>
  </si>
  <si>
    <t>MEF2A</t>
  </si>
  <si>
    <t>LRCH4</t>
  </si>
  <si>
    <t>CD164</t>
  </si>
  <si>
    <t>ACVR1B</t>
  </si>
  <si>
    <t>LGMN</t>
  </si>
  <si>
    <t>SLC25A1</t>
  </si>
  <si>
    <t>AARS</t>
  </si>
  <si>
    <t>MT1E</t>
  </si>
  <si>
    <t>GPATCH2L</t>
  </si>
  <si>
    <t>TMEM65</t>
  </si>
  <si>
    <t>SIRPA</t>
  </si>
  <si>
    <t>REEP3</t>
  </si>
  <si>
    <t>SPTLC2</t>
  </si>
  <si>
    <t>IFNGR1</t>
  </si>
  <si>
    <t>AMPD2</t>
  </si>
  <si>
    <t>ZADH2</t>
  </si>
  <si>
    <t>BCAT2</t>
  </si>
  <si>
    <t>MAP3K20</t>
  </si>
  <si>
    <t>AP2A1</t>
  </si>
  <si>
    <t>PHF12</t>
  </si>
  <si>
    <t>TCEAL9</t>
  </si>
  <si>
    <t>FBRS</t>
  </si>
  <si>
    <t>CCNI</t>
  </si>
  <si>
    <t>PRSS3</t>
  </si>
  <si>
    <t>WDFY2</t>
  </si>
  <si>
    <t>NQO2</t>
  </si>
  <si>
    <t>SLC25A36</t>
  </si>
  <si>
    <t>LTB4R</t>
  </si>
  <si>
    <t>FOXO3</t>
  </si>
  <si>
    <t>C6orf120</t>
  </si>
  <si>
    <t>PLXNA1</t>
  </si>
  <si>
    <t>KRT20</t>
  </si>
  <si>
    <t>MT-CYB</t>
  </si>
  <si>
    <t>ARHGAP12</t>
  </si>
  <si>
    <t>B4GALT5</t>
  </si>
  <si>
    <t>PIH1D1</t>
  </si>
  <si>
    <t>RPL3</t>
  </si>
  <si>
    <t>JMJD1C</t>
  </si>
  <si>
    <t>NSMCE1</t>
  </si>
  <si>
    <t>EMC2</t>
  </si>
  <si>
    <t>ZMYM2</t>
  </si>
  <si>
    <t>CTSZ</t>
  </si>
  <si>
    <t>TRIM23</t>
  </si>
  <si>
    <t>PANK3</t>
  </si>
  <si>
    <t>UBXN1</t>
  </si>
  <si>
    <t>ACADVL</t>
  </si>
  <si>
    <t>SGSH</t>
  </si>
  <si>
    <t>RASSF7</t>
  </si>
  <si>
    <t>HAGHL</t>
  </si>
  <si>
    <t>SELENOW</t>
  </si>
  <si>
    <t>PRKCSH</t>
  </si>
  <si>
    <t>HMGN4</t>
  </si>
  <si>
    <t>FAM131A</t>
  </si>
  <si>
    <t>TMC4</t>
  </si>
  <si>
    <t>C1GALT1C1</t>
  </si>
  <si>
    <t>ATP6AP1</t>
  </si>
  <si>
    <t>DHCR7</t>
  </si>
  <si>
    <t>SLC9A3R2</t>
  </si>
  <si>
    <t>HDAC1</t>
  </si>
  <si>
    <t>C6orf89</t>
  </si>
  <si>
    <t>BCKDK</t>
  </si>
  <si>
    <t>KCNK1</t>
  </si>
  <si>
    <t>UBXN4</t>
  </si>
  <si>
    <t>PRKAB1</t>
  </si>
  <si>
    <t>MT-RNR2</t>
  </si>
  <si>
    <t>RGP1</t>
  </si>
  <si>
    <t>LTBP1</t>
  </si>
  <si>
    <t>FZD6</t>
  </si>
  <si>
    <t>RECQL5</t>
  </si>
  <si>
    <t>ITGB1</t>
  </si>
  <si>
    <t>CEP57</t>
  </si>
  <si>
    <t>TNKS2</t>
  </si>
  <si>
    <t>SIRT3</t>
  </si>
  <si>
    <t>METTL23</t>
  </si>
  <si>
    <t>RNF141</t>
  </si>
  <si>
    <t>APP</t>
  </si>
  <si>
    <t>MECP2</t>
  </si>
  <si>
    <t>KIAA1147</t>
  </si>
  <si>
    <t>ZNF226</t>
  </si>
  <si>
    <t>CEP97</t>
  </si>
  <si>
    <t>PCCA</t>
  </si>
  <si>
    <t>MANEA</t>
  </si>
  <si>
    <t>ZDHHC12</t>
  </si>
  <si>
    <t>RTN3</t>
  </si>
  <si>
    <t>BABAM2</t>
  </si>
  <si>
    <t>P3H1</t>
  </si>
  <si>
    <t>ZCCHC6</t>
  </si>
  <si>
    <t>NTPCR</t>
  </si>
  <si>
    <t>INVS</t>
  </si>
  <si>
    <t>NFE2L1</t>
  </si>
  <si>
    <t>BRWD1</t>
  </si>
  <si>
    <t>SPRED2</t>
  </si>
  <si>
    <t>SLX4</t>
  </si>
  <si>
    <t>TAF1</t>
  </si>
  <si>
    <t>HERC1</t>
  </si>
  <si>
    <t>CEP131</t>
  </si>
  <si>
    <t>PIGT</t>
  </si>
  <si>
    <t>PTOV1</t>
  </si>
  <si>
    <t>CNEP1R1</t>
  </si>
  <si>
    <t>ARHGDIB</t>
  </si>
  <si>
    <t>LANCL1</t>
  </si>
  <si>
    <t>PPP6R2</t>
  </si>
  <si>
    <t>PIK3C2B</t>
  </si>
  <si>
    <t>CCDC82</t>
  </si>
  <si>
    <t>ZNF581</t>
  </si>
  <si>
    <t>MED12</t>
  </si>
  <si>
    <t>SYF2</t>
  </si>
  <si>
    <t>STX10</t>
  </si>
  <si>
    <t>SH3GLB2</t>
  </si>
  <si>
    <t>NOL4L</t>
  </si>
  <si>
    <t>DVL3</t>
  </si>
  <si>
    <t>PPM1B</t>
  </si>
  <si>
    <t>RUNX1</t>
  </si>
  <si>
    <t>TTC7B</t>
  </si>
  <si>
    <t>TPD52L1</t>
  </si>
  <si>
    <t>HSPA13</t>
  </si>
  <si>
    <t>BCL7C</t>
  </si>
  <si>
    <t>PLXNB1</t>
  </si>
  <si>
    <t>TMEM129</t>
  </si>
  <si>
    <t>PROSER3</t>
  </si>
  <si>
    <t>WRB</t>
  </si>
  <si>
    <t>TIMP1</t>
  </si>
  <si>
    <t>ENPP4</t>
  </si>
  <si>
    <t>OGFR</t>
  </si>
  <si>
    <t>CEP120</t>
  </si>
  <si>
    <t>WEE1</t>
  </si>
  <si>
    <t>SERPINE2</t>
  </si>
  <si>
    <t>HNRNPH2</t>
  </si>
  <si>
    <t>TP73-AS1</t>
  </si>
  <si>
    <t>AMBRA1</t>
  </si>
  <si>
    <t>RHBDD1</t>
  </si>
  <si>
    <t>EDEM3</t>
  </si>
  <si>
    <t>P4HB</t>
  </si>
  <si>
    <t>TMUB2</t>
  </si>
  <si>
    <t>OAZ2</t>
  </si>
  <si>
    <t>GALNS</t>
  </si>
  <si>
    <t>ARRDC1</t>
  </si>
  <si>
    <t>SNAP23</t>
  </si>
  <si>
    <t>LAPTM4A</t>
  </si>
  <si>
    <t>CLK1</t>
  </si>
  <si>
    <t>MAP3K3</t>
  </si>
  <si>
    <t>MON1B</t>
  </si>
  <si>
    <t>TMEM258</t>
  </si>
  <si>
    <t>TMEM158</t>
  </si>
  <si>
    <t>UBE2D1</t>
  </si>
  <si>
    <t>SKIV2L</t>
  </si>
  <si>
    <t>C6orf141</t>
  </si>
  <si>
    <t>MBNL2</t>
  </si>
  <si>
    <t>BSG</t>
  </si>
  <si>
    <t>LAMB1</t>
  </si>
  <si>
    <t>MT-TY</t>
  </si>
  <si>
    <t>FOXJ2</t>
  </si>
  <si>
    <t>PRRG1</t>
  </si>
  <si>
    <t>MOAP1</t>
  </si>
  <si>
    <t>BAK1</t>
  </si>
  <si>
    <t>AFMID</t>
  </si>
  <si>
    <t>SLC2A1</t>
  </si>
  <si>
    <t>MYO9B</t>
  </si>
  <si>
    <t>SEM1</t>
  </si>
  <si>
    <t>UBE2W</t>
  </si>
  <si>
    <t>HSPA5</t>
  </si>
  <si>
    <t>PXYLP1</t>
  </si>
  <si>
    <t>GOLGA1</t>
  </si>
  <si>
    <t>S100A6</t>
  </si>
  <si>
    <t>CCDC25</t>
  </si>
  <si>
    <t>LRRC45</t>
  </si>
  <si>
    <t>NUDT22</t>
  </si>
  <si>
    <t>SOCS7</t>
  </si>
  <si>
    <t>AKAP8L</t>
  </si>
  <si>
    <t>MIER1</t>
  </si>
  <si>
    <t>SGCE</t>
  </si>
  <si>
    <t>VMP1</t>
  </si>
  <si>
    <t>PSIP1</t>
  </si>
  <si>
    <t>RNF38</t>
  </si>
  <si>
    <t>GOLGA5</t>
  </si>
  <si>
    <t>BRD2</t>
  </si>
  <si>
    <t>GYS1</t>
  </si>
  <si>
    <t>ACADM</t>
  </si>
  <si>
    <t>MIA3</t>
  </si>
  <si>
    <t>GRB10</t>
  </si>
  <si>
    <t>ZBTB7A</t>
  </si>
  <si>
    <t>ATF7IP</t>
  </si>
  <si>
    <t>FDPS</t>
  </si>
  <si>
    <t>IFT122</t>
  </si>
  <si>
    <t>INF2</t>
  </si>
  <si>
    <t>ATG2B</t>
  </si>
  <si>
    <t>CLDN12</t>
  </si>
  <si>
    <t>TFCP2L1</t>
  </si>
  <si>
    <t>ORMDL3</t>
  </si>
  <si>
    <t>SLC45A4</t>
  </si>
  <si>
    <t>SLC35C2</t>
  </si>
  <si>
    <t>RETREG2</t>
  </si>
  <si>
    <t>KIF16B</t>
  </si>
  <si>
    <t>EPN2</t>
  </si>
  <si>
    <t>SOD2</t>
  </si>
  <si>
    <t>WDR48</t>
  </si>
  <si>
    <t>AC021078.1</t>
  </si>
  <si>
    <t>N4BP2L2</t>
  </si>
  <si>
    <t>MAP3K11</t>
  </si>
  <si>
    <t>TNRC6B</t>
  </si>
  <si>
    <t>PTPRU</t>
  </si>
  <si>
    <t>ADIPOR2</t>
  </si>
  <si>
    <t>NCKIPSD</t>
  </si>
  <si>
    <t>UBE3B</t>
  </si>
  <si>
    <t>RARA</t>
  </si>
  <si>
    <t>RNF135</t>
  </si>
  <si>
    <t>VIPAS39</t>
  </si>
  <si>
    <t>TRA2A</t>
  </si>
  <si>
    <t>LLGL2</t>
  </si>
  <si>
    <t>COBLL1</t>
  </si>
  <si>
    <t>TRIM47</t>
  </si>
  <si>
    <t>ENGASE</t>
  </si>
  <si>
    <t>KDM1A</t>
  </si>
  <si>
    <t>AGPAT2</t>
  </si>
  <si>
    <t>MAT2A</t>
  </si>
  <si>
    <t>USP32</t>
  </si>
  <si>
    <t>TOR4A</t>
  </si>
  <si>
    <t>RAP2B</t>
  </si>
  <si>
    <t>FBXL19</t>
  </si>
  <si>
    <t>HYOU1</t>
  </si>
  <si>
    <t>SLC25A28</t>
  </si>
  <si>
    <t>SRGAP2</t>
  </si>
  <si>
    <t>AFF1</t>
  </si>
  <si>
    <t>LAMC2</t>
  </si>
  <si>
    <t>EHD2</t>
  </si>
  <si>
    <t>MBOAT2</t>
  </si>
  <si>
    <t>TOP2B</t>
  </si>
  <si>
    <t>KIAA1522</t>
  </si>
  <si>
    <t>DYNC1I2</t>
  </si>
  <si>
    <t>IGFBP2</t>
  </si>
  <si>
    <t>NDRG3</t>
  </si>
  <si>
    <t>GINM1</t>
  </si>
  <si>
    <t>RPL28</t>
  </si>
  <si>
    <t>RMND5A</t>
  </si>
  <si>
    <t>CCNL2</t>
  </si>
  <si>
    <t>PCGF3</t>
  </si>
  <si>
    <t>KMT2C</t>
  </si>
  <si>
    <t>ZNF302</t>
  </si>
  <si>
    <t>RNF217</t>
  </si>
  <si>
    <t>RB1CC1</t>
  </si>
  <si>
    <t>FBXO33</t>
  </si>
  <si>
    <t>UVRAG</t>
  </si>
  <si>
    <t>PDIA3</t>
  </si>
  <si>
    <t>ANO6</t>
  </si>
  <si>
    <t>PIM3</t>
  </si>
  <si>
    <t>TARBP1</t>
  </si>
  <si>
    <t>COQ10B</t>
  </si>
  <si>
    <t>MIB2</t>
  </si>
  <si>
    <t>SMARCAL1</t>
  </si>
  <si>
    <t>ERMP1</t>
  </si>
  <si>
    <t>PGD</t>
  </si>
  <si>
    <t>DAPK1</t>
  </si>
  <si>
    <t>CSNK1G2</t>
  </si>
  <si>
    <t>SIN3A</t>
  </si>
  <si>
    <t>GNB2</t>
  </si>
  <si>
    <t>GOLIM4</t>
  </si>
  <si>
    <t>NUDT16</t>
  </si>
  <si>
    <t>EEF1A2</t>
  </si>
  <si>
    <t>ANAPC16</t>
  </si>
  <si>
    <t>ERP44</t>
  </si>
  <si>
    <t>LEMD2</t>
  </si>
  <si>
    <t>MAF1</t>
  </si>
  <si>
    <t>SMARCC2</t>
  </si>
  <si>
    <t>CEP95</t>
  </si>
  <si>
    <t>PRCP</t>
  </si>
  <si>
    <t>BNIP2</t>
  </si>
  <si>
    <t>PYCR1</t>
  </si>
  <si>
    <t>ZNF646</t>
  </si>
  <si>
    <t>NUMB</t>
  </si>
  <si>
    <t>ENDOV</t>
  </si>
  <si>
    <t>MADD</t>
  </si>
  <si>
    <t>NCOA2</t>
  </si>
  <si>
    <t>TRERF1</t>
  </si>
  <si>
    <t>SNAP29</t>
  </si>
  <si>
    <t>ABCB8</t>
  </si>
  <si>
    <t>TMEM101</t>
  </si>
  <si>
    <t>CNOT2</t>
  </si>
  <si>
    <t>DUSP5</t>
  </si>
  <si>
    <t>GALE</t>
  </si>
  <si>
    <t>PLA2G16</t>
  </si>
  <si>
    <t>B3GALT6</t>
  </si>
  <si>
    <t>CYSTM1</t>
  </si>
  <si>
    <t>RAC3</t>
  </si>
  <si>
    <t>ASMTL</t>
  </si>
  <si>
    <t>NORAD</t>
  </si>
  <si>
    <t>ATN1</t>
  </si>
  <si>
    <t>DHX32</t>
  </si>
  <si>
    <t>GANAB</t>
  </si>
  <si>
    <t>KBTBD2</t>
  </si>
  <si>
    <t>NEMP1</t>
  </si>
  <si>
    <t>PABPC1L</t>
  </si>
  <si>
    <t>HADHB</t>
  </si>
  <si>
    <t>ARHGEF1</t>
  </si>
  <si>
    <t>XPNPEP1</t>
  </si>
  <si>
    <t>ATL3</t>
  </si>
  <si>
    <t>STK11</t>
  </si>
  <si>
    <t>GPATCH8</t>
  </si>
  <si>
    <t>OSBP</t>
  </si>
  <si>
    <t>DYNLRB1</t>
  </si>
  <si>
    <t>LUC7L3</t>
  </si>
  <si>
    <t>DEDD2</t>
  </si>
  <si>
    <t>LSR</t>
  </si>
  <si>
    <t>PTPN18</t>
  </si>
  <si>
    <t>AKR1A1</t>
  </si>
  <si>
    <t>GGH</t>
  </si>
  <si>
    <t>NFIB</t>
  </si>
  <si>
    <t>NCOA3</t>
  </si>
  <si>
    <t>PI4KA</t>
  </si>
  <si>
    <t>PLSCR1</t>
  </si>
  <si>
    <t>DGAT1</t>
  </si>
  <si>
    <t>USP25</t>
  </si>
  <si>
    <t>GSS</t>
  </si>
  <si>
    <t>PRR12</t>
  </si>
  <si>
    <t>ZNF316</t>
  </si>
  <si>
    <t>CDC42EP2</t>
  </si>
  <si>
    <t>RSRC2</t>
  </si>
  <si>
    <t>ARPC5</t>
  </si>
  <si>
    <t>ATP1B1</t>
  </si>
  <si>
    <t>FAM208A</t>
  </si>
  <si>
    <t>DBNL</t>
  </si>
  <si>
    <t>RHBDD2</t>
  </si>
  <si>
    <t>TGFBR2</t>
  </si>
  <si>
    <t>BCL2L2</t>
  </si>
  <si>
    <t>WBP1L</t>
  </si>
  <si>
    <t>SRF</t>
  </si>
  <si>
    <t>NR1H2</t>
  </si>
  <si>
    <t>CCNYL1</t>
  </si>
  <si>
    <t>NUMBL</t>
  </si>
  <si>
    <t>MORF4L2</t>
  </si>
  <si>
    <t>PDLIM7</t>
  </si>
  <si>
    <t>CXorf38</t>
  </si>
  <si>
    <t>INTS6</t>
  </si>
  <si>
    <t>TMEM214</t>
  </si>
  <si>
    <t>FAH</t>
  </si>
  <si>
    <t>CKAP2L</t>
  </si>
  <si>
    <t>GSTP1</t>
  </si>
  <si>
    <t>PCIF1</t>
  </si>
  <si>
    <t>VAMP8</t>
  </si>
  <si>
    <t>MPV17</t>
  </si>
  <si>
    <t>SLC39A10</t>
  </si>
  <si>
    <t>EXT2</t>
  </si>
  <si>
    <t>VHL</t>
  </si>
  <si>
    <t>IBTK</t>
  </si>
  <si>
    <t>HYAL2</t>
  </si>
  <si>
    <t>SMTN</t>
  </si>
  <si>
    <t>CHD9</t>
  </si>
  <si>
    <t>DDOST</t>
  </si>
  <si>
    <t>LRRC8A</t>
  </si>
  <si>
    <t>SLC37A3</t>
  </si>
  <si>
    <t>DBI</t>
  </si>
  <si>
    <t>TSC2</t>
  </si>
  <si>
    <t>SNRPA</t>
  </si>
  <si>
    <t>SAV1</t>
  </si>
  <si>
    <t>DVL2</t>
  </si>
  <si>
    <t>RRAGA</t>
  </si>
  <si>
    <t>IGF1R</t>
  </si>
  <si>
    <t>TTC17</t>
  </si>
  <si>
    <t>NCOA6</t>
  </si>
  <si>
    <t>USP33</t>
  </si>
  <si>
    <t>ACTR1B</t>
  </si>
  <si>
    <t>SYNGR2</t>
  </si>
  <si>
    <t>C1orf43</t>
  </si>
  <si>
    <t>PDIA6</t>
  </si>
  <si>
    <t>ARF6</t>
  </si>
  <si>
    <t>COLGALT1</t>
  </si>
  <si>
    <t>BCL2L13</t>
  </si>
  <si>
    <t>ARL6IP5</t>
  </si>
  <si>
    <t>MT2A</t>
  </si>
  <si>
    <t>MYH14</t>
  </si>
  <si>
    <t>MYO9A</t>
  </si>
  <si>
    <t>ZC3HAV1</t>
  </si>
  <si>
    <t>PPDPF</t>
  </si>
  <si>
    <t>CST3</t>
  </si>
  <si>
    <t>STMN3</t>
  </si>
  <si>
    <t>DAG1</t>
  </si>
  <si>
    <t>CNN2</t>
  </si>
  <si>
    <t>RAD21</t>
  </si>
  <si>
    <t>RNF149</t>
  </si>
  <si>
    <t>NPTN</t>
  </si>
  <si>
    <t>CTSA</t>
  </si>
  <si>
    <t>CUL4B</t>
  </si>
  <si>
    <t>PICALM</t>
  </si>
  <si>
    <t>TANC1</t>
  </si>
  <si>
    <t>RNF139</t>
  </si>
  <si>
    <t>CIT</t>
  </si>
  <si>
    <t>LAMC1</t>
  </si>
  <si>
    <t>PTPA</t>
  </si>
  <si>
    <t>EFCAB14</t>
  </si>
  <si>
    <t>PERP</t>
  </si>
  <si>
    <t>HADHA</t>
  </si>
  <si>
    <t>KLF5</t>
  </si>
  <si>
    <t>MT-CO1</t>
  </si>
  <si>
    <t>TRIM56</t>
  </si>
  <si>
    <t>EPS8</t>
  </si>
  <si>
    <t>PHKB</t>
  </si>
  <si>
    <t>SNHG15</t>
  </si>
  <si>
    <t>TMBIM6</t>
  </si>
  <si>
    <t>MTND2P28</t>
  </si>
  <si>
    <t>APH1A</t>
  </si>
  <si>
    <t>ANAPC11</t>
  </si>
  <si>
    <t>ZBED5</t>
  </si>
  <si>
    <t>EFNA5</t>
  </si>
  <si>
    <t>CALR</t>
  </si>
  <si>
    <t>IQGAP1</t>
  </si>
  <si>
    <t>CTNND1</t>
  </si>
  <si>
    <t>TMEM259</t>
  </si>
  <si>
    <t>RPL15</t>
  </si>
  <si>
    <t>CYB5R3</t>
  </si>
  <si>
    <t>TPT1</t>
  </si>
  <si>
    <t>DDX17</t>
  </si>
  <si>
    <t>RPS9</t>
  </si>
  <si>
    <t>RPL12</t>
  </si>
  <si>
    <t>MSL1</t>
  </si>
  <si>
    <t>HPCAL1</t>
  </si>
  <si>
    <t>TMSB10</t>
  </si>
  <si>
    <t>SLC1A5</t>
  </si>
  <si>
    <t>DLST</t>
  </si>
  <si>
    <t>HNRNPR</t>
  </si>
  <si>
    <t>PSMA4</t>
  </si>
  <si>
    <t>DBN1</t>
  </si>
  <si>
    <t>RPS27A</t>
  </si>
  <si>
    <t>LBR</t>
  </si>
  <si>
    <t>FLII</t>
  </si>
  <si>
    <t>PARK7</t>
  </si>
  <si>
    <t>MAPKAPK3</t>
  </si>
  <si>
    <t>ARCN1</t>
  </si>
  <si>
    <t>DERL1</t>
  </si>
  <si>
    <t>SON</t>
  </si>
  <si>
    <t>TRMT12</t>
  </si>
  <si>
    <t>TMEM131</t>
  </si>
  <si>
    <t>TRIR</t>
  </si>
  <si>
    <t>SRSF7</t>
  </si>
  <si>
    <t>WDR1</t>
  </si>
  <si>
    <t>HNRNPH1</t>
  </si>
  <si>
    <t>AKIRIN1</t>
  </si>
  <si>
    <t>CS</t>
  </si>
  <si>
    <t>HNRNPD</t>
  </si>
  <si>
    <t>EPN1</t>
  </si>
  <si>
    <t>WDR82</t>
  </si>
  <si>
    <t>PREB</t>
  </si>
  <si>
    <t>ABHD2</t>
  </si>
  <si>
    <t>BRAT1</t>
  </si>
  <si>
    <t>MLF2</t>
  </si>
  <si>
    <t>BLCAP</t>
  </si>
  <si>
    <t>MATR3</t>
  </si>
  <si>
    <t>MYL12B</t>
  </si>
  <si>
    <t>ERGIC2</t>
  </si>
  <si>
    <t>TNIP1</t>
  </si>
  <si>
    <t>CMTM4</t>
  </si>
  <si>
    <t>MT-ND3</t>
  </si>
  <si>
    <t>XPOT</t>
  </si>
  <si>
    <t>DYNLL2</t>
  </si>
  <si>
    <t>COPZ1</t>
  </si>
  <si>
    <t>NDUFS1</t>
  </si>
  <si>
    <t>BTF3</t>
  </si>
  <si>
    <t>SNX6</t>
  </si>
  <si>
    <t>CRK</t>
  </si>
  <si>
    <t>CHID1</t>
  </si>
  <si>
    <t>RALY</t>
  </si>
  <si>
    <t>TSTA3</t>
  </si>
  <si>
    <t>CLTA</t>
  </si>
  <si>
    <t>IMMT</t>
  </si>
  <si>
    <t>CACUL1</t>
  </si>
  <si>
    <t>RNH1</t>
  </si>
  <si>
    <t>MYO10</t>
  </si>
  <si>
    <t>ESYT1</t>
  </si>
  <si>
    <t>MAPK1</t>
  </si>
  <si>
    <t>PTPRK</t>
  </si>
  <si>
    <t>EML4</t>
  </si>
  <si>
    <t>TOP1</t>
  </si>
  <si>
    <t>RBM26</t>
  </si>
  <si>
    <t>GNAI3</t>
  </si>
  <si>
    <t>IPO7</t>
  </si>
  <si>
    <t>GLUD1</t>
  </si>
  <si>
    <t>KPNA6</t>
  </si>
  <si>
    <t>TK1</t>
  </si>
  <si>
    <t>MMADHC</t>
  </si>
  <si>
    <t>RPL36</t>
  </si>
  <si>
    <t>BRD4</t>
  </si>
  <si>
    <t>NMT1</t>
  </si>
  <si>
    <t>YTHDF3</t>
  </si>
  <si>
    <t>DPP3</t>
  </si>
  <si>
    <t>LIN7C</t>
  </si>
  <si>
    <t>YAP1</t>
  </si>
  <si>
    <t>PACSIN2</t>
  </si>
  <si>
    <t>IGF2BP3</t>
  </si>
  <si>
    <t>POLD2</t>
  </si>
  <si>
    <t>NIN</t>
  </si>
  <si>
    <t>CDC42BPA</t>
  </si>
  <si>
    <t>SVIL</t>
  </si>
  <si>
    <t>CREG1</t>
  </si>
  <si>
    <t>ORC4</t>
  </si>
  <si>
    <t>SKP1</t>
  </si>
  <si>
    <t>PSMB3</t>
  </si>
  <si>
    <t>SETD3</t>
  </si>
  <si>
    <t>KCTD20</t>
  </si>
  <si>
    <t>NTN1</t>
  </si>
  <si>
    <t>PTP4A2</t>
  </si>
  <si>
    <t>LIMS1</t>
  </si>
  <si>
    <t>OTUB1</t>
  </si>
  <si>
    <t>APC</t>
  </si>
  <si>
    <t>STAU1</t>
  </si>
  <si>
    <t>SCCPDH</t>
  </si>
  <si>
    <t>TTC7A</t>
  </si>
  <si>
    <t>RPS6KA1</t>
  </si>
  <si>
    <t>MMS19</t>
  </si>
  <si>
    <t>NEK6</t>
  </si>
  <si>
    <t>DEF8</t>
  </si>
  <si>
    <t>ENOSF1</t>
  </si>
  <si>
    <t>TBC1D31</t>
  </si>
  <si>
    <t>EIF4A3</t>
  </si>
  <si>
    <t>ICE1</t>
  </si>
  <si>
    <t>NUDT21</t>
  </si>
  <si>
    <t>CHCHD2</t>
  </si>
  <si>
    <t>ANP32E</t>
  </si>
  <si>
    <t>PSMG3</t>
  </si>
  <si>
    <t>C7orf50</t>
  </si>
  <si>
    <t>CDH1</t>
  </si>
  <si>
    <t>FUBP3</t>
  </si>
  <si>
    <t>NCAPD3</t>
  </si>
  <si>
    <t>STRN4</t>
  </si>
  <si>
    <t>CLIP1</t>
  </si>
  <si>
    <t>SLC41A1</t>
  </si>
  <si>
    <t>CSNK1E</t>
  </si>
  <si>
    <t>TRAK2</t>
  </si>
  <si>
    <t>FAM53C</t>
  </si>
  <si>
    <t>DNAJC10</t>
  </si>
  <si>
    <t>PSMB6</t>
  </si>
  <si>
    <t>BRI3BP</t>
  </si>
  <si>
    <t>BZW1</t>
  </si>
  <si>
    <t>PAQR4</t>
  </si>
  <si>
    <t>CPSF1</t>
  </si>
  <si>
    <t>HDLBP</t>
  </si>
  <si>
    <t>SPEN</t>
  </si>
  <si>
    <t>RANBP2</t>
  </si>
  <si>
    <t>MGST1</t>
  </si>
  <si>
    <t>UROS</t>
  </si>
  <si>
    <t>CERK</t>
  </si>
  <si>
    <t>NOTCH2</t>
  </si>
  <si>
    <t>NUP160</t>
  </si>
  <si>
    <t>FAM120A</t>
  </si>
  <si>
    <t>UQCRC2</t>
  </si>
  <si>
    <t>LMF2</t>
  </si>
  <si>
    <t>RBM3</t>
  </si>
  <si>
    <t>POLR2K</t>
  </si>
  <si>
    <t>SNRNP200</t>
  </si>
  <si>
    <t>CNDP2</t>
  </si>
  <si>
    <t>OGDH</t>
  </si>
  <si>
    <t>RIC8A</t>
  </si>
  <si>
    <t>SMNDC1</t>
  </si>
  <si>
    <t>ANXA2</t>
  </si>
  <si>
    <t>NEDD1</t>
  </si>
  <si>
    <t>RPS5</t>
  </si>
  <si>
    <t>HDGF</t>
  </si>
  <si>
    <t>ATP5C1</t>
  </si>
  <si>
    <t>NDUFA10</t>
  </si>
  <si>
    <t>PSPC1</t>
  </si>
  <si>
    <t>IGFBP4</t>
  </si>
  <si>
    <t>SKA2</t>
  </si>
  <si>
    <t>SLC25A39</t>
  </si>
  <si>
    <t>C11orf84</t>
  </si>
  <si>
    <t>ALCAM</t>
  </si>
  <si>
    <t>CBR1</t>
  </si>
  <si>
    <t>TPI1</t>
  </si>
  <si>
    <t>ROCK2</t>
  </si>
  <si>
    <t>SLC35A4</t>
  </si>
  <si>
    <t>LMNB2</t>
  </si>
  <si>
    <t>SCRN1</t>
  </si>
  <si>
    <t>QKI</t>
  </si>
  <si>
    <t>DLG1</t>
  </si>
  <si>
    <t>NAA40</t>
  </si>
  <si>
    <t>NSF</t>
  </si>
  <si>
    <t>NDFIP2</t>
  </si>
  <si>
    <t>FARP2</t>
  </si>
  <si>
    <t>CYFIP1</t>
  </si>
  <si>
    <t>GPX1</t>
  </si>
  <si>
    <t>AK3</t>
  </si>
  <si>
    <t>TCF25</t>
  </si>
  <si>
    <t>CELF1</t>
  </si>
  <si>
    <t>ACTL6A</t>
  </si>
  <si>
    <t>PAPD7</t>
  </si>
  <si>
    <t>DDX6</t>
  </si>
  <si>
    <t>NUTF2</t>
  </si>
  <si>
    <t>DPF2</t>
  </si>
  <si>
    <t>UBE3C</t>
  </si>
  <si>
    <t>SELENOT</t>
  </si>
  <si>
    <t>SHROOM3</t>
  </si>
  <si>
    <t>DMAC2</t>
  </si>
  <si>
    <t>CAPZA2</t>
  </si>
  <si>
    <t>CFLAR</t>
  </si>
  <si>
    <t>ANP32B</t>
  </si>
  <si>
    <t>CAD</t>
  </si>
  <si>
    <t>PCYT1A</t>
  </si>
  <si>
    <t>CBX3</t>
  </si>
  <si>
    <t>TRAPPC10</t>
  </si>
  <si>
    <t>INPP4A</t>
  </si>
  <si>
    <t>ZNF706</t>
  </si>
  <si>
    <t>TROVE2</t>
  </si>
  <si>
    <t>WDR55</t>
  </si>
  <si>
    <t>GRB2</t>
  </si>
  <si>
    <t>UQCR10</t>
  </si>
  <si>
    <t>CKAP2</t>
  </si>
  <si>
    <t>ARF1</t>
  </si>
  <si>
    <t>DNAJB1</t>
  </si>
  <si>
    <t>MRPL23</t>
  </si>
  <si>
    <t>SLC12A7</t>
  </si>
  <si>
    <t>MGA</t>
  </si>
  <si>
    <t>PTGES2</t>
  </si>
  <si>
    <t>POLRMT</t>
  </si>
  <si>
    <t>CTDNEP1</t>
  </si>
  <si>
    <t>HDHD5</t>
  </si>
  <si>
    <t>ALDH9A1</t>
  </si>
  <si>
    <t>PCNT</t>
  </si>
  <si>
    <t>PPP1R26</t>
  </si>
  <si>
    <t>NUSAP1</t>
  </si>
  <si>
    <t>PPTC7</t>
  </si>
  <si>
    <t>CNNM3</t>
  </si>
  <si>
    <t>FAF2</t>
  </si>
  <si>
    <t>CAMKK2</t>
  </si>
  <si>
    <t>PRRC2C</t>
  </si>
  <si>
    <t>FXR2</t>
  </si>
  <si>
    <t>PAX8-AS1</t>
  </si>
  <si>
    <t>MCCC2</t>
  </si>
  <si>
    <t>ANKRD27</t>
  </si>
  <si>
    <t>EIF3M</t>
  </si>
  <si>
    <t>BET1L</t>
  </si>
  <si>
    <t>GTF2F1</t>
  </si>
  <si>
    <t>TRIM59</t>
  </si>
  <si>
    <t>CLINT1</t>
  </si>
  <si>
    <t>GCLC</t>
  </si>
  <si>
    <t>ZHX1</t>
  </si>
  <si>
    <t>NFYC</t>
  </si>
  <si>
    <t>SLC35F2</t>
  </si>
  <si>
    <t>CLPP</t>
  </si>
  <si>
    <t>STT3A</t>
  </si>
  <si>
    <t>GOLGA4</t>
  </si>
  <si>
    <t>TCERG1</t>
  </si>
  <si>
    <t>CWC22</t>
  </si>
  <si>
    <t>MFSD1</t>
  </si>
  <si>
    <t>NXF1</t>
  </si>
  <si>
    <t>PDZD8</t>
  </si>
  <si>
    <t>RCC2</t>
  </si>
  <si>
    <t>KRI1</t>
  </si>
  <si>
    <t>KDM2B</t>
  </si>
  <si>
    <t>GARS</t>
  </si>
  <si>
    <t>STRN3</t>
  </si>
  <si>
    <t>TAF2</t>
  </si>
  <si>
    <t>INTS10</t>
  </si>
  <si>
    <t>ZNF276</t>
  </si>
  <si>
    <t>PRPF4B</t>
  </si>
  <si>
    <t>SLTM</t>
  </si>
  <si>
    <t>AMMECR1L</t>
  </si>
  <si>
    <t>PRCC</t>
  </si>
  <si>
    <t>PPP1R12C</t>
  </si>
  <si>
    <t>SIPA1L3</t>
  </si>
  <si>
    <t>ITPR3</t>
  </si>
  <si>
    <t>POM121C</t>
  </si>
  <si>
    <t>SF3B3</t>
  </si>
  <si>
    <t>ITPA</t>
  </si>
  <si>
    <t>VWA8</t>
  </si>
  <si>
    <t>RHOT2</t>
  </si>
  <si>
    <t>ZNF621</t>
  </si>
  <si>
    <t>UBAP2L</t>
  </si>
  <si>
    <t>RFC4</t>
  </si>
  <si>
    <t>SENP2</t>
  </si>
  <si>
    <t>PFN2</t>
  </si>
  <si>
    <t>MBOAT7</t>
  </si>
  <si>
    <t>HPS5</t>
  </si>
  <si>
    <t>EMP3</t>
  </si>
  <si>
    <t>AAGAB</t>
  </si>
  <si>
    <t>IP6K1</t>
  </si>
  <si>
    <t>ZDHHC5</t>
  </si>
  <si>
    <t>RPL14</t>
  </si>
  <si>
    <t>CDC34</t>
  </si>
  <si>
    <t>PSMA1</t>
  </si>
  <si>
    <t>KHDC4</t>
  </si>
  <si>
    <t>NPRL3</t>
  </si>
  <si>
    <t>PLEKHJ1</t>
  </si>
  <si>
    <t>SLC35F5</t>
  </si>
  <si>
    <t>IPO9</t>
  </si>
  <si>
    <t>TCEA1</t>
  </si>
  <si>
    <t>EWSR1</t>
  </si>
  <si>
    <t>PDS5A</t>
  </si>
  <si>
    <t>MAP4K3</t>
  </si>
  <si>
    <t>NDUFS6</t>
  </si>
  <si>
    <t>PSMB4</t>
  </si>
  <si>
    <t>PFDN6</t>
  </si>
  <si>
    <t>PAFAH1B1</t>
  </si>
  <si>
    <t>NDUFS5</t>
  </si>
  <si>
    <t>TP53BP2</t>
  </si>
  <si>
    <t>DDX41</t>
  </si>
  <si>
    <t>MRPL28</t>
  </si>
  <si>
    <t>TCF3</t>
  </si>
  <si>
    <t>SPAST</t>
  </si>
  <si>
    <t>TLK1</t>
  </si>
  <si>
    <t>EIF2AK4</t>
  </si>
  <si>
    <t>RPS6KB2</t>
  </si>
  <si>
    <t>TTI1</t>
  </si>
  <si>
    <t>SART1</t>
  </si>
  <si>
    <t>RPL6</t>
  </si>
  <si>
    <t>ACOT9</t>
  </si>
  <si>
    <t>IARS</t>
  </si>
  <si>
    <t>GORASP2</t>
  </si>
  <si>
    <t>NDUFC1</t>
  </si>
  <si>
    <t>SPG21</t>
  </si>
  <si>
    <t>SMG5</t>
  </si>
  <si>
    <t>SLC7A1</t>
  </si>
  <si>
    <t>RAB10</t>
  </si>
  <si>
    <t>ATP6V0E1</t>
  </si>
  <si>
    <t>TMEM115</t>
  </si>
  <si>
    <t>NUPL2</t>
  </si>
  <si>
    <t>MMGT1</t>
  </si>
  <si>
    <t>H2AFX</t>
  </si>
  <si>
    <t>CBFB</t>
  </si>
  <si>
    <t>PAXX</t>
  </si>
  <si>
    <t>MRPL45</t>
  </si>
  <si>
    <t>HBS1L</t>
  </si>
  <si>
    <t>FBXO22</t>
  </si>
  <si>
    <t>SLBP</t>
  </si>
  <si>
    <t>SINHCAF</t>
  </si>
  <si>
    <t>DUSP3</t>
  </si>
  <si>
    <t>SENP6</t>
  </si>
  <si>
    <t>SLC35B1</t>
  </si>
  <si>
    <t>EZR</t>
  </si>
  <si>
    <t>MRPS21</t>
  </si>
  <si>
    <t>MKI67</t>
  </si>
  <si>
    <t>GDI2</t>
  </si>
  <si>
    <t>RSAD1</t>
  </si>
  <si>
    <t>SUCLG1</t>
  </si>
  <si>
    <t>SMC6</t>
  </si>
  <si>
    <t>CTR9</t>
  </si>
  <si>
    <t>YME1L1</t>
  </si>
  <si>
    <t>ELP2</t>
  </si>
  <si>
    <t>OPA3</t>
  </si>
  <si>
    <t>WDR33</t>
  </si>
  <si>
    <t>ZNF330</t>
  </si>
  <si>
    <t>PPIA</t>
  </si>
  <si>
    <t>FOXRED1</t>
  </si>
  <si>
    <t>PRNP</t>
  </si>
  <si>
    <t>SCAF4</t>
  </si>
  <si>
    <t>VOPP1</t>
  </si>
  <si>
    <t>EEF1B2</t>
  </si>
  <si>
    <t>NCBP3</t>
  </si>
  <si>
    <t>SCFD1</t>
  </si>
  <si>
    <t>NQO1</t>
  </si>
  <si>
    <t>SEC23IP</t>
  </si>
  <si>
    <t>ZDHHC6</t>
  </si>
  <si>
    <t>PDCD10</t>
  </si>
  <si>
    <t>ZNF146</t>
  </si>
  <si>
    <t>GGA3</t>
  </si>
  <si>
    <t>NDUFA12</t>
  </si>
  <si>
    <t>TPD52L2</t>
  </si>
  <si>
    <t>PRC1</t>
  </si>
  <si>
    <t>NOP9</t>
  </si>
  <si>
    <t>CMPK1</t>
  </si>
  <si>
    <t>DPM1</t>
  </si>
  <si>
    <t>E2F4</t>
  </si>
  <si>
    <t>UBE2Q1</t>
  </si>
  <si>
    <t>COA1</t>
  </si>
  <si>
    <t>CDK1</t>
  </si>
  <si>
    <t>RPL24</t>
  </si>
  <si>
    <t>STK25</t>
  </si>
  <si>
    <t>JPT1</t>
  </si>
  <si>
    <t>EIF4EBP1</t>
  </si>
  <si>
    <t>UPF2</t>
  </si>
  <si>
    <t>CAPRIN1</t>
  </si>
  <si>
    <t>SMARCA4</t>
  </si>
  <si>
    <t>UBE2E1</t>
  </si>
  <si>
    <t>SPATA33</t>
  </si>
  <si>
    <t>TICRR</t>
  </si>
  <si>
    <t>CTDP1</t>
  </si>
  <si>
    <t>CRNKL1</t>
  </si>
  <si>
    <t>NARS</t>
  </si>
  <si>
    <t>SMCHD1</t>
  </si>
  <si>
    <t>MRPL2</t>
  </si>
  <si>
    <t>COMT</t>
  </si>
  <si>
    <t>DIS3</t>
  </si>
  <si>
    <t>TMEM167A</t>
  </si>
  <si>
    <t>MRFAP1</t>
  </si>
  <si>
    <t>CTNNBL1</t>
  </si>
  <si>
    <t>RTL8A</t>
  </si>
  <si>
    <t>MLX</t>
  </si>
  <si>
    <t>ZNF282</t>
  </si>
  <si>
    <t>LRWD1</t>
  </si>
  <si>
    <t>ATPAF1</t>
  </si>
  <si>
    <t>PPP6R1</t>
  </si>
  <si>
    <t>TXN2</t>
  </si>
  <si>
    <t>BAG5</t>
  </si>
  <si>
    <t>CASK</t>
  </si>
  <si>
    <t>KAT2A</t>
  </si>
  <si>
    <t>ANKLE2</t>
  </si>
  <si>
    <t>NT5C2</t>
  </si>
  <si>
    <t>SVIP</t>
  </si>
  <si>
    <t>VPS72</t>
  </si>
  <si>
    <t>MLH1</t>
  </si>
  <si>
    <t>WTAP</t>
  </si>
  <si>
    <t>CHMP7</t>
  </si>
  <si>
    <t>SLC35A3</t>
  </si>
  <si>
    <t>ACAD9</t>
  </si>
  <si>
    <t>SAE1</t>
  </si>
  <si>
    <t>CUL5</t>
  </si>
  <si>
    <t>SACM1L</t>
  </si>
  <si>
    <t>MCRS1</t>
  </si>
  <si>
    <t>MGST3</t>
  </si>
  <si>
    <t>NOMO1</t>
  </si>
  <si>
    <t>EIF2S2</t>
  </si>
  <si>
    <t>CCDC124</t>
  </si>
  <si>
    <t>MTMR6</t>
  </si>
  <si>
    <t>NCDN</t>
  </si>
  <si>
    <t>SLC27A5</t>
  </si>
  <si>
    <t>FCF1</t>
  </si>
  <si>
    <t>GLYR1</t>
  </si>
  <si>
    <t>MAP7</t>
  </si>
  <si>
    <t>KIF18A</t>
  </si>
  <si>
    <t>STT3B</t>
  </si>
  <si>
    <t>DLGAP5</t>
  </si>
  <si>
    <t>PDS5B</t>
  </si>
  <si>
    <t>VARS</t>
  </si>
  <si>
    <t>L3MBTL2</t>
  </si>
  <si>
    <t>M6PR</t>
  </si>
  <si>
    <t>ANAPC7</t>
  </si>
  <si>
    <t>MRPS33</t>
  </si>
  <si>
    <t>RALA</t>
  </si>
  <si>
    <t>BUB3</t>
  </si>
  <si>
    <t>METTL5</t>
  </si>
  <si>
    <t>PGP</t>
  </si>
  <si>
    <t>HABP4</t>
  </si>
  <si>
    <t>DDB1</t>
  </si>
  <si>
    <t>S100A16</t>
  </si>
  <si>
    <t>CLK4</t>
  </si>
  <si>
    <t>GPC1</t>
  </si>
  <si>
    <t>SNHG1</t>
  </si>
  <si>
    <t>THOC6</t>
  </si>
  <si>
    <t>ERF</t>
  </si>
  <si>
    <t>FAM20B</t>
  </si>
  <si>
    <t>UBA5</t>
  </si>
  <si>
    <t>GLE1</t>
  </si>
  <si>
    <t>NHLRC2</t>
  </si>
  <si>
    <t>PTCD3</t>
  </si>
  <si>
    <t>TTF1</t>
  </si>
  <si>
    <t>RPN1</t>
  </si>
  <si>
    <t>KRTCAP3</t>
  </si>
  <si>
    <t>SH3KBP1</t>
  </si>
  <si>
    <t>TTF2</t>
  </si>
  <si>
    <t>TACC2</t>
  </si>
  <si>
    <t>FKBP1A</t>
  </si>
  <si>
    <t>CXXC1</t>
  </si>
  <si>
    <t>EPS15L1</t>
  </si>
  <si>
    <t>PSMA3</t>
  </si>
  <si>
    <t>ADO</t>
  </si>
  <si>
    <t>UIMC1</t>
  </si>
  <si>
    <t>PLEKHM2</t>
  </si>
  <si>
    <t>PSMF1</t>
  </si>
  <si>
    <t>CSDE1</t>
  </si>
  <si>
    <t>ATP11A</t>
  </si>
  <si>
    <t>ENY2</t>
  </si>
  <si>
    <t>NFU1</t>
  </si>
  <si>
    <t>ZNF551</t>
  </si>
  <si>
    <t>RAP2C</t>
  </si>
  <si>
    <t>STK24</t>
  </si>
  <si>
    <t>DGKZ</t>
  </si>
  <si>
    <t>PYCR3</t>
  </si>
  <si>
    <t>ZBED6CL</t>
  </si>
  <si>
    <t>PIK3CB</t>
  </si>
  <si>
    <t>PPP4R3A</t>
  </si>
  <si>
    <t>SLC20A2</t>
  </si>
  <si>
    <t>DIP2B</t>
  </si>
  <si>
    <t>PIP5K1A</t>
  </si>
  <si>
    <t>HPRT1</t>
  </si>
  <si>
    <t>UBE3A</t>
  </si>
  <si>
    <t>CSTF1</t>
  </si>
  <si>
    <t>IARS2</t>
  </si>
  <si>
    <t>SPOUT1</t>
  </si>
  <si>
    <t>RPUSD2</t>
  </si>
  <si>
    <t>RDH10</t>
  </si>
  <si>
    <t>ESS2</t>
  </si>
  <si>
    <t>SLC25A3</t>
  </si>
  <si>
    <t>PPP2R2D</t>
  </si>
  <si>
    <t>CHAMP1</t>
  </si>
  <si>
    <t>CHCHD6</t>
  </si>
  <si>
    <t>ZFYVE9</t>
  </si>
  <si>
    <t>EDF1</t>
  </si>
  <si>
    <t>RPAP1</t>
  </si>
  <si>
    <t>PHB2</t>
  </si>
  <si>
    <t>UBQLN1</t>
  </si>
  <si>
    <t>VAC14</t>
  </si>
  <si>
    <t>IQANK1</t>
  </si>
  <si>
    <t>PAXBP1</t>
  </si>
  <si>
    <t>MED4</t>
  </si>
  <si>
    <t>CITED4</t>
  </si>
  <si>
    <t>CRKL</t>
  </si>
  <si>
    <t>CCM2</t>
  </si>
  <si>
    <t>COX15</t>
  </si>
  <si>
    <t>UBXN11</t>
  </si>
  <si>
    <t>PXN</t>
  </si>
  <si>
    <t>UBL4A</t>
  </si>
  <si>
    <t>HARS2</t>
  </si>
  <si>
    <t>NAPG</t>
  </si>
  <si>
    <t>TMEM192</t>
  </si>
  <si>
    <t>EEPD1</t>
  </si>
  <si>
    <t>NDUFV3</t>
  </si>
  <si>
    <t>MAP3K21</t>
  </si>
  <si>
    <t>PBRM1</t>
  </si>
  <si>
    <t>MTFR1</t>
  </si>
  <si>
    <t>XRCC3</t>
  </si>
  <si>
    <t>LRFN4</t>
  </si>
  <si>
    <t>RTRAF</t>
  </si>
  <si>
    <t>NCBP2-AS2</t>
  </si>
  <si>
    <t>GTPBP6</t>
  </si>
  <si>
    <t>ERI1</t>
  </si>
  <si>
    <t>ZNF131</t>
  </si>
  <si>
    <t>SURF6</t>
  </si>
  <si>
    <t>ESRRA</t>
  </si>
  <si>
    <t>MPV17L2</t>
  </si>
  <si>
    <t>SF1</t>
  </si>
  <si>
    <t>ARL6IP1</t>
  </si>
  <si>
    <t>APBB2</t>
  </si>
  <si>
    <t>SCYL2</t>
  </si>
  <si>
    <t>NPLOC4</t>
  </si>
  <si>
    <t>SF3A1</t>
  </si>
  <si>
    <t>TGFBR3</t>
  </si>
  <si>
    <t>PHRF1</t>
  </si>
  <si>
    <t>DHX15</t>
  </si>
  <si>
    <t>CNOT10</t>
  </si>
  <si>
    <t>BTBD1</t>
  </si>
  <si>
    <t>RABL6</t>
  </si>
  <si>
    <t>GPAT4</t>
  </si>
  <si>
    <t>NECAP1</t>
  </si>
  <si>
    <t>STK35</t>
  </si>
  <si>
    <t>C19orf53</t>
  </si>
  <si>
    <t>SAP18</t>
  </si>
  <si>
    <t>TEX2</t>
  </si>
  <si>
    <t>AGL</t>
  </si>
  <si>
    <t>MRPS16</t>
  </si>
  <si>
    <t>ARF4</t>
  </si>
  <si>
    <t>PAFAH1B3</t>
  </si>
  <si>
    <t>BCAR1</t>
  </si>
  <si>
    <t>DHDDS</t>
  </si>
  <si>
    <t>TMEM14B</t>
  </si>
  <si>
    <t>HIGD2A</t>
  </si>
  <si>
    <t>CENPK</t>
  </si>
  <si>
    <t>CNNM1</t>
  </si>
  <si>
    <t>CAMK2G</t>
  </si>
  <si>
    <t>ZNF526</t>
  </si>
  <si>
    <t>CKAP5</t>
  </si>
  <si>
    <t>ZCCHC17</t>
  </si>
  <si>
    <t>RNGTT</t>
  </si>
  <si>
    <t>H2AFY</t>
  </si>
  <si>
    <t>RAF1</t>
  </si>
  <si>
    <t>TFIP11</t>
  </si>
  <si>
    <t>UFD1</t>
  </si>
  <si>
    <t>ZW10</t>
  </si>
  <si>
    <t>UBTF</t>
  </si>
  <si>
    <t>DNPEP</t>
  </si>
  <si>
    <t>CCAR2</t>
  </si>
  <si>
    <t>DPH5</t>
  </si>
  <si>
    <t>TM2D2</t>
  </si>
  <si>
    <t>RNF121</t>
  </si>
  <si>
    <t>MESD</t>
  </si>
  <si>
    <t>ANAPC5</t>
  </si>
  <si>
    <t>METTL4</t>
  </si>
  <si>
    <t>TFAP4</t>
  </si>
  <si>
    <t>HNRNPA2B1</t>
  </si>
  <si>
    <t>HPS4</t>
  </si>
  <si>
    <t>GTF2I</t>
  </si>
  <si>
    <t>SMC1A</t>
  </si>
  <si>
    <t>ZWILCH</t>
  </si>
  <si>
    <t>TBC1D7</t>
  </si>
  <si>
    <t>ZNF207</t>
  </si>
  <si>
    <t>RNF4</t>
  </si>
  <si>
    <t>SMG7</t>
  </si>
  <si>
    <t>SPTBN2</t>
  </si>
  <si>
    <t>NUP37</t>
  </si>
  <si>
    <t>DDRGK1</t>
  </si>
  <si>
    <t>FAM173B</t>
  </si>
  <si>
    <t>KIAA0100</t>
  </si>
  <si>
    <t>MPZL1</t>
  </si>
  <si>
    <t>CFAP97</t>
  </si>
  <si>
    <t>PCSK6</t>
  </si>
  <si>
    <t>FBXO5</t>
  </si>
  <si>
    <t>ATP6V1B2</t>
  </si>
  <si>
    <t>PPIE</t>
  </si>
  <si>
    <t>SCAMP3</t>
  </si>
  <si>
    <t>MTA2</t>
  </si>
  <si>
    <t>PSMD13</t>
  </si>
  <si>
    <t>EYA3</t>
  </si>
  <si>
    <t>TUBGCP3</t>
  </si>
  <si>
    <t>ZNF768</t>
  </si>
  <si>
    <t>ERH</t>
  </si>
  <si>
    <t>UBP1</t>
  </si>
  <si>
    <t>LARP4B</t>
  </si>
  <si>
    <t>MBD2</t>
  </si>
  <si>
    <t>ATP5J</t>
  </si>
  <si>
    <t>PTS</t>
  </si>
  <si>
    <t>CD2AP</t>
  </si>
  <si>
    <t>FAM118A</t>
  </si>
  <si>
    <t>NKRF</t>
  </si>
  <si>
    <t>ATG7</t>
  </si>
  <si>
    <t>USP13</t>
  </si>
  <si>
    <t>CES2</t>
  </si>
  <si>
    <t>MAFK</t>
  </si>
  <si>
    <t>ABCC1</t>
  </si>
  <si>
    <t>ZNHIT3</t>
  </si>
  <si>
    <t>DOCK7</t>
  </si>
  <si>
    <t>IQCB1</t>
  </si>
  <si>
    <t>PWWP2A</t>
  </si>
  <si>
    <t>MAPKAPK5</t>
  </si>
  <si>
    <t>CPOX</t>
  </si>
  <si>
    <t>ASCC3</t>
  </si>
  <si>
    <t>OTULIN</t>
  </si>
  <si>
    <t>PRPF8</t>
  </si>
  <si>
    <t>PCMT1</t>
  </si>
  <si>
    <t>COMMD9</t>
  </si>
  <si>
    <t>VDAC2</t>
  </si>
  <si>
    <t>LARP1B</t>
  </si>
  <si>
    <t>NECTIN3</t>
  </si>
  <si>
    <t>MTDH</t>
  </si>
  <si>
    <t>SPG7</t>
  </si>
  <si>
    <t>PSPH</t>
  </si>
  <si>
    <t>UBE2Q2</t>
  </si>
  <si>
    <t>ALG2</t>
  </si>
  <si>
    <t>RAD23B</t>
  </si>
  <si>
    <t>ANAPC4</t>
  </si>
  <si>
    <t>HIRA</t>
  </si>
  <si>
    <t>PFN1</t>
  </si>
  <si>
    <t>CENPX</t>
  </si>
  <si>
    <t>RAP1GDS1</t>
  </si>
  <si>
    <t>YTHDF1</t>
  </si>
  <si>
    <t>PRDX1</t>
  </si>
  <si>
    <t>HAX1</t>
  </si>
  <si>
    <t>TSPEAR-AS2</t>
  </si>
  <si>
    <t>MRPS18B</t>
  </si>
  <si>
    <t>EIF3A</t>
  </si>
  <si>
    <t>DDX23</t>
  </si>
  <si>
    <t>DR1</t>
  </si>
  <si>
    <t>RAVER1</t>
  </si>
  <si>
    <t>PLK4</t>
  </si>
  <si>
    <t>COMMD4</t>
  </si>
  <si>
    <t>ZNF106</t>
  </si>
  <si>
    <t>UBE2M</t>
  </si>
  <si>
    <t>API5</t>
  </si>
  <si>
    <t>TRUB2</t>
  </si>
  <si>
    <t>PHLPP1</t>
  </si>
  <si>
    <t>NPM3</t>
  </si>
  <si>
    <t>RNF115</t>
  </si>
  <si>
    <t>FAAP100</t>
  </si>
  <si>
    <t>USMG5</t>
  </si>
  <si>
    <t>INO80E</t>
  </si>
  <si>
    <t>NAXE</t>
  </si>
  <si>
    <t>ALG6</t>
  </si>
  <si>
    <t>MED6</t>
  </si>
  <si>
    <t>FAR1</t>
  </si>
  <si>
    <t>TRIO</t>
  </si>
  <si>
    <t>SRSF2</t>
  </si>
  <si>
    <t>NAP1L1</t>
  </si>
  <si>
    <t>YWHAZ</t>
  </si>
  <si>
    <t>RTFDC1</t>
  </si>
  <si>
    <t>PRKRA</t>
  </si>
  <si>
    <t>MAD2L1</t>
  </si>
  <si>
    <t>RER1</t>
  </si>
  <si>
    <t>CBARP</t>
  </si>
  <si>
    <t>GPHN</t>
  </si>
  <si>
    <t>C19orf25</t>
  </si>
  <si>
    <t>PPFIA1</t>
  </si>
  <si>
    <t>TMEM126B</t>
  </si>
  <si>
    <t>APEX1</t>
  </si>
  <si>
    <t>EIF2B5</t>
  </si>
  <si>
    <t>DDX3X</t>
  </si>
  <si>
    <t>JRK</t>
  </si>
  <si>
    <t>ATP5J2</t>
  </si>
  <si>
    <t>TXNDC15</t>
  </si>
  <si>
    <t>ERCC3</t>
  </si>
  <si>
    <t>RMDN3</t>
  </si>
  <si>
    <t>KIF11</t>
  </si>
  <si>
    <t>LOXL2</t>
  </si>
  <si>
    <t>DHX36</t>
  </si>
  <si>
    <t>NELFCD</t>
  </si>
  <si>
    <t>SPAG5</t>
  </si>
  <si>
    <t>G3BP1</t>
  </si>
  <si>
    <t>MRPS5</t>
  </si>
  <si>
    <t>EFHD2</t>
  </si>
  <si>
    <t>PCBP2</t>
  </si>
  <si>
    <t>PSMC6</t>
  </si>
  <si>
    <t>LARS2</t>
  </si>
  <si>
    <t>MTO1</t>
  </si>
  <si>
    <t>PPP1CC</t>
  </si>
  <si>
    <t>MIPEP</t>
  </si>
  <si>
    <t>LCMT2</t>
  </si>
  <si>
    <t>CARM1</t>
  </si>
  <si>
    <t>SEPHS1</t>
  </si>
  <si>
    <t>DNAJA2</t>
  </si>
  <si>
    <t>ENDOG</t>
  </si>
  <si>
    <t>WLS</t>
  </si>
  <si>
    <t>YWHAE</t>
  </si>
  <si>
    <t>TRMT11</t>
  </si>
  <si>
    <t>MACC1</t>
  </si>
  <si>
    <t>EPHA2</t>
  </si>
  <si>
    <t>UBE2G1</t>
  </si>
  <si>
    <t>RETSAT</t>
  </si>
  <si>
    <t>ZNF622</t>
  </si>
  <si>
    <t>GOSR1</t>
  </si>
  <si>
    <t>FAM83F</t>
  </si>
  <si>
    <t>WASHC5</t>
  </si>
  <si>
    <t>DUS2</t>
  </si>
  <si>
    <t>PEF1</t>
  </si>
  <si>
    <t>MEST</t>
  </si>
  <si>
    <t>CDC16</t>
  </si>
  <si>
    <t>NMD3</t>
  </si>
  <si>
    <t>PDXDC1</t>
  </si>
  <si>
    <t>RGS10</t>
  </si>
  <si>
    <t>U2SURP</t>
  </si>
  <si>
    <t>DNAAF2</t>
  </si>
  <si>
    <t>SLC19A2</t>
  </si>
  <si>
    <t>UQCR11</t>
  </si>
  <si>
    <t>ARL14EP</t>
  </si>
  <si>
    <t>COX18</t>
  </si>
  <si>
    <t>PLEKHA2</t>
  </si>
  <si>
    <t>FBL</t>
  </si>
  <si>
    <t>MLLT1</t>
  </si>
  <si>
    <t>CHCHD10</t>
  </si>
  <si>
    <t>RHEB</t>
  </si>
  <si>
    <t>PPP4R1</t>
  </si>
  <si>
    <t>KMT5A</t>
  </si>
  <si>
    <t>FBXW2</t>
  </si>
  <si>
    <t>CD2BP2</t>
  </si>
  <si>
    <t>LEPROTL1</t>
  </si>
  <si>
    <t>CDC73</t>
  </si>
  <si>
    <t>SUPT6H</t>
  </si>
  <si>
    <t>YBX1</t>
  </si>
  <si>
    <t>ARMC10</t>
  </si>
  <si>
    <t>LAMA4</t>
  </si>
  <si>
    <t>SLF1</t>
  </si>
  <si>
    <t>ACP1</t>
  </si>
  <si>
    <t>EBAG9</t>
  </si>
  <si>
    <t>POLDIP3</t>
  </si>
  <si>
    <t>TBCCD1</t>
  </si>
  <si>
    <t>FGD6</t>
  </si>
  <si>
    <t>ANXA5</t>
  </si>
  <si>
    <t>AC093323.1</t>
  </si>
  <si>
    <t>MRPL49</t>
  </si>
  <si>
    <t>CNBP</t>
  </si>
  <si>
    <t>SH3TC2</t>
  </si>
  <si>
    <t>SIN3B</t>
  </si>
  <si>
    <t>SOD1</t>
  </si>
  <si>
    <t>AIFM2</t>
  </si>
  <si>
    <t>SLF2</t>
  </si>
  <si>
    <t>MCM3AP</t>
  </si>
  <si>
    <t>CTCF</t>
  </si>
  <si>
    <t>KPTN</t>
  </si>
  <si>
    <t>FLAD1</t>
  </si>
  <si>
    <t>PLRG1</t>
  </si>
  <si>
    <t>PFDN2</t>
  </si>
  <si>
    <t>VRK1</t>
  </si>
  <si>
    <t>DCAF1</t>
  </si>
  <si>
    <t>EIF3K</t>
  </si>
  <si>
    <t>ABCC5</t>
  </si>
  <si>
    <t>CMC2</t>
  </si>
  <si>
    <t>AL118506.1</t>
  </si>
  <si>
    <t>FBRSL1</t>
  </si>
  <si>
    <t>UBE2G2</t>
  </si>
  <si>
    <t>ATP2A2</t>
  </si>
  <si>
    <t>VAPB</t>
  </si>
  <si>
    <t>CAPZA1</t>
  </si>
  <si>
    <t>TXNL4B</t>
  </si>
  <si>
    <t>TBK1</t>
  </si>
  <si>
    <t>GTF2IRD1</t>
  </si>
  <si>
    <t>AKAP8</t>
  </si>
  <si>
    <t>TIMELESS</t>
  </si>
  <si>
    <t>PPP3R1</t>
  </si>
  <si>
    <t>FUCA2</t>
  </si>
  <si>
    <t>SAP30BP</t>
  </si>
  <si>
    <t>REXO1</t>
  </si>
  <si>
    <t>CDC5L</t>
  </si>
  <si>
    <t>TMEM222</t>
  </si>
  <si>
    <t>XPO1</t>
  </si>
  <si>
    <t>ORMDL1</t>
  </si>
  <si>
    <t>UBE2D2</t>
  </si>
  <si>
    <t>ZNF770</t>
  </si>
  <si>
    <t>OXSR1</t>
  </si>
  <si>
    <t>TMEM203</t>
  </si>
  <si>
    <t>RPA2</t>
  </si>
  <si>
    <t>DDX24</t>
  </si>
  <si>
    <t>HECTD1</t>
  </si>
  <si>
    <t>CAPN2</t>
  </si>
  <si>
    <t>KIF2A</t>
  </si>
  <si>
    <t>MCU</t>
  </si>
  <si>
    <t>NECTIN1</t>
  </si>
  <si>
    <t>RFWD2</t>
  </si>
  <si>
    <t>DVL1</t>
  </si>
  <si>
    <t>RNF34</t>
  </si>
  <si>
    <t>SOGA1</t>
  </si>
  <si>
    <t>PANX1</t>
  </si>
  <si>
    <t>SH3BP4</t>
  </si>
  <si>
    <t>ZBED4</t>
  </si>
  <si>
    <t>CIAO1</t>
  </si>
  <si>
    <t>SLC30A6</t>
  </si>
  <si>
    <t>ZMAT3</t>
  </si>
  <si>
    <t>TXLNA</t>
  </si>
  <si>
    <t>CERS6</t>
  </si>
  <si>
    <t>YKT6</t>
  </si>
  <si>
    <t>FAM122B</t>
  </si>
  <si>
    <t>MTERF4</t>
  </si>
  <si>
    <t>METAP1</t>
  </si>
  <si>
    <t>HCFC1</t>
  </si>
  <si>
    <t>YWHAQ</t>
  </si>
  <si>
    <t>PDHX</t>
  </si>
  <si>
    <t>FAM83G</t>
  </si>
  <si>
    <t>COMMD5</t>
  </si>
  <si>
    <t>MASTL</t>
  </si>
  <si>
    <t>OSBPL8</t>
  </si>
  <si>
    <t>SMU1</t>
  </si>
  <si>
    <t>FAM173A</t>
  </si>
  <si>
    <t>PSMA7</t>
  </si>
  <si>
    <t>CPSF7</t>
  </si>
  <si>
    <t>ZNF142</t>
  </si>
  <si>
    <t>COPS8</t>
  </si>
  <si>
    <t>PRPF19</t>
  </si>
  <si>
    <t>VPS18</t>
  </si>
  <si>
    <t>PITPNA</t>
  </si>
  <si>
    <t>COA6</t>
  </si>
  <si>
    <t>H2AFZ</t>
  </si>
  <si>
    <t>FOXRED2</t>
  </si>
  <si>
    <t>SLC30A1</t>
  </si>
  <si>
    <t>PPWD1</t>
  </si>
  <si>
    <t>RPRD1B</t>
  </si>
  <si>
    <t>DUSP11</t>
  </si>
  <si>
    <t>WDHD1</t>
  </si>
  <si>
    <t>DEPDC5</t>
  </si>
  <si>
    <t>SNX12</t>
  </si>
  <si>
    <t>PEX10</t>
  </si>
  <si>
    <t>FAM222B</t>
  </si>
  <si>
    <t>RARS2</t>
  </si>
  <si>
    <t>TRIM27</t>
  </si>
  <si>
    <t>STRBP</t>
  </si>
  <si>
    <t>SNRPB2</t>
  </si>
  <si>
    <t>ASB13</t>
  </si>
  <si>
    <t>POLD3</t>
  </si>
  <si>
    <t>RNF169</t>
  </si>
  <si>
    <t>MELK</t>
  </si>
  <si>
    <t>BANP</t>
  </si>
  <si>
    <t>MRPL11</t>
  </si>
  <si>
    <t>MKKS</t>
  </si>
  <si>
    <t>MAD1L1</t>
  </si>
  <si>
    <t>NFRKB</t>
  </si>
  <si>
    <t>UPF1</t>
  </si>
  <si>
    <t>ARSJ</t>
  </si>
  <si>
    <t>ABT1</t>
  </si>
  <si>
    <t>PKP4</t>
  </si>
  <si>
    <t>RWDD2B</t>
  </si>
  <si>
    <t>MYO1C</t>
  </si>
  <si>
    <t>HEBP1</t>
  </si>
  <si>
    <t>ZNRF1</t>
  </si>
  <si>
    <t>ATP6V0B</t>
  </si>
  <si>
    <t>RAB21</t>
  </si>
  <si>
    <t>CLP1</t>
  </si>
  <si>
    <t>ZC3H7B</t>
  </si>
  <si>
    <t>RNF8</t>
  </si>
  <si>
    <t>ADK</t>
  </si>
  <si>
    <t>ELP1</t>
  </si>
  <si>
    <t>LIN9</t>
  </si>
  <si>
    <t>TPM3</t>
  </si>
  <si>
    <t>VPS35</t>
  </si>
  <si>
    <t>ZNF749</t>
  </si>
  <si>
    <t>SMAGP</t>
  </si>
  <si>
    <t>DHODH</t>
  </si>
  <si>
    <t>TMEM147</t>
  </si>
  <si>
    <t>TXNDC17</t>
  </si>
  <si>
    <t>NIF3L1</t>
  </si>
  <si>
    <t>KHSRP</t>
  </si>
  <si>
    <t>PIM1</t>
  </si>
  <si>
    <t>SART3</t>
  </si>
  <si>
    <t>LYRM2</t>
  </si>
  <si>
    <t>REPS1</t>
  </si>
  <si>
    <t>DMAC1</t>
  </si>
  <si>
    <t>DTNB</t>
  </si>
  <si>
    <t>SMOX</t>
  </si>
  <si>
    <t>FASTKD1</t>
  </si>
  <si>
    <t>CPSF2</t>
  </si>
  <si>
    <t>HOXB3</t>
  </si>
  <si>
    <t>ORC2</t>
  </si>
  <si>
    <t>POLE2</t>
  </si>
  <si>
    <t>DBT</t>
  </si>
  <si>
    <t>EGLN1</t>
  </si>
  <si>
    <t>PDAP1</t>
  </si>
  <si>
    <t>ARPC5L</t>
  </si>
  <si>
    <t>KLF16</t>
  </si>
  <si>
    <t>TRMT2A</t>
  </si>
  <si>
    <t>TMCO1</t>
  </si>
  <si>
    <t>NUS1</t>
  </si>
  <si>
    <t>ADAT1</t>
  </si>
  <si>
    <t>DLAT</t>
  </si>
  <si>
    <t>MRPS18A</t>
  </si>
  <si>
    <t>TSC22D2</t>
  </si>
  <si>
    <t>TAF1B</t>
  </si>
  <si>
    <t>SSU72</t>
  </si>
  <si>
    <t>HJURP</t>
  </si>
  <si>
    <t>NUP133</t>
  </si>
  <si>
    <t>PNMA1</t>
  </si>
  <si>
    <t>GTPBP8</t>
  </si>
  <si>
    <t>ILF2</t>
  </si>
  <si>
    <t>CSK</t>
  </si>
  <si>
    <t>CTBP2</t>
  </si>
  <si>
    <t>LSM2</t>
  </si>
  <si>
    <t>AP5M1</t>
  </si>
  <si>
    <t>RPE</t>
  </si>
  <si>
    <t>SRRM1</t>
  </si>
  <si>
    <t>CANX</t>
  </si>
  <si>
    <t>GCN1</t>
  </si>
  <si>
    <t>GGA2</t>
  </si>
  <si>
    <t>NKAPD1</t>
  </si>
  <si>
    <t>IMPA1</t>
  </si>
  <si>
    <t>DRAP1</t>
  </si>
  <si>
    <t>MED20</t>
  </si>
  <si>
    <t>SERP1</t>
  </si>
  <si>
    <t>PAQR3</t>
  </si>
  <si>
    <t>SNX5</t>
  </si>
  <si>
    <t>ICMT</t>
  </si>
  <si>
    <t>USP37</t>
  </si>
  <si>
    <t>MIER3</t>
  </si>
  <si>
    <t>FAM91A1</t>
  </si>
  <si>
    <t>ST3GAL4</t>
  </si>
  <si>
    <t>POLR2B</t>
  </si>
  <si>
    <t>CNOT9</t>
  </si>
  <si>
    <t>AIFM1</t>
  </si>
  <si>
    <t>ARMC1</t>
  </si>
  <si>
    <t>MRPL14</t>
  </si>
  <si>
    <t>UTP3</t>
  </si>
  <si>
    <t>FAM53B</t>
  </si>
  <si>
    <t>TRIP12</t>
  </si>
  <si>
    <t>GPN2</t>
  </si>
  <si>
    <t>INTS12</t>
  </si>
  <si>
    <t>FES</t>
  </si>
  <si>
    <t>VPS37A</t>
  </si>
  <si>
    <t>DTD1</t>
  </si>
  <si>
    <t>TARDBP</t>
  </si>
  <si>
    <t>KIF21A</t>
  </si>
  <si>
    <t>KCTD9</t>
  </si>
  <si>
    <t>C9orf40</t>
  </si>
  <si>
    <t>URI1</t>
  </si>
  <si>
    <t>NAP1L4</t>
  </si>
  <si>
    <t>ZSCAN29</t>
  </si>
  <si>
    <t>DENR</t>
  </si>
  <si>
    <t>MRPL42</t>
  </si>
  <si>
    <t>POMP</t>
  </si>
  <si>
    <t>PSMB2</t>
  </si>
  <si>
    <t>SGPP1</t>
  </si>
  <si>
    <t>ZBTB38</t>
  </si>
  <si>
    <t>PRDX3</t>
  </si>
  <si>
    <t>TEX264</t>
  </si>
  <si>
    <t>NAA20</t>
  </si>
  <si>
    <t>PTGES3</t>
  </si>
  <si>
    <t>JPT2</t>
  </si>
  <si>
    <t>RMND1</t>
  </si>
  <si>
    <t>OSGIN2</t>
  </si>
  <si>
    <t>PSMD3</t>
  </si>
  <si>
    <t>TUFM</t>
  </si>
  <si>
    <t>DGCR8</t>
  </si>
  <si>
    <t>RFLNB</t>
  </si>
  <si>
    <t>POLR2E</t>
  </si>
  <si>
    <t>ATP6V1F</t>
  </si>
  <si>
    <t>MCM6</t>
  </si>
  <si>
    <t>PPP2CA</t>
  </si>
  <si>
    <t>ATP5G3</t>
  </si>
  <si>
    <t>BAG3</t>
  </si>
  <si>
    <t>MIR4435-2HG</t>
  </si>
  <si>
    <t>AC006001.3</t>
  </si>
  <si>
    <t>MIS18A</t>
  </si>
  <si>
    <t>STRADB</t>
  </si>
  <si>
    <t>MRPS15</t>
  </si>
  <si>
    <t>RPL17</t>
  </si>
  <si>
    <t>EMILIN2</t>
  </si>
  <si>
    <t>MRPL17</t>
  </si>
  <si>
    <t>KPNA1</t>
  </si>
  <si>
    <t>FAM96A</t>
  </si>
  <si>
    <t>TERF2</t>
  </si>
  <si>
    <t>SDHAF3</t>
  </si>
  <si>
    <t>FLNA</t>
  </si>
  <si>
    <t>TMEM216</t>
  </si>
  <si>
    <t>TROAP</t>
  </si>
  <si>
    <t>SIRT7</t>
  </si>
  <si>
    <t>UBFD1</t>
  </si>
  <si>
    <t>DPYSL3</t>
  </si>
  <si>
    <t>MPC1</t>
  </si>
  <si>
    <t>NUP50</t>
  </si>
  <si>
    <t>DIAPH1</t>
  </si>
  <si>
    <t>MYCBP2</t>
  </si>
  <si>
    <t>HRAS</t>
  </si>
  <si>
    <t>OTUD6B-AS1</t>
  </si>
  <si>
    <t>ATG16L1</t>
  </si>
  <si>
    <t>ITSN1</t>
  </si>
  <si>
    <t>PRKACB</t>
  </si>
  <si>
    <t>GPN3</t>
  </si>
  <si>
    <t>NEURL4</t>
  </si>
  <si>
    <t>MDM2</t>
  </si>
  <si>
    <t>DDI2</t>
  </si>
  <si>
    <t>RAD50</t>
  </si>
  <si>
    <t>SCFD2</t>
  </si>
  <si>
    <t>PSMD6</t>
  </si>
  <si>
    <t>FNIP2</t>
  </si>
  <si>
    <t>SMIM13</t>
  </si>
  <si>
    <t>C4orf46</t>
  </si>
  <si>
    <t>PARVB</t>
  </si>
  <si>
    <t>TEDC1</t>
  </si>
  <si>
    <t>VPS4A</t>
  </si>
  <si>
    <t>DRG2</t>
  </si>
  <si>
    <t>COPS4</t>
  </si>
  <si>
    <t>MRPS27</t>
  </si>
  <si>
    <t>SUZ12</t>
  </si>
  <si>
    <t>CCDC80</t>
  </si>
  <si>
    <t>GART</t>
  </si>
  <si>
    <t>RNF6</t>
  </si>
  <si>
    <t>APTX</t>
  </si>
  <si>
    <t>ATL2</t>
  </si>
  <si>
    <t>USP24</t>
  </si>
  <si>
    <t>USP39</t>
  </si>
  <si>
    <t>MREG</t>
  </si>
  <si>
    <t>CRCP</t>
  </si>
  <si>
    <t>SFPQ</t>
  </si>
  <si>
    <t>ZNF267</t>
  </si>
  <si>
    <t>NBEAL2</t>
  </si>
  <si>
    <t>CARNMT1</t>
  </si>
  <si>
    <t>NFATC2IP</t>
  </si>
  <si>
    <t>SLC25A4</t>
  </si>
  <si>
    <t>ACTB</t>
  </si>
  <si>
    <t>PIGG</t>
  </si>
  <si>
    <t>RAB11FIP3</t>
  </si>
  <si>
    <t>PPP2R5E</t>
  </si>
  <si>
    <t>SPRYD4</t>
  </si>
  <si>
    <t>RPL23A</t>
  </si>
  <si>
    <t>PLP2</t>
  </si>
  <si>
    <t>SRXN1</t>
  </si>
  <si>
    <t>SLC1A3</t>
  </si>
  <si>
    <t>MKRN2</t>
  </si>
  <si>
    <t>SUGT1</t>
  </si>
  <si>
    <t>DDX11</t>
  </si>
  <si>
    <t>SMCR8</t>
  </si>
  <si>
    <t>PRPF40A</t>
  </si>
  <si>
    <t>TXNDC9</t>
  </si>
  <si>
    <t>DLD</t>
  </si>
  <si>
    <t>JAK2</t>
  </si>
  <si>
    <t>CDC23</t>
  </si>
  <si>
    <t>OLA1</t>
  </si>
  <si>
    <t>RNF7</t>
  </si>
  <si>
    <t>PTPN1</t>
  </si>
  <si>
    <t>SLC25A22</t>
  </si>
  <si>
    <t>CASC3</t>
  </si>
  <si>
    <t>ARHGAP26</t>
  </si>
  <si>
    <t>GCFC2</t>
  </si>
  <si>
    <t>PSMC2</t>
  </si>
  <si>
    <t>REEP5</t>
  </si>
  <si>
    <t>PAPOLA</t>
  </si>
  <si>
    <t>TMEM164</t>
  </si>
  <si>
    <t>ANO10</t>
  </si>
  <si>
    <t>TOMM70</t>
  </si>
  <si>
    <t>RUVBL2</t>
  </si>
  <si>
    <t>RAD51D</t>
  </si>
  <si>
    <t>TTC1</t>
  </si>
  <si>
    <t>CDC27</t>
  </si>
  <si>
    <t>NDUFA6</t>
  </si>
  <si>
    <t>TET3</t>
  </si>
  <si>
    <t>NCAPG</t>
  </si>
  <si>
    <t>LDLRAD3</t>
  </si>
  <si>
    <t>RPGRIP1L</t>
  </si>
  <si>
    <t>ABHD12</t>
  </si>
  <si>
    <t>EXOSC10</t>
  </si>
  <si>
    <t>SUPT16H</t>
  </si>
  <si>
    <t>ZNF283</t>
  </si>
  <si>
    <t>KIF5B</t>
  </si>
  <si>
    <t>ID1</t>
  </si>
  <si>
    <t>DHX16</t>
  </si>
  <si>
    <t>ECT2</t>
  </si>
  <si>
    <t>ADPRHL2</t>
  </si>
  <si>
    <t>BANF1</t>
  </si>
  <si>
    <t>NOP10</t>
  </si>
  <si>
    <t>MED1</t>
  </si>
  <si>
    <t>CCDC6</t>
  </si>
  <si>
    <t>PIEZO1</t>
  </si>
  <si>
    <t>IVD</t>
  </si>
  <si>
    <t>FAM96B</t>
  </si>
  <si>
    <t>FLVCR1</t>
  </si>
  <si>
    <t>ITCH</t>
  </si>
  <si>
    <t>NME7</t>
  </si>
  <si>
    <t>APPL1</t>
  </si>
  <si>
    <t>TMEM126A</t>
  </si>
  <si>
    <t>ACD</t>
  </si>
  <si>
    <t>HIP1R</t>
  </si>
  <si>
    <t>DCAF15</t>
  </si>
  <si>
    <t>PDPR</t>
  </si>
  <si>
    <t>ZSCAN5A</t>
  </si>
  <si>
    <t>FP565260.1</t>
  </si>
  <si>
    <t>ARHGAP23</t>
  </si>
  <si>
    <t>SETD7</t>
  </si>
  <si>
    <t>TDG</t>
  </si>
  <si>
    <t>CAMKMT</t>
  </si>
  <si>
    <t>CHKA</t>
  </si>
  <si>
    <t>HOMER2</t>
  </si>
  <si>
    <t>PKP2</t>
  </si>
  <si>
    <t>ALAS1</t>
  </si>
  <si>
    <t>ZNF121</t>
  </si>
  <si>
    <t>ASB6</t>
  </si>
  <si>
    <t>DNA2</t>
  </si>
  <si>
    <t>WDR5</t>
  </si>
  <si>
    <t>TNFRSF12A</t>
  </si>
  <si>
    <t>CD320</t>
  </si>
  <si>
    <t>HNRNPC</t>
  </si>
  <si>
    <t>PTRH2</t>
  </si>
  <si>
    <t>NPDC1</t>
  </si>
  <si>
    <t>C17orf80</t>
  </si>
  <si>
    <t>APEX2</t>
  </si>
  <si>
    <t>COPS5</t>
  </si>
  <si>
    <t>C8orf76</t>
  </si>
  <si>
    <t>PIGX</t>
  </si>
  <si>
    <t>SPCS1</t>
  </si>
  <si>
    <t>RECQL4</t>
  </si>
  <si>
    <t>PSMA5</t>
  </si>
  <si>
    <t>ARHGDIA</t>
  </si>
  <si>
    <t>ESPL1</t>
  </si>
  <si>
    <t>ACYP1</t>
  </si>
  <si>
    <t>RPL22L1</t>
  </si>
  <si>
    <t>OSBPL11</t>
  </si>
  <si>
    <t>ZMYM1</t>
  </si>
  <si>
    <t>FAM168B</t>
  </si>
  <si>
    <t>ADGRA3</t>
  </si>
  <si>
    <t>S100A10</t>
  </si>
  <si>
    <t>PDHA1</t>
  </si>
  <si>
    <t>TRAM1</t>
  </si>
  <si>
    <t>MRPL22</t>
  </si>
  <si>
    <t>XPO7</t>
  </si>
  <si>
    <t>RAB5C</t>
  </si>
  <si>
    <t>CBWD1</t>
  </si>
  <si>
    <t>CDC42EP1</t>
  </si>
  <si>
    <t>MSX1</t>
  </si>
  <si>
    <t>MGME1</t>
  </si>
  <si>
    <t>FARS2</t>
  </si>
  <si>
    <t>GYG1</t>
  </si>
  <si>
    <t>LLPH</t>
  </si>
  <si>
    <t>TSPAN6</t>
  </si>
  <si>
    <t>NUP98</t>
  </si>
  <si>
    <t>FBXL6</t>
  </si>
  <si>
    <t>SMAD6</t>
  </si>
  <si>
    <t>PSMD5</t>
  </si>
  <si>
    <t>TUBG1</t>
  </si>
  <si>
    <t>NUP214</t>
  </si>
  <si>
    <t>KCTD12</t>
  </si>
  <si>
    <t>WDR18</t>
  </si>
  <si>
    <t>ASPM</t>
  </si>
  <si>
    <t>HSF1</t>
  </si>
  <si>
    <t>C11orf24</t>
  </si>
  <si>
    <t>PPM1F</t>
  </si>
  <si>
    <t>VCP</t>
  </si>
  <si>
    <t>TMA16</t>
  </si>
  <si>
    <t>SMARCB1</t>
  </si>
  <si>
    <t>COPS7B</t>
  </si>
  <si>
    <t>NAGK</t>
  </si>
  <si>
    <t>CYC1</t>
  </si>
  <si>
    <t>AP3M1</t>
  </si>
  <si>
    <t>SDHAF1</t>
  </si>
  <si>
    <t>NDUFA8</t>
  </si>
  <si>
    <t>MRPS10</t>
  </si>
  <si>
    <t>EIF4E2</t>
  </si>
  <si>
    <t>PRELID3B</t>
  </si>
  <si>
    <t>SLC38A1</t>
  </si>
  <si>
    <t>ZC3H18</t>
  </si>
  <si>
    <t>PITRM1</t>
  </si>
  <si>
    <t>MBD3</t>
  </si>
  <si>
    <t>SKI</t>
  </si>
  <si>
    <t>PSMC4</t>
  </si>
  <si>
    <t>SNRPD3</t>
  </si>
  <si>
    <t>MFHAS1</t>
  </si>
  <si>
    <t>PFKFB2</t>
  </si>
  <si>
    <t>CHERP</t>
  </si>
  <si>
    <t>HGS</t>
  </si>
  <si>
    <t>METTL3</t>
  </si>
  <si>
    <t>SMAD2</t>
  </si>
  <si>
    <t>ZNF576</t>
  </si>
  <si>
    <t>FIGNL1</t>
  </si>
  <si>
    <t>CYTH3</t>
  </si>
  <si>
    <t>CEP55</t>
  </si>
  <si>
    <t>MTFMT</t>
  </si>
  <si>
    <t>DNAJC8</t>
  </si>
  <si>
    <t>GRHL2</t>
  </si>
  <si>
    <t>NUP58</t>
  </si>
  <si>
    <t>ELAVL1</t>
  </si>
  <si>
    <t>USP54</t>
  </si>
  <si>
    <t>THOC1</t>
  </si>
  <si>
    <t>FAM120AOS</t>
  </si>
  <si>
    <t>MTOR</t>
  </si>
  <si>
    <t>ATIC</t>
  </si>
  <si>
    <t>ZZZ3</t>
  </si>
  <si>
    <t>FUBP1</t>
  </si>
  <si>
    <t>STIL</t>
  </si>
  <si>
    <t>CCDC94</t>
  </si>
  <si>
    <t>SDHB</t>
  </si>
  <si>
    <t>HNRNPM</t>
  </si>
  <si>
    <t>UTP23</t>
  </si>
  <si>
    <t>MRPL30</t>
  </si>
  <si>
    <t>NCS1</t>
  </si>
  <si>
    <t>CLCN5</t>
  </si>
  <si>
    <t>STRIP1</t>
  </si>
  <si>
    <t>MAD2L1BP</t>
  </si>
  <si>
    <t>RPS7</t>
  </si>
  <si>
    <t>SPRYD3</t>
  </si>
  <si>
    <t>GHITM</t>
  </si>
  <si>
    <t>SETMAR</t>
  </si>
  <si>
    <t>COX5A</t>
  </si>
  <si>
    <t>GNG5</t>
  </si>
  <si>
    <t>AXIN1</t>
  </si>
  <si>
    <t>PCNA</t>
  </si>
  <si>
    <t>TMED2</t>
  </si>
  <si>
    <t>PRDX6</t>
  </si>
  <si>
    <t>DMKN</t>
  </si>
  <si>
    <t>GINS3</t>
  </si>
  <si>
    <t>ILF3</t>
  </si>
  <si>
    <t>CDR2</t>
  </si>
  <si>
    <t>TRUB1</t>
  </si>
  <si>
    <t>ARIH2</t>
  </si>
  <si>
    <t>SYNM</t>
  </si>
  <si>
    <t>HSD17B10</t>
  </si>
  <si>
    <t>TPM2</t>
  </si>
  <si>
    <t>TAF3</t>
  </si>
  <si>
    <t>RAD54L2</t>
  </si>
  <si>
    <t>TAF11</t>
  </si>
  <si>
    <t>SF3B6</t>
  </si>
  <si>
    <t>FBXO30</t>
  </si>
  <si>
    <t>GPATCH3</t>
  </si>
  <si>
    <t>GDF11</t>
  </si>
  <si>
    <t>SIRT1</t>
  </si>
  <si>
    <t>TMPO</t>
  </si>
  <si>
    <t>RABGEF1</t>
  </si>
  <si>
    <t>BLOC1S5</t>
  </si>
  <si>
    <t>TOP2A</t>
  </si>
  <si>
    <t>SLC35C1</t>
  </si>
  <si>
    <t>PPA1</t>
  </si>
  <si>
    <t>TP53RK</t>
  </si>
  <si>
    <t>NT5DC2</t>
  </si>
  <si>
    <t>MRPL44</t>
  </si>
  <si>
    <t>SFMBT1</t>
  </si>
  <si>
    <t>HEATR3</t>
  </si>
  <si>
    <t>RHOF</t>
  </si>
  <si>
    <t>GTF3A</t>
  </si>
  <si>
    <t>ECD</t>
  </si>
  <si>
    <t>DUT</t>
  </si>
  <si>
    <t>SFSWAP</t>
  </si>
  <si>
    <t>TATDN1</t>
  </si>
  <si>
    <t>EMC4</t>
  </si>
  <si>
    <t>FAU</t>
  </si>
  <si>
    <t>SNRPF</t>
  </si>
  <si>
    <t>ORC6</t>
  </si>
  <si>
    <t>ADPGK</t>
  </si>
  <si>
    <t>VIM</t>
  </si>
  <si>
    <t>SPRTN</t>
  </si>
  <si>
    <t>PLEKHA7</t>
  </si>
  <si>
    <t>FANCE</t>
  </si>
  <si>
    <t>PTPN2</t>
  </si>
  <si>
    <t>CENPA</t>
  </si>
  <si>
    <t>RNF216</t>
  </si>
  <si>
    <t>E2F5</t>
  </si>
  <si>
    <t>SRRT</t>
  </si>
  <si>
    <t>LYPLA1</t>
  </si>
  <si>
    <t>TLCD1</t>
  </si>
  <si>
    <t>BCL2L12</t>
  </si>
  <si>
    <t>PRPF3</t>
  </si>
  <si>
    <t>KIF14</t>
  </si>
  <si>
    <t>VDAC1</t>
  </si>
  <si>
    <t>PHACTR2</t>
  </si>
  <si>
    <t>CBX8</t>
  </si>
  <si>
    <t>ZNF598</t>
  </si>
  <si>
    <t>PTBP1</t>
  </si>
  <si>
    <t>RIOK1</t>
  </si>
  <si>
    <t>GRK3</t>
  </si>
  <si>
    <t>CLCC1</t>
  </si>
  <si>
    <t>EMC3</t>
  </si>
  <si>
    <t>RAB8A</t>
  </si>
  <si>
    <t>CLOCK</t>
  </si>
  <si>
    <t>HMOX2</t>
  </si>
  <si>
    <t>NR2C2AP</t>
  </si>
  <si>
    <t>PDXP</t>
  </si>
  <si>
    <t>TOP1MT</t>
  </si>
  <si>
    <t>CENPI</t>
  </si>
  <si>
    <t>SPATA5L1</t>
  </si>
  <si>
    <t>SLC26A2</t>
  </si>
  <si>
    <t>ATP6V1C1</t>
  </si>
  <si>
    <t>ZNRF3</t>
  </si>
  <si>
    <t>C9orf78</t>
  </si>
  <si>
    <t>STIM2</t>
  </si>
  <si>
    <t>PRPSAP2</t>
  </si>
  <si>
    <t>MTX2</t>
  </si>
  <si>
    <t>NUP107</t>
  </si>
  <si>
    <t>ABCF3</t>
  </si>
  <si>
    <t>POP5</t>
  </si>
  <si>
    <t>NCBP1</t>
  </si>
  <si>
    <t>LIG1</t>
  </si>
  <si>
    <t>MYH9</t>
  </si>
  <si>
    <t>CHAF1A</t>
  </si>
  <si>
    <t>SLC12A4</t>
  </si>
  <si>
    <t>EIF4H</t>
  </si>
  <si>
    <t>SRP72</t>
  </si>
  <si>
    <t>NUP85</t>
  </si>
  <si>
    <t>EPS15</t>
  </si>
  <si>
    <t>PPP2R3A</t>
  </si>
  <si>
    <t>CHD1L</t>
  </si>
  <si>
    <t>FUS</t>
  </si>
  <si>
    <t>KIF1BP</t>
  </si>
  <si>
    <t>RBL1</t>
  </si>
  <si>
    <t>PFDN4</t>
  </si>
  <si>
    <t>CWF19L1</t>
  </si>
  <si>
    <t>CEP135</t>
  </si>
  <si>
    <t>SLC4A2</t>
  </si>
  <si>
    <t>LYRM1</t>
  </si>
  <si>
    <t>ERLIN1</t>
  </si>
  <si>
    <t>RIDA</t>
  </si>
  <si>
    <t>MAPRE1</t>
  </si>
  <si>
    <t>DDHD1</t>
  </si>
  <si>
    <t>FOPNL</t>
  </si>
  <si>
    <t>SRP19</t>
  </si>
  <si>
    <t>KRT8</t>
  </si>
  <si>
    <t>UBE2A</t>
  </si>
  <si>
    <t>RAN</t>
  </si>
  <si>
    <t>TUBB</t>
  </si>
  <si>
    <t>MTERF1</t>
  </si>
  <si>
    <t>ELP5</t>
  </si>
  <si>
    <t>COMMD8</t>
  </si>
  <si>
    <t>C3orf38</t>
  </si>
  <si>
    <t>AUP1</t>
  </si>
  <si>
    <t>EXOSC7</t>
  </si>
  <si>
    <t>PSEN2</t>
  </si>
  <si>
    <t>GRSF1</t>
  </si>
  <si>
    <t>BLM</t>
  </si>
  <si>
    <t>GPAM</t>
  </si>
  <si>
    <t>SUPT4H1</t>
  </si>
  <si>
    <t>TMEM237</t>
  </si>
  <si>
    <t>EED</t>
  </si>
  <si>
    <t>CHMP6</t>
  </si>
  <si>
    <t>PGAP2</t>
  </si>
  <si>
    <t>PRPF31</t>
  </si>
  <si>
    <t>ILVBL</t>
  </si>
  <si>
    <t>CCDC150</t>
  </si>
  <si>
    <t>MOB4</t>
  </si>
  <si>
    <t>FAHD1</t>
  </si>
  <si>
    <t>ZNF689</t>
  </si>
  <si>
    <t>AAMP</t>
  </si>
  <si>
    <t>KBTBD6</t>
  </si>
  <si>
    <t>BIRC2</t>
  </si>
  <si>
    <t>DCLRE1A</t>
  </si>
  <si>
    <t>ZNF664</t>
  </si>
  <si>
    <t>ATOX1</t>
  </si>
  <si>
    <t>HDDC2</t>
  </si>
  <si>
    <t>CASP2</t>
  </si>
  <si>
    <t>CALM2</t>
  </si>
  <si>
    <t>ATP5B</t>
  </si>
  <si>
    <t>RAPGEF1</t>
  </si>
  <si>
    <t>EDC3</t>
  </si>
  <si>
    <t>PSMB7</t>
  </si>
  <si>
    <t>PSME4</t>
  </si>
  <si>
    <t>CHRNA5</t>
  </si>
  <si>
    <t>SNHG3</t>
  </si>
  <si>
    <t>KRT18</t>
  </si>
  <si>
    <t>LIG3</t>
  </si>
  <si>
    <t>ZNF326</t>
  </si>
  <si>
    <t>PSMD4</t>
  </si>
  <si>
    <t>TRAIP</t>
  </si>
  <si>
    <t>CCDC93</t>
  </si>
  <si>
    <t>TNPO3</t>
  </si>
  <si>
    <t>CDK2AP1</t>
  </si>
  <si>
    <t>NAA30</t>
  </si>
  <si>
    <t>CDK5RAP1</t>
  </si>
  <si>
    <t>COA3</t>
  </si>
  <si>
    <t>DEK</t>
  </si>
  <si>
    <t>CCNC</t>
  </si>
  <si>
    <t>ALG8</t>
  </si>
  <si>
    <t>SMG9</t>
  </si>
  <si>
    <t>CGN</t>
  </si>
  <si>
    <t>MRPS34</t>
  </si>
  <si>
    <t>MARVELD3</t>
  </si>
  <si>
    <t>RBBP9</t>
  </si>
  <si>
    <t>SLC25A13</t>
  </si>
  <si>
    <t>RTN4IP1</t>
  </si>
  <si>
    <t>NUP62</t>
  </si>
  <si>
    <t>HSP90AB1</t>
  </si>
  <si>
    <t>CDCA7</t>
  </si>
  <si>
    <t>NDEL1</t>
  </si>
  <si>
    <t>SMPD2</t>
  </si>
  <si>
    <t>SUMO3</t>
  </si>
  <si>
    <t>C14orf2</t>
  </si>
  <si>
    <t>UQCC1</t>
  </si>
  <si>
    <t>AQR</t>
  </si>
  <si>
    <t>AASDHPPT</t>
  </si>
  <si>
    <t>ARMC8</t>
  </si>
  <si>
    <t>TPP2</t>
  </si>
  <si>
    <t>ARMC5</t>
  </si>
  <si>
    <t>BDP1</t>
  </si>
  <si>
    <t>ZNF445</t>
  </si>
  <si>
    <t>EIF5B</t>
  </si>
  <si>
    <t>CDK4</t>
  </si>
  <si>
    <t>DPH3</t>
  </si>
  <si>
    <t>CSNK2A2</t>
  </si>
  <si>
    <t>UBE2V2</t>
  </si>
  <si>
    <t>LRFN1</t>
  </si>
  <si>
    <t>L3HYPDH</t>
  </si>
  <si>
    <t>XRCC5</t>
  </si>
  <si>
    <t>NHP2</t>
  </si>
  <si>
    <t>VTA1</t>
  </si>
  <si>
    <t>NBN</t>
  </si>
  <si>
    <t>BCAS2</t>
  </si>
  <si>
    <t>JADE2</t>
  </si>
  <si>
    <t>ZNF398</t>
  </si>
  <si>
    <t>ZC3HC1</t>
  </si>
  <si>
    <t>ANP32A</t>
  </si>
  <si>
    <t>HDAC7</t>
  </si>
  <si>
    <t>SMARCC1</t>
  </si>
  <si>
    <t>TOMM5</t>
  </si>
  <si>
    <t>MLPH</t>
  </si>
  <si>
    <t>GCH1</t>
  </si>
  <si>
    <t>RFC5</t>
  </si>
  <si>
    <t>THAP12</t>
  </si>
  <si>
    <t>SCMH1</t>
  </si>
  <si>
    <t>ME1</t>
  </si>
  <si>
    <t>HSPBP1</t>
  </si>
  <si>
    <t>ACTR8</t>
  </si>
  <si>
    <t>KIF2C</t>
  </si>
  <si>
    <t>EDC4</t>
  </si>
  <si>
    <t>ERAL1</t>
  </si>
  <si>
    <t>HSPE1</t>
  </si>
  <si>
    <t>PLEKHB2</t>
  </si>
  <si>
    <t>TMEM51</t>
  </si>
  <si>
    <t>MAPK8IP1</t>
  </si>
  <si>
    <t>NUDT5</t>
  </si>
  <si>
    <t>DNAJC6</t>
  </si>
  <si>
    <t>TRIM35</t>
  </si>
  <si>
    <t>TIMM10B</t>
  </si>
  <si>
    <t>ATAD2</t>
  </si>
  <si>
    <t>AC244153.1</t>
  </si>
  <si>
    <t>JAG1</t>
  </si>
  <si>
    <t>NUP205</t>
  </si>
  <si>
    <t>KIF22</t>
  </si>
  <si>
    <t>COPS6</t>
  </si>
  <si>
    <t>FAM135A</t>
  </si>
  <si>
    <t>COPS2</t>
  </si>
  <si>
    <t>CIZ1</t>
  </si>
  <si>
    <t>DCAF17</t>
  </si>
  <si>
    <t>MORC2</t>
  </si>
  <si>
    <t>CENPW</t>
  </si>
  <si>
    <t>USP31</t>
  </si>
  <si>
    <t>PSMC5</t>
  </si>
  <si>
    <t>SF3B5</t>
  </si>
  <si>
    <t>KIF20B</t>
  </si>
  <si>
    <t>E2F3</t>
  </si>
  <si>
    <t>ADAMTS15</t>
  </si>
  <si>
    <t>TRAF3</t>
  </si>
  <si>
    <t>GMPPB</t>
  </si>
  <si>
    <t>TMEM251</t>
  </si>
  <si>
    <t>DCTD</t>
  </si>
  <si>
    <t>HDAC2</t>
  </si>
  <si>
    <t>SCARB1</t>
  </si>
  <si>
    <t>ATP1B3</t>
  </si>
  <si>
    <t>EPB41L2</t>
  </si>
  <si>
    <t>POLD1</t>
  </si>
  <si>
    <t>PSMD8</t>
  </si>
  <si>
    <t>DHX29</t>
  </si>
  <si>
    <t>RAB32</t>
  </si>
  <si>
    <t>BTBD3</t>
  </si>
  <si>
    <t>OSBP2</t>
  </si>
  <si>
    <t>NFX1</t>
  </si>
  <si>
    <t>ADAL</t>
  </si>
  <si>
    <t>INPP1</t>
  </si>
  <si>
    <t>DANCR</t>
  </si>
  <si>
    <t>HNRNPU</t>
  </si>
  <si>
    <t>NDOR1</t>
  </si>
  <si>
    <t>GLO1</t>
  </si>
  <si>
    <t>ATMIN</t>
  </si>
  <si>
    <t>RAB11FIP1</t>
  </si>
  <si>
    <t>TOPBP1</t>
  </si>
  <si>
    <t>AP1S3</t>
  </si>
  <si>
    <t>AKT1S1</t>
  </si>
  <si>
    <t>USP15</t>
  </si>
  <si>
    <t>PUF60</t>
  </si>
  <si>
    <t>NDUFB10</t>
  </si>
  <si>
    <t>CERS2</t>
  </si>
  <si>
    <t>ZGPAT</t>
  </si>
  <si>
    <t>DDX10</t>
  </si>
  <si>
    <t>ABCC10</t>
  </si>
  <si>
    <t>UBQLN4</t>
  </si>
  <si>
    <t>UBR3</t>
  </si>
  <si>
    <t>EXOG</t>
  </si>
  <si>
    <t>ATAD5</t>
  </si>
  <si>
    <t>GTF2H1</t>
  </si>
  <si>
    <t>THUMPD2</t>
  </si>
  <si>
    <t>DBR1</t>
  </si>
  <si>
    <t>CEP128</t>
  </si>
  <si>
    <t>EIF4E</t>
  </si>
  <si>
    <t>TTL</t>
  </si>
  <si>
    <t>PGRMC1</t>
  </si>
  <si>
    <t>DGCR6L</t>
  </si>
  <si>
    <t>RABEP1</t>
  </si>
  <si>
    <t>PTPN11</t>
  </si>
  <si>
    <t>LZIC</t>
  </si>
  <si>
    <t>TXN</t>
  </si>
  <si>
    <t>THOC7</t>
  </si>
  <si>
    <t>TTK</t>
  </si>
  <si>
    <t>LINC01843</t>
  </si>
  <si>
    <t>AAR2</t>
  </si>
  <si>
    <t>PSMC3</t>
  </si>
  <si>
    <t>FBXO9</t>
  </si>
  <si>
    <t>PNKD</t>
  </si>
  <si>
    <t>CXADR</t>
  </si>
  <si>
    <t>VAV2</t>
  </si>
  <si>
    <t>MTX3</t>
  </si>
  <si>
    <t>TBRG4</t>
  </si>
  <si>
    <t>AC092171.2</t>
  </si>
  <si>
    <t>AGK</t>
  </si>
  <si>
    <t>NUDT16L1</t>
  </si>
  <si>
    <t>CCDC59</t>
  </si>
  <si>
    <t>ABRAXAS2</t>
  </si>
  <si>
    <t>RPTOR</t>
  </si>
  <si>
    <t>POLR1C</t>
  </si>
  <si>
    <t>CORO1C</t>
  </si>
  <si>
    <t>NR3C1</t>
  </si>
  <si>
    <t>PDE3B</t>
  </si>
  <si>
    <t>URGCP</t>
  </si>
  <si>
    <t>STAM</t>
  </si>
  <si>
    <t>DDX39A</t>
  </si>
  <si>
    <t>SMG8</t>
  </si>
  <si>
    <t>LYRM4</t>
  </si>
  <si>
    <t>CREB3</t>
  </si>
  <si>
    <t>GAN</t>
  </si>
  <si>
    <t>ZDHHC16</t>
  </si>
  <si>
    <t>GNA11</t>
  </si>
  <si>
    <t>TMEM206</t>
  </si>
  <si>
    <t>CCT4</t>
  </si>
  <si>
    <t>ERCC8</t>
  </si>
  <si>
    <t>ZNHIT2</t>
  </si>
  <si>
    <t>SMIM7</t>
  </si>
  <si>
    <t>DPP9</t>
  </si>
  <si>
    <t>GTPBP10</t>
  </si>
  <si>
    <t>R3HCC1</t>
  </si>
  <si>
    <t>NDUFB3</t>
  </si>
  <si>
    <t>RIOK2</t>
  </si>
  <si>
    <t>COPS9</t>
  </si>
  <si>
    <t>GNPDA1</t>
  </si>
  <si>
    <t>PODXL2</t>
  </si>
  <si>
    <t>TMEM109</t>
  </si>
  <si>
    <t>UBE2L3</t>
  </si>
  <si>
    <t>SPECC1</t>
  </si>
  <si>
    <t>UQCRFS1</t>
  </si>
  <si>
    <t>DICER1</t>
  </si>
  <si>
    <t>UBE2N</t>
  </si>
  <si>
    <t>SNRPG</t>
  </si>
  <si>
    <t>USP7</t>
  </si>
  <si>
    <t>TMEM184C</t>
  </si>
  <si>
    <t>RBM22</t>
  </si>
  <si>
    <t>HAUS8</t>
  </si>
  <si>
    <t>SEC11C</t>
  </si>
  <si>
    <t>NUBP1</t>
  </si>
  <si>
    <t>POP4</t>
  </si>
  <si>
    <t>QDPR</t>
  </si>
  <si>
    <t>UBA2</t>
  </si>
  <si>
    <t>SERINC2</t>
  </si>
  <si>
    <t>ZNF48</t>
  </si>
  <si>
    <t>MRPL32</t>
  </si>
  <si>
    <t>RUSC2</t>
  </si>
  <si>
    <t>MRPS17</t>
  </si>
  <si>
    <t>EPDR1</t>
  </si>
  <si>
    <t>STX18</t>
  </si>
  <si>
    <t>CHTF18</t>
  </si>
  <si>
    <t>SERBP1</t>
  </si>
  <si>
    <t>GNL2</t>
  </si>
  <si>
    <t>TFCP2</t>
  </si>
  <si>
    <t>UBAP2</t>
  </si>
  <si>
    <t>EIF5A</t>
  </si>
  <si>
    <t>ZFX</t>
  </si>
  <si>
    <t>TMEM5</t>
  </si>
  <si>
    <t>TP53I3</t>
  </si>
  <si>
    <t>ANKRD54</t>
  </si>
  <si>
    <t>ANAPC13</t>
  </si>
  <si>
    <t>YWHAH</t>
  </si>
  <si>
    <t>SAFB</t>
  </si>
  <si>
    <t>IGF2BP2</t>
  </si>
  <si>
    <t>MRPL33</t>
  </si>
  <si>
    <t>RAD54L</t>
  </si>
  <si>
    <t>MIEF1</t>
  </si>
  <si>
    <t>UPP1</t>
  </si>
  <si>
    <t>SLC12A8</t>
  </si>
  <si>
    <t>DNM1L</t>
  </si>
  <si>
    <t>CDC37</t>
  </si>
  <si>
    <t>EIF3I</t>
  </si>
  <si>
    <t>CPPED1</t>
  </si>
  <si>
    <t>ZNF592</t>
  </si>
  <si>
    <t>RNF138</t>
  </si>
  <si>
    <t>PRIM1</t>
  </si>
  <si>
    <t>RUVBL1</t>
  </si>
  <si>
    <t>MCRIP2</t>
  </si>
  <si>
    <t>PDRG1</t>
  </si>
  <si>
    <t>ELOC</t>
  </si>
  <si>
    <t>BRPF3</t>
  </si>
  <si>
    <t>RWDD1</t>
  </si>
  <si>
    <t>EPN3</t>
  </si>
  <si>
    <t>INTS13</t>
  </si>
  <si>
    <t>PCID2</t>
  </si>
  <si>
    <t>DENND5B</t>
  </si>
  <si>
    <t>TMED3</t>
  </si>
  <si>
    <t>MTHFD1L</t>
  </si>
  <si>
    <t>ZC3HAV1L</t>
  </si>
  <si>
    <t>LYRM7</t>
  </si>
  <si>
    <t>MRPL9</t>
  </si>
  <si>
    <t>SPATA13</t>
  </si>
  <si>
    <t>GMPS</t>
  </si>
  <si>
    <t>MRPL41</t>
  </si>
  <si>
    <t>TMEM38B</t>
  </si>
  <si>
    <t>ASF1A</t>
  </si>
  <si>
    <t>ATP5G1</t>
  </si>
  <si>
    <t>RAPGEF3</t>
  </si>
  <si>
    <t>MRPL16</t>
  </si>
  <si>
    <t>VRK2</t>
  </si>
  <si>
    <t>SSNA1</t>
  </si>
  <si>
    <t>PPP2R2A</t>
  </si>
  <si>
    <t>CDC7</t>
  </si>
  <si>
    <t>STK10</t>
  </si>
  <si>
    <t>ZNF480</t>
  </si>
  <si>
    <t>GLS</t>
  </si>
  <si>
    <t>CUL2</t>
  </si>
  <si>
    <t>NANS</t>
  </si>
  <si>
    <t>ZNF519</t>
  </si>
  <si>
    <t>TIMM29</t>
  </si>
  <si>
    <t>HSPB11</t>
  </si>
  <si>
    <t>BZW2</t>
  </si>
  <si>
    <t>SNAPC4</t>
  </si>
  <si>
    <t>EZH2</t>
  </si>
  <si>
    <t>BRMS1L</t>
  </si>
  <si>
    <t>C1orf27</t>
  </si>
  <si>
    <t>CEBPZ</t>
  </si>
  <si>
    <t>SLC7A6OS</t>
  </si>
  <si>
    <t>WDR12</t>
  </si>
  <si>
    <t>DDX54</t>
  </si>
  <si>
    <t>COMMD10</t>
  </si>
  <si>
    <t>RPS19BP1</t>
  </si>
  <si>
    <t>SEC61A1</t>
  </si>
  <si>
    <t>TWISTNB</t>
  </si>
  <si>
    <t>SUB1</t>
  </si>
  <si>
    <t>HM13</t>
  </si>
  <si>
    <t>GATB</t>
  </si>
  <si>
    <t>TTLL12</t>
  </si>
  <si>
    <t>C1orf122</t>
  </si>
  <si>
    <t>UNKL</t>
  </si>
  <si>
    <t>FIP1L1</t>
  </si>
  <si>
    <t>TOP3A</t>
  </si>
  <si>
    <t>UBE2C</t>
  </si>
  <si>
    <t>THG1L</t>
  </si>
  <si>
    <t>DESI2</t>
  </si>
  <si>
    <t>ZBTB18</t>
  </si>
  <si>
    <t>MRPL55</t>
  </si>
  <si>
    <t>RNF19B</t>
  </si>
  <si>
    <t>AHI1</t>
  </si>
  <si>
    <t>CDC42BPG</t>
  </si>
  <si>
    <t>ERCC6L2</t>
  </si>
  <si>
    <t>JADE3</t>
  </si>
  <si>
    <t>AIMP2</t>
  </si>
  <si>
    <t>C12orf4</t>
  </si>
  <si>
    <t>TAF4B</t>
  </si>
  <si>
    <t>LACTB2</t>
  </si>
  <si>
    <t>MRPL57</t>
  </si>
  <si>
    <t>AGAP1</t>
  </si>
  <si>
    <t>SENP1</t>
  </si>
  <si>
    <t>FRAS1</t>
  </si>
  <si>
    <t>SKIV2L2</t>
  </si>
  <si>
    <t>RDH13</t>
  </si>
  <si>
    <t>NSFL1C</t>
  </si>
  <si>
    <t>MRPS22</t>
  </si>
  <si>
    <t>NOM1</t>
  </si>
  <si>
    <t>WBP11</t>
  </si>
  <si>
    <t>PAX8</t>
  </si>
  <si>
    <t>DHRS11</t>
  </si>
  <si>
    <t>TNS1</t>
  </si>
  <si>
    <t>EIF2B4</t>
  </si>
  <si>
    <t>C21orf59</t>
  </si>
  <si>
    <t>NOL8</t>
  </si>
  <si>
    <t>MAPKAP1</t>
  </si>
  <si>
    <t>SNX24</t>
  </si>
  <si>
    <t>COA4</t>
  </si>
  <si>
    <t>FANCG</t>
  </si>
  <si>
    <t>MRPL13</t>
  </si>
  <si>
    <t>CISD2</t>
  </si>
  <si>
    <t>NCAPG2</t>
  </si>
  <si>
    <t>CENPE</t>
  </si>
  <si>
    <t>DHX57</t>
  </si>
  <si>
    <t>FXYD5</t>
  </si>
  <si>
    <t>ATP5F1</t>
  </si>
  <si>
    <t>USP45</t>
  </si>
  <si>
    <t>BRCA1</t>
  </si>
  <si>
    <t>CCAR1</t>
  </si>
  <si>
    <t>ALKBH1</t>
  </si>
  <si>
    <t>BAZ1A</t>
  </si>
  <si>
    <t>DHRS7B</t>
  </si>
  <si>
    <t>TPRKB</t>
  </si>
  <si>
    <t>DYNC1H1</t>
  </si>
  <si>
    <t>BCL7B</t>
  </si>
  <si>
    <t>PEBP1</t>
  </si>
  <si>
    <t>HACD3</t>
  </si>
  <si>
    <t>AGPS</t>
  </si>
  <si>
    <t>FERMT2</t>
  </si>
  <si>
    <t>PTPMT1</t>
  </si>
  <si>
    <t>JMJD6</t>
  </si>
  <si>
    <t>PRDX4</t>
  </si>
  <si>
    <t>USP10</t>
  </si>
  <si>
    <t>RHBDD3</t>
  </si>
  <si>
    <t>ENTPD6</t>
  </si>
  <si>
    <t>EIF4G1</t>
  </si>
  <si>
    <t>TSEN15</t>
  </si>
  <si>
    <t>SLC27A4</t>
  </si>
  <si>
    <t>MEA1</t>
  </si>
  <si>
    <t>EXOSC8</t>
  </si>
  <si>
    <t>GPR157</t>
  </si>
  <si>
    <t>RNPS1</t>
  </si>
  <si>
    <t>REXO2</t>
  </si>
  <si>
    <t>SGF29</t>
  </si>
  <si>
    <t>VTI1B</t>
  </si>
  <si>
    <t>TWF1</t>
  </si>
  <si>
    <t>PRKCE</t>
  </si>
  <si>
    <t>AHNAK</t>
  </si>
  <si>
    <t>FANCI</t>
  </si>
  <si>
    <t>XRCC6</t>
  </si>
  <si>
    <t>RCC1L</t>
  </si>
  <si>
    <t>EIF3G</t>
  </si>
  <si>
    <t>FLRT3</t>
  </si>
  <si>
    <t>TWNK</t>
  </si>
  <si>
    <t>CCDC152</t>
  </si>
  <si>
    <t>NUP54</t>
  </si>
  <si>
    <t>ZMYND11</t>
  </si>
  <si>
    <t>CCNE1</t>
  </si>
  <si>
    <t>RANBP3</t>
  </si>
  <si>
    <t>FANCL</t>
  </si>
  <si>
    <t>THAP11</t>
  </si>
  <si>
    <t>SMC4</t>
  </si>
  <si>
    <t>SENP5</t>
  </si>
  <si>
    <t>SMARCD1</t>
  </si>
  <si>
    <t>LNX2</t>
  </si>
  <si>
    <t>ZNF367</t>
  </si>
  <si>
    <t>SSRP1</t>
  </si>
  <si>
    <t>ILKAP</t>
  </si>
  <si>
    <t>CDC42SE2</t>
  </si>
  <si>
    <t>BCLAF1</t>
  </si>
  <si>
    <t>VPS53</t>
  </si>
  <si>
    <t>SIGMAR1</t>
  </si>
  <si>
    <t>DCUN1D2</t>
  </si>
  <si>
    <t>PPAN</t>
  </si>
  <si>
    <t>RAD1</t>
  </si>
  <si>
    <t>POU2F1</t>
  </si>
  <si>
    <t>MED8</t>
  </si>
  <si>
    <t>TINAGL1</t>
  </si>
  <si>
    <t>PSMD9</t>
  </si>
  <si>
    <t>RAD51C</t>
  </si>
  <si>
    <t>TIMM8B</t>
  </si>
  <si>
    <t>TRIM28</t>
  </si>
  <si>
    <t>TMEM208</t>
  </si>
  <si>
    <t>CCT8</t>
  </si>
  <si>
    <t>ITPRIP</t>
  </si>
  <si>
    <t>PTER</t>
  </si>
  <si>
    <t>TMED5</t>
  </si>
  <si>
    <t>ADRB2</t>
  </si>
  <si>
    <t>STIP1</t>
  </si>
  <si>
    <t>STRAP</t>
  </si>
  <si>
    <t>C5orf34</t>
  </si>
  <si>
    <t>LRRC47</t>
  </si>
  <si>
    <t>VMA21</t>
  </si>
  <si>
    <t>IGFBP6</t>
  </si>
  <si>
    <t>GTF2F2</t>
  </si>
  <si>
    <t>CLN8</t>
  </si>
  <si>
    <t>DDX19A</t>
  </si>
  <si>
    <t>NGRN</t>
  </si>
  <si>
    <t>CHUK</t>
  </si>
  <si>
    <t>NDC80</t>
  </si>
  <si>
    <t>ZNF644</t>
  </si>
  <si>
    <t>SLC4A1AP</t>
  </si>
  <si>
    <t>AC004704.1</t>
  </si>
  <si>
    <t>G2E3</t>
  </si>
  <si>
    <t>SNRPB</t>
  </si>
  <si>
    <t>CTSC</t>
  </si>
  <si>
    <t>GSPT1</t>
  </si>
  <si>
    <t>VBP1</t>
  </si>
  <si>
    <t>ZNF544</t>
  </si>
  <si>
    <t>MAP2K4</t>
  </si>
  <si>
    <t>TRMT61B</t>
  </si>
  <si>
    <t>GALNT18</t>
  </si>
  <si>
    <t>BATF</t>
  </si>
  <si>
    <t>PCGF5</t>
  </si>
  <si>
    <t>TMEM139</t>
  </si>
  <si>
    <t>ZYX</t>
  </si>
  <si>
    <t>ZFR</t>
  </si>
  <si>
    <t>CROT</t>
  </si>
  <si>
    <t>GPS1</t>
  </si>
  <si>
    <t>SELENOS</t>
  </si>
  <si>
    <t>NDUFS3</t>
  </si>
  <si>
    <t>RNF126</t>
  </si>
  <si>
    <t>BUB1B</t>
  </si>
  <si>
    <t>THNSL1</t>
  </si>
  <si>
    <t>TNFRSF10A</t>
  </si>
  <si>
    <t>STAG1</t>
  </si>
  <si>
    <t>ANKRD40</t>
  </si>
  <si>
    <t>EDRF1</t>
  </si>
  <si>
    <t>LARP1</t>
  </si>
  <si>
    <t>AC099850.3</t>
  </si>
  <si>
    <t>HMMR</t>
  </si>
  <si>
    <t>KLC2</t>
  </si>
  <si>
    <t>PARS2</t>
  </si>
  <si>
    <t>NDUFC2</t>
  </si>
  <si>
    <t>TMEM41A</t>
  </si>
  <si>
    <t>BAZ1B</t>
  </si>
  <si>
    <t>PDE8A</t>
  </si>
  <si>
    <t>CCDC47</t>
  </si>
  <si>
    <t>MLST8</t>
  </si>
  <si>
    <t>C16orf91</t>
  </si>
  <si>
    <t>NRAS</t>
  </si>
  <si>
    <t>ATG101</t>
  </si>
  <si>
    <t>GEMIN2</t>
  </si>
  <si>
    <t>RDX</t>
  </si>
  <si>
    <t>POGK</t>
  </si>
  <si>
    <t>FEN1</t>
  </si>
  <si>
    <t>DAP3</t>
  </si>
  <si>
    <t>AC027031.2</t>
  </si>
  <si>
    <t>NR2F2</t>
  </si>
  <si>
    <t>CCDC43</t>
  </si>
  <si>
    <t>TOR1A</t>
  </si>
  <si>
    <t>MCPH1</t>
  </si>
  <si>
    <t>PARPBP</t>
  </si>
  <si>
    <t>LRRC42</t>
  </si>
  <si>
    <t>TCHP</t>
  </si>
  <si>
    <t>RFFL</t>
  </si>
  <si>
    <t>THADA</t>
  </si>
  <si>
    <t>ZNF407</t>
  </si>
  <si>
    <t>RAB35</t>
  </si>
  <si>
    <t>TELO2</t>
  </si>
  <si>
    <t>PRPF38A</t>
  </si>
  <si>
    <t>CISD3</t>
  </si>
  <si>
    <t>KCMF1</t>
  </si>
  <si>
    <t>LSM5</t>
  </si>
  <si>
    <t>NDUFAF5</t>
  </si>
  <si>
    <t>MTCH2</t>
  </si>
  <si>
    <t>C1orf198</t>
  </si>
  <si>
    <t>LSM3</t>
  </si>
  <si>
    <t>TMX2</t>
  </si>
  <si>
    <t>PDCL3</t>
  </si>
  <si>
    <t>AC245060.4</t>
  </si>
  <si>
    <t>GNL3</t>
  </si>
  <si>
    <t>EMC7</t>
  </si>
  <si>
    <t>SASS6</t>
  </si>
  <si>
    <t>FAM208B</t>
  </si>
  <si>
    <t>MAGOH</t>
  </si>
  <si>
    <t>TIGD2</t>
  </si>
  <si>
    <t>ALG14</t>
  </si>
  <si>
    <t>SUCLA2</t>
  </si>
  <si>
    <t>CCDC137</t>
  </si>
  <si>
    <t>PRKDC</t>
  </si>
  <si>
    <t>MAST2</t>
  </si>
  <si>
    <t>MICALL1</t>
  </si>
  <si>
    <t>ANAPC1</t>
  </si>
  <si>
    <t>HSPA1B</t>
  </si>
  <si>
    <t>SRCAP</t>
  </si>
  <si>
    <t>MSLN</t>
  </si>
  <si>
    <t>GTF2A2</t>
  </si>
  <si>
    <t>RRM1</t>
  </si>
  <si>
    <t>TULP4</t>
  </si>
  <si>
    <t>AGPAT5</t>
  </si>
  <si>
    <t>SF3B4</t>
  </si>
  <si>
    <t>CDK8</t>
  </si>
  <si>
    <t>ENTPD7</t>
  </si>
  <si>
    <t>DBF4B</t>
  </si>
  <si>
    <t>NIPAL1</t>
  </si>
  <si>
    <t>CCNH</t>
  </si>
  <si>
    <t>CHST10</t>
  </si>
  <si>
    <t>PRADC1</t>
  </si>
  <si>
    <t>ECE2</t>
  </si>
  <si>
    <t>TRMT10C</t>
  </si>
  <si>
    <t>CLCN2</t>
  </si>
  <si>
    <t>ACBD6</t>
  </si>
  <si>
    <t>SLC25A17</t>
  </si>
  <si>
    <t>PLEKHG4</t>
  </si>
  <si>
    <t>SRP68</t>
  </si>
  <si>
    <t>NFXL1</t>
  </si>
  <si>
    <t>SAMD9</t>
  </si>
  <si>
    <t>ATAD2B</t>
  </si>
  <si>
    <t>PRKAR2A</t>
  </si>
  <si>
    <t>MAEA</t>
  </si>
  <si>
    <t>CUL3</t>
  </si>
  <si>
    <t>OSBPL3</t>
  </si>
  <si>
    <t>FAM126A</t>
  </si>
  <si>
    <t>MAP3K1</t>
  </si>
  <si>
    <t>MRPL12</t>
  </si>
  <si>
    <t>USP38</t>
  </si>
  <si>
    <t>EXOSC5</t>
  </si>
  <si>
    <t>MRPL40</t>
  </si>
  <si>
    <t>MCM7</t>
  </si>
  <si>
    <t>EIF4ENIF1</t>
  </si>
  <si>
    <t>GFM2</t>
  </si>
  <si>
    <t>USP14</t>
  </si>
  <si>
    <t>RELT</t>
  </si>
  <si>
    <t>ALDH1A3</t>
  </si>
  <si>
    <t>TRMO</t>
  </si>
  <si>
    <t>MRPL50</t>
  </si>
  <si>
    <t>NOB1</t>
  </si>
  <si>
    <t>PCBD2</t>
  </si>
  <si>
    <t>MPHOSPH10</t>
  </si>
  <si>
    <t>PPIL1</t>
  </si>
  <si>
    <t>RPS6KL1</t>
  </si>
  <si>
    <t>TPRN</t>
  </si>
  <si>
    <t>STARD7</t>
  </si>
  <si>
    <t>RAD51</t>
  </si>
  <si>
    <t>AK2</t>
  </si>
  <si>
    <t>C15orf39</t>
  </si>
  <si>
    <t>GTPBP3</t>
  </si>
  <si>
    <t>ZNF26</t>
  </si>
  <si>
    <t>PRMT6</t>
  </si>
  <si>
    <t>PHAX</t>
  </si>
  <si>
    <t>CLASP2</t>
  </si>
  <si>
    <t>SEC13</t>
  </si>
  <si>
    <t>PLEC</t>
  </si>
  <si>
    <t>PRKCA</t>
  </si>
  <si>
    <t>PEX3</t>
  </si>
  <si>
    <t>ZDHHC3</t>
  </si>
  <si>
    <t>KRR1</t>
  </si>
  <si>
    <t>PFKP</t>
  </si>
  <si>
    <t>TAF13</t>
  </si>
  <si>
    <t>MTFR2</t>
  </si>
  <si>
    <t>C1orf174</t>
  </si>
  <si>
    <t>NDUFB9</t>
  </si>
  <si>
    <t>DHFR</t>
  </si>
  <si>
    <t>SLC48A1</t>
  </si>
  <si>
    <t>ARHGAP8</t>
  </si>
  <si>
    <t>TRIP6</t>
  </si>
  <si>
    <t>SMS</t>
  </si>
  <si>
    <t>USP1</t>
  </si>
  <si>
    <t>SLC35G2</t>
  </si>
  <si>
    <t>ARL5A</t>
  </si>
  <si>
    <t>B3GALNT1</t>
  </si>
  <si>
    <t>ANKS6</t>
  </si>
  <si>
    <t>ZNF584</t>
  </si>
  <si>
    <t>DUS1L</t>
  </si>
  <si>
    <t>UHRF1</t>
  </si>
  <si>
    <t>EXOSC1</t>
  </si>
  <si>
    <t>AP3M2</t>
  </si>
  <si>
    <t>POLR3E</t>
  </si>
  <si>
    <t>KNL1</t>
  </si>
  <si>
    <t>NSA2</t>
  </si>
  <si>
    <t>TRAF2</t>
  </si>
  <si>
    <t>CYP1B1</t>
  </si>
  <si>
    <t>BRD9</t>
  </si>
  <si>
    <t>PUS7</t>
  </si>
  <si>
    <t>ARHGAP39</t>
  </si>
  <si>
    <t>ALMS1</t>
  </si>
  <si>
    <t>GRB14</t>
  </si>
  <si>
    <t>ZMYND19</t>
  </si>
  <si>
    <t>TNPO2</t>
  </si>
  <si>
    <t>ADRM1</t>
  </si>
  <si>
    <t>MRPL27</t>
  </si>
  <si>
    <t>KIF23</t>
  </si>
  <si>
    <t>MRRF</t>
  </si>
  <si>
    <t>ERI2</t>
  </si>
  <si>
    <t>UCA1</t>
  </si>
  <si>
    <t>CKS1B</t>
  </si>
  <si>
    <t>TBC1D24</t>
  </si>
  <si>
    <t>NCAPH2</t>
  </si>
  <si>
    <t>C1orf112</t>
  </si>
  <si>
    <t>AL928654.5</t>
  </si>
  <si>
    <t>DYNLL1</t>
  </si>
  <si>
    <t>RACGAP1</t>
  </si>
  <si>
    <t>TEX30</t>
  </si>
  <si>
    <t>CHD7</t>
  </si>
  <si>
    <t>MYO1B</t>
  </si>
  <si>
    <t>LYN</t>
  </si>
  <si>
    <t>COX11</t>
  </si>
  <si>
    <t>MRPS35</t>
  </si>
  <si>
    <t>NIPA2</t>
  </si>
  <si>
    <t>KRT15</t>
  </si>
  <si>
    <t>AIMP1</t>
  </si>
  <si>
    <t>TIMM22</t>
  </si>
  <si>
    <t>AFG3L1P</t>
  </si>
  <si>
    <t>PGM2</t>
  </si>
  <si>
    <t>PORCN</t>
  </si>
  <si>
    <t>AP4S1</t>
  </si>
  <si>
    <t>TMEM131L</t>
  </si>
  <si>
    <t>HAT1</t>
  </si>
  <si>
    <t>SSR3</t>
  </si>
  <si>
    <t>P2RY2</t>
  </si>
  <si>
    <t>DIABLO</t>
  </si>
  <si>
    <t>PLAGL2</t>
  </si>
  <si>
    <t>BUD31</t>
  </si>
  <si>
    <t>NUP188</t>
  </si>
  <si>
    <t>SAFB2</t>
  </si>
  <si>
    <t>RTCA</t>
  </si>
  <si>
    <t>RAD51AP1</t>
  </si>
  <si>
    <t>SMC2</t>
  </si>
  <si>
    <t>PCGF6</t>
  </si>
  <si>
    <t>RPAP2</t>
  </si>
  <si>
    <t>ENTPD1-AS1</t>
  </si>
  <si>
    <t>ATP6V0A2</t>
  </si>
  <si>
    <t>PRKCQ-AS1</t>
  </si>
  <si>
    <t>GATA2</t>
  </si>
  <si>
    <t>OVOL1</t>
  </si>
  <si>
    <t>MOCS2</t>
  </si>
  <si>
    <t>FAM241A</t>
  </si>
  <si>
    <t>CFL2</t>
  </si>
  <si>
    <t>POLR3A</t>
  </si>
  <si>
    <t>POLE</t>
  </si>
  <si>
    <t>RBBP8</t>
  </si>
  <si>
    <t>NEIL2</t>
  </si>
  <si>
    <t>FAM155B</t>
  </si>
  <si>
    <t>UGCG</t>
  </si>
  <si>
    <t>SLC35G1</t>
  </si>
  <si>
    <t>NKIRAS1</t>
  </si>
  <si>
    <t>SHQ1</t>
  </si>
  <si>
    <t>RPP14</t>
  </si>
  <si>
    <t>PSMD1</t>
  </si>
  <si>
    <t>TARS</t>
  </si>
  <si>
    <t>AHCY</t>
  </si>
  <si>
    <t>CCT7</t>
  </si>
  <si>
    <t>PLEK2</t>
  </si>
  <si>
    <t>ZNF511</t>
  </si>
  <si>
    <t>CHRAC1</t>
  </si>
  <si>
    <t>IGHMBP2</t>
  </si>
  <si>
    <t>ATXN10</t>
  </si>
  <si>
    <t>TTC27</t>
  </si>
  <si>
    <t>PRIM2</t>
  </si>
  <si>
    <t>CEP83</t>
  </si>
  <si>
    <t>GNAQ</t>
  </si>
  <si>
    <t>GXYLT1</t>
  </si>
  <si>
    <t>CRLF3</t>
  </si>
  <si>
    <t>RRP36</t>
  </si>
  <si>
    <t>LRPPRC</t>
  </si>
  <si>
    <t>CCDC51</t>
  </si>
  <si>
    <t>IDE</t>
  </si>
  <si>
    <t>PUS7L</t>
  </si>
  <si>
    <t>NAE1</t>
  </si>
  <si>
    <t>ME2</t>
  </si>
  <si>
    <t>LRRC58</t>
  </si>
  <si>
    <t>PAPD5</t>
  </si>
  <si>
    <t>ZC3H14</t>
  </si>
  <si>
    <t>FBXL18</t>
  </si>
  <si>
    <t>NCAPH</t>
  </si>
  <si>
    <t>MIOS</t>
  </si>
  <si>
    <t>RHPN2</t>
  </si>
  <si>
    <t>METTL16</t>
  </si>
  <si>
    <t>FAM204A</t>
  </si>
  <si>
    <t>KIAA0368</t>
  </si>
  <si>
    <t>SLC9B2</t>
  </si>
  <si>
    <t>AFG3L2</t>
  </si>
  <si>
    <t>LSM1</t>
  </si>
  <si>
    <t>ANKRD52</t>
  </si>
  <si>
    <t>CDC123</t>
  </si>
  <si>
    <t>TEX261</t>
  </si>
  <si>
    <t>SLC35E4</t>
  </si>
  <si>
    <t>BUD23</t>
  </si>
  <si>
    <t>TXNL4A</t>
  </si>
  <si>
    <t>ASAP3</t>
  </si>
  <si>
    <t>CNOT7</t>
  </si>
  <si>
    <t>FDX1</t>
  </si>
  <si>
    <t>WDCP</t>
  </si>
  <si>
    <t>DNAH14</t>
  </si>
  <si>
    <t>CAMSAP2</t>
  </si>
  <si>
    <t>PHF19</t>
  </si>
  <si>
    <t>ABCC4</t>
  </si>
  <si>
    <t>MYBL2</t>
  </si>
  <si>
    <t>POLR1A</t>
  </si>
  <si>
    <t>PRMT7</t>
  </si>
  <si>
    <t>CCT5</t>
  </si>
  <si>
    <t>MCM8</t>
  </si>
  <si>
    <t>TRIM25</t>
  </si>
  <si>
    <t>LAS1L</t>
  </si>
  <si>
    <t>ZC3H12C</t>
  </si>
  <si>
    <t>FARSA</t>
  </si>
  <si>
    <t>GTSE1</t>
  </si>
  <si>
    <t>C15orf41</t>
  </si>
  <si>
    <t>RUSC1</t>
  </si>
  <si>
    <t>SCO2</t>
  </si>
  <si>
    <t>OXCT1</t>
  </si>
  <si>
    <t>TRAPPC2L</t>
  </si>
  <si>
    <t>PBK</t>
  </si>
  <si>
    <t>CREM</t>
  </si>
  <si>
    <t>TNRC6A</t>
  </si>
  <si>
    <t>NAA35</t>
  </si>
  <si>
    <t>NT5C3B</t>
  </si>
  <si>
    <t>MFSD5</t>
  </si>
  <si>
    <t>PARD3</t>
  </si>
  <si>
    <t>RRN3P3</t>
  </si>
  <si>
    <t>DNAJC30</t>
  </si>
  <si>
    <t>RNASEH2B</t>
  </si>
  <si>
    <t>FAF1</t>
  </si>
  <si>
    <t>PQBP1</t>
  </si>
  <si>
    <t>AFAP1-AS1</t>
  </si>
  <si>
    <t>ADCY3</t>
  </si>
  <si>
    <t>CISD1</t>
  </si>
  <si>
    <t>PSMB5</t>
  </si>
  <si>
    <t>UAP1</t>
  </si>
  <si>
    <t>QTRT2</t>
  </si>
  <si>
    <t>CCT3</t>
  </si>
  <si>
    <t>SLC39A6</t>
  </si>
  <si>
    <t>SPTBN1</t>
  </si>
  <si>
    <t>UQCC3</t>
  </si>
  <si>
    <t>DIEXF</t>
  </si>
  <si>
    <t>NUP93</t>
  </si>
  <si>
    <t>C2orf69</t>
  </si>
  <si>
    <t>CDK14</t>
  </si>
  <si>
    <t>CTU2</t>
  </si>
  <si>
    <t>DTL</t>
  </si>
  <si>
    <t>MTHFD1</t>
  </si>
  <si>
    <t>DIAPH3</t>
  </si>
  <si>
    <t>PSMD2</t>
  </si>
  <si>
    <t>LRRC8C</t>
  </si>
  <si>
    <t>MCTS1</t>
  </si>
  <si>
    <t>LINC00888</t>
  </si>
  <si>
    <t>AHCTF1</t>
  </si>
  <si>
    <t>LRP5L</t>
  </si>
  <si>
    <t>NAA16</t>
  </si>
  <si>
    <t>DHX30</t>
  </si>
  <si>
    <t>UNC5B</t>
  </si>
  <si>
    <t>VTI1A</t>
  </si>
  <si>
    <t>NGDN</t>
  </si>
  <si>
    <t>MRPL37</t>
  </si>
  <si>
    <t>CCNE2</t>
  </si>
  <si>
    <t>PPM1G</t>
  </si>
  <si>
    <t>PTPRJ</t>
  </si>
  <si>
    <t>MUL1</t>
  </si>
  <si>
    <t>PPP1R8</t>
  </si>
  <si>
    <t>C19orf24</t>
  </si>
  <si>
    <t>SGMS1</t>
  </si>
  <si>
    <t>NT5C3A</t>
  </si>
  <si>
    <t>CCNA2</t>
  </si>
  <si>
    <t>SLC25A46</t>
  </si>
  <si>
    <t>POLR2G</t>
  </si>
  <si>
    <t>SDCCAG3</t>
  </si>
  <si>
    <t>SLC7A11</t>
  </si>
  <si>
    <t>MYO19</t>
  </si>
  <si>
    <t>GATA4</t>
  </si>
  <si>
    <t>CRLS1</t>
  </si>
  <si>
    <t>CXorf56</t>
  </si>
  <si>
    <t>NCOA5</t>
  </si>
  <si>
    <t>CR2</t>
  </si>
  <si>
    <t>SAR1A</t>
  </si>
  <si>
    <t>SMIM4</t>
  </si>
  <si>
    <t>TATDN2</t>
  </si>
  <si>
    <t>EARS2</t>
  </si>
  <si>
    <t>ACOT7</t>
  </si>
  <si>
    <t>AHSA1</t>
  </si>
  <si>
    <t>ZNF527</t>
  </si>
  <si>
    <t>PTPN21</t>
  </si>
  <si>
    <t>PDF</t>
  </si>
  <si>
    <t>FANCD2</t>
  </si>
  <si>
    <t>SENP3</t>
  </si>
  <si>
    <t>SELENOI</t>
  </si>
  <si>
    <t>TTLL4</t>
  </si>
  <si>
    <t>ZFP36L1</t>
  </si>
  <si>
    <t>MRPL38</t>
  </si>
  <si>
    <t>TBL2</t>
  </si>
  <si>
    <t>TRAP1</t>
  </si>
  <si>
    <t>FAM43A</t>
  </si>
  <si>
    <t>SMYD2</t>
  </si>
  <si>
    <t>PRSS21</t>
  </si>
  <si>
    <t>LINC01311</t>
  </si>
  <si>
    <t>MRPS36</t>
  </si>
  <si>
    <t>PABPC4</t>
  </si>
  <si>
    <t>DNAJC9</t>
  </si>
  <si>
    <t>PMPCA</t>
  </si>
  <si>
    <t>WDR74</t>
  </si>
  <si>
    <t>CPNE7</t>
  </si>
  <si>
    <t>LYPD6</t>
  </si>
  <si>
    <t>YRDC</t>
  </si>
  <si>
    <t>ABCD3</t>
  </si>
  <si>
    <t>ITGB1BP1</t>
  </si>
  <si>
    <t>BACE2</t>
  </si>
  <si>
    <t>UBXN2A</t>
  </si>
  <si>
    <t>NOS1AP</t>
  </si>
  <si>
    <t>TBL3</t>
  </si>
  <si>
    <t>ZNF215</t>
  </si>
  <si>
    <t>SAC3D1</t>
  </si>
  <si>
    <t>POLE3</t>
  </si>
  <si>
    <t>APOPT1</t>
  </si>
  <si>
    <t>R3HDM1</t>
  </si>
  <si>
    <t>MALSU1</t>
  </si>
  <si>
    <t>TMEM39B</t>
  </si>
  <si>
    <t>TMEM199</t>
  </si>
  <si>
    <t>OPA1</t>
  </si>
  <si>
    <t>LAP3</t>
  </si>
  <si>
    <t>PRPF18</t>
  </si>
  <si>
    <t>GALNT14</t>
  </si>
  <si>
    <t>ZNF460</t>
  </si>
  <si>
    <t>CTU1</t>
  </si>
  <si>
    <t>RABIF</t>
  </si>
  <si>
    <t>GINS1</t>
  </si>
  <si>
    <t>RBM38</t>
  </si>
  <si>
    <t>ZNF92</t>
  </si>
  <si>
    <t>PTDSS2</t>
  </si>
  <si>
    <t>JTB</t>
  </si>
  <si>
    <t>AURKB</t>
  </si>
  <si>
    <t>TOMM34</t>
  </si>
  <si>
    <t>METTL1</t>
  </si>
  <si>
    <t>GLOD4</t>
  </si>
  <si>
    <t>GNB1L</t>
  </si>
  <si>
    <t>SAAL1</t>
  </si>
  <si>
    <t>CPTP</t>
  </si>
  <si>
    <t>HASPIN</t>
  </si>
  <si>
    <t>CDK6</t>
  </si>
  <si>
    <t>THAP7</t>
  </si>
  <si>
    <t>ZNF431</t>
  </si>
  <si>
    <t>MTRF1L</t>
  </si>
  <si>
    <t>MCUR1</t>
  </si>
  <si>
    <t>DNAJC7</t>
  </si>
  <si>
    <t>C20orf24</t>
  </si>
  <si>
    <t>FASTKD3</t>
  </si>
  <si>
    <t>GTF3C4</t>
  </si>
  <si>
    <t>UBE2S</t>
  </si>
  <si>
    <t>MTG2</t>
  </si>
  <si>
    <t>METAP2</t>
  </si>
  <si>
    <t>SNHG12</t>
  </si>
  <si>
    <t>COX10</t>
  </si>
  <si>
    <t>MEPCE</t>
  </si>
  <si>
    <t>MRPS23</t>
  </si>
  <si>
    <t>VARS2</t>
  </si>
  <si>
    <t>BAG4</t>
  </si>
  <si>
    <t>POM121</t>
  </si>
  <si>
    <t>FBXO45</t>
  </si>
  <si>
    <t>SNRNP40</t>
  </si>
  <si>
    <t>WDR75</t>
  </si>
  <si>
    <t>DHX9</t>
  </si>
  <si>
    <t>RIOX1</t>
  </si>
  <si>
    <t>SET</t>
  </si>
  <si>
    <t>NPAS2</t>
  </si>
  <si>
    <t>RTEL1-TNFRSF6B</t>
  </si>
  <si>
    <t>MRM3</t>
  </si>
  <si>
    <t>MYADM</t>
  </si>
  <si>
    <t>CDKN2AIPNL</t>
  </si>
  <si>
    <t>MRS2</t>
  </si>
  <si>
    <t>KCTD1</t>
  </si>
  <si>
    <t>GGCT</t>
  </si>
  <si>
    <t>FAM118B</t>
  </si>
  <si>
    <t>TXNRD1</t>
  </si>
  <si>
    <t>RFT1</t>
  </si>
  <si>
    <t>SYNCRIP</t>
  </si>
  <si>
    <t>DOCK5</t>
  </si>
  <si>
    <t>ARNTL2</t>
  </si>
  <si>
    <t>FAM169A</t>
  </si>
  <si>
    <t>NDUFAB1</t>
  </si>
  <si>
    <t>DNMT1</t>
  </si>
  <si>
    <t>BOK</t>
  </si>
  <si>
    <t>DNAJA4</t>
  </si>
  <si>
    <t>DNAJA3</t>
  </si>
  <si>
    <t>CD55</t>
  </si>
  <si>
    <t>NXN</t>
  </si>
  <si>
    <t>OSR1</t>
  </si>
  <si>
    <t>EIF2B1</t>
  </si>
  <si>
    <t>GDAP2</t>
  </si>
  <si>
    <t>DBF4</t>
  </si>
  <si>
    <t>GINS4</t>
  </si>
  <si>
    <t>TAF5L</t>
  </si>
  <si>
    <t>UBE3D</t>
  </si>
  <si>
    <t>SLC16A5</t>
  </si>
  <si>
    <t>ACTN1</t>
  </si>
  <si>
    <t>QRSL1</t>
  </si>
  <si>
    <t>GLA</t>
  </si>
  <si>
    <t>TUBA4A</t>
  </si>
  <si>
    <t>MSH6</t>
  </si>
  <si>
    <t>RTCB</t>
  </si>
  <si>
    <t>NSMAF</t>
  </si>
  <si>
    <t>ZWINT</t>
  </si>
  <si>
    <t>TSFM</t>
  </si>
  <si>
    <t>SSB</t>
  </si>
  <si>
    <t>WDR20</t>
  </si>
  <si>
    <t>ANLN</t>
  </si>
  <si>
    <t>SOX7</t>
  </si>
  <si>
    <t>EIF4G2</t>
  </si>
  <si>
    <t>TBC1D4</t>
  </si>
  <si>
    <t>IMP3</t>
  </si>
  <si>
    <t>ZNF639</t>
  </si>
  <si>
    <t>F3</t>
  </si>
  <si>
    <t>NEU3</t>
  </si>
  <si>
    <t>TIMM13</t>
  </si>
  <si>
    <t>SEMA3B</t>
  </si>
  <si>
    <t>TNFRSF10D</t>
  </si>
  <si>
    <t>ZNF786</t>
  </si>
  <si>
    <t>CXorf40B</t>
  </si>
  <si>
    <t>OIP5</t>
  </si>
  <si>
    <t>SNRPD1</t>
  </si>
  <si>
    <t>U2AF2</t>
  </si>
  <si>
    <t>PRELID1</t>
  </si>
  <si>
    <t>EIF1AD</t>
  </si>
  <si>
    <t>HCCS</t>
  </si>
  <si>
    <t>S100A2</t>
  </si>
  <si>
    <t>XPNPEP3</t>
  </si>
  <si>
    <t>CENPP</t>
  </si>
  <si>
    <t>TSEN54</t>
  </si>
  <si>
    <t>RRP7BP</t>
  </si>
  <si>
    <t>YDJC</t>
  </si>
  <si>
    <t>NDC1</t>
  </si>
  <si>
    <t>AKAP1</t>
  </si>
  <si>
    <t>SLC25A30</t>
  </si>
  <si>
    <t>AC005831.1</t>
  </si>
  <si>
    <t>MPHOSPH6</t>
  </si>
  <si>
    <t>NRP2</t>
  </si>
  <si>
    <t>GADD45GIP1</t>
  </si>
  <si>
    <t>SRRD</t>
  </si>
  <si>
    <t>ZNF74</t>
  </si>
  <si>
    <t>PP7080</t>
  </si>
  <si>
    <t>MYCBP</t>
  </si>
  <si>
    <t>PARVA</t>
  </si>
  <si>
    <t>SRFBP1</t>
  </si>
  <si>
    <t>DDX20</t>
  </si>
  <si>
    <t>MRPL39</t>
  </si>
  <si>
    <t>FAM57A</t>
  </si>
  <si>
    <t>MND1</t>
  </si>
  <si>
    <t>SHPRH</t>
  </si>
  <si>
    <t>ZNF587B</t>
  </si>
  <si>
    <t>VDAC3</t>
  </si>
  <si>
    <t>PEPD</t>
  </si>
  <si>
    <t>FARSB</t>
  </si>
  <si>
    <t>HSPA1A</t>
  </si>
  <si>
    <t>TPX2</t>
  </si>
  <si>
    <t>GPRC5A</t>
  </si>
  <si>
    <t>CCNB1</t>
  </si>
  <si>
    <t>AURKAIP1</t>
  </si>
  <si>
    <t>DNAJC15</t>
  </si>
  <si>
    <t>PMF1</t>
  </si>
  <si>
    <t>MTIF2</t>
  </si>
  <si>
    <t>C19orf48</t>
  </si>
  <si>
    <t>SMIM12</t>
  </si>
  <si>
    <t>VPS33A</t>
  </si>
  <si>
    <t>TSN</t>
  </si>
  <si>
    <t>DNTTIP2</t>
  </si>
  <si>
    <t>FOSL1</t>
  </si>
  <si>
    <t>SNHG7</t>
  </si>
  <si>
    <t>PDCD2</t>
  </si>
  <si>
    <t>TMEM11</t>
  </si>
  <si>
    <t>BOD1</t>
  </si>
  <si>
    <t>ENAH</t>
  </si>
  <si>
    <t>PELP1</t>
  </si>
  <si>
    <t>DONSON</t>
  </si>
  <si>
    <t>TRMU</t>
  </si>
  <si>
    <t>OASL</t>
  </si>
  <si>
    <t>CIAPIN1</t>
  </si>
  <si>
    <t>IKBIP</t>
  </si>
  <si>
    <t>BMS1</t>
  </si>
  <si>
    <t>P2RX5</t>
  </si>
  <si>
    <t>PARL</t>
  </si>
  <si>
    <t>FASTKD5</t>
  </si>
  <si>
    <t>PAQR5</t>
  </si>
  <si>
    <t>HHEX</t>
  </si>
  <si>
    <t>CSE1L</t>
  </si>
  <si>
    <t>GCAT</t>
  </si>
  <si>
    <t>FH</t>
  </si>
  <si>
    <t>ETV4</t>
  </si>
  <si>
    <t>MAPRE2</t>
  </si>
  <si>
    <t>SBDS</t>
  </si>
  <si>
    <t>ATG3</t>
  </si>
  <si>
    <t>ABHD12B</t>
  </si>
  <si>
    <t>GATC</t>
  </si>
  <si>
    <t>CHD1</t>
  </si>
  <si>
    <t>SLC52A2</t>
  </si>
  <si>
    <t>HOXB5</t>
  </si>
  <si>
    <t>DUS4L</t>
  </si>
  <si>
    <t>QSER1</t>
  </si>
  <si>
    <t>FAT1</t>
  </si>
  <si>
    <t>GINS2</t>
  </si>
  <si>
    <t>NAA25</t>
  </si>
  <si>
    <t>OXNAD1</t>
  </si>
  <si>
    <t>RARS</t>
  </si>
  <si>
    <t>C12orf43</t>
  </si>
  <si>
    <t>CDCA3</t>
  </si>
  <si>
    <t>DCBLD2</t>
  </si>
  <si>
    <t>PPID</t>
  </si>
  <si>
    <t>VIPR1</t>
  </si>
  <si>
    <t>UBE2J2</t>
  </si>
  <si>
    <t>KIF4A</t>
  </si>
  <si>
    <t>TEDC2</t>
  </si>
  <si>
    <t>PITHD1</t>
  </si>
  <si>
    <t>SPRYD7</t>
  </si>
  <si>
    <t>NFE2L3</t>
  </si>
  <si>
    <t>AC007996.1</t>
  </si>
  <si>
    <t>NDUFAF8</t>
  </si>
  <si>
    <t>ABHD10</t>
  </si>
  <si>
    <t>METTL8</t>
  </si>
  <si>
    <t>INTS7</t>
  </si>
  <si>
    <t>EI24</t>
  </si>
  <si>
    <t>DDX27</t>
  </si>
  <si>
    <t>PDCD5</t>
  </si>
  <si>
    <t>TIMM10</t>
  </si>
  <si>
    <t>PPIH</t>
  </si>
  <si>
    <t>EXOSC9</t>
  </si>
  <si>
    <t>POLR2D</t>
  </si>
  <si>
    <t>PHACTR3</t>
  </si>
  <si>
    <t>ECHDC1</t>
  </si>
  <si>
    <t>MRPL19</t>
  </si>
  <si>
    <t>POLDIP2</t>
  </si>
  <si>
    <t>ADA</t>
  </si>
  <si>
    <t>ARHGEF4</t>
  </si>
  <si>
    <t>MRPL3</t>
  </si>
  <si>
    <t>E2F1</t>
  </si>
  <si>
    <t>MRPL21</t>
  </si>
  <si>
    <t>POGLUT1</t>
  </si>
  <si>
    <t>UHRF1BP1L</t>
  </si>
  <si>
    <t>BASP1</t>
  </si>
  <si>
    <t>HIC2</t>
  </si>
  <si>
    <t>SSBP1</t>
  </si>
  <si>
    <t>C8orf33</t>
  </si>
  <si>
    <t>KLHL21</t>
  </si>
  <si>
    <t>TRMT44</t>
  </si>
  <si>
    <t>KEAP1</t>
  </si>
  <si>
    <t>NFATC3</t>
  </si>
  <si>
    <t>RCC1</t>
  </si>
  <si>
    <t>MRPS30</t>
  </si>
  <si>
    <t>LTV1</t>
  </si>
  <si>
    <t>CMTR2</t>
  </si>
  <si>
    <t>CAV1</t>
  </si>
  <si>
    <t>SGO2</t>
  </si>
  <si>
    <t>NARS2</t>
  </si>
  <si>
    <t>MGAT5B</t>
  </si>
  <si>
    <t>AC092123.2</t>
  </si>
  <si>
    <t>RBM14</t>
  </si>
  <si>
    <t>ISCA1</t>
  </si>
  <si>
    <t>MRPL52</t>
  </si>
  <si>
    <t>NPIPB5</t>
  </si>
  <si>
    <t>OGFOD1</t>
  </si>
  <si>
    <t>PITPNB</t>
  </si>
  <si>
    <t>PAICS</t>
  </si>
  <si>
    <t>PHB</t>
  </si>
  <si>
    <t>RIF1</t>
  </si>
  <si>
    <t>LIAS</t>
  </si>
  <si>
    <t>ASB1</t>
  </si>
  <si>
    <t>BOLA3</t>
  </si>
  <si>
    <t>UCHL5</t>
  </si>
  <si>
    <t>MMP28</t>
  </si>
  <si>
    <t>MDN1</t>
  </si>
  <si>
    <t>EEF2KMT</t>
  </si>
  <si>
    <t>PHLPP2</t>
  </si>
  <si>
    <t>ABCE1</t>
  </si>
  <si>
    <t>HMOX1</t>
  </si>
  <si>
    <t>NT5DC3</t>
  </si>
  <si>
    <t>EXOSC6</t>
  </si>
  <si>
    <t>SETD6</t>
  </si>
  <si>
    <t>MMACHC</t>
  </si>
  <si>
    <t>TGS1</t>
  </si>
  <si>
    <t>BRCC3</t>
  </si>
  <si>
    <t>KIF1C</t>
  </si>
  <si>
    <t>PARP1</t>
  </si>
  <si>
    <t>ESRP2</t>
  </si>
  <si>
    <t>TTC39C</t>
  </si>
  <si>
    <t>NUP153</t>
  </si>
  <si>
    <t>DUSP7</t>
  </si>
  <si>
    <t>NUP35</t>
  </si>
  <si>
    <t>CCT6A</t>
  </si>
  <si>
    <t>ANKRD46</t>
  </si>
  <si>
    <t>LETM1</t>
  </si>
  <si>
    <t>MRPL18</t>
  </si>
  <si>
    <t>MRPL20</t>
  </si>
  <si>
    <t>IDH3B</t>
  </si>
  <si>
    <t>TYW1</t>
  </si>
  <si>
    <t>TUBGCP4</t>
  </si>
  <si>
    <t>TLDC1</t>
  </si>
  <si>
    <t>DUSP12</t>
  </si>
  <si>
    <t>TGFA</t>
  </si>
  <si>
    <t>ZC3H8</t>
  </si>
  <si>
    <t>LHFPL2</t>
  </si>
  <si>
    <t>THOP1</t>
  </si>
  <si>
    <t>MED22</t>
  </si>
  <si>
    <t>RFC2</t>
  </si>
  <si>
    <t>GOT2</t>
  </si>
  <si>
    <t>BRIX1</t>
  </si>
  <si>
    <t>RANGAP1</t>
  </si>
  <si>
    <t>FAM207A</t>
  </si>
  <si>
    <t>MTPAP</t>
  </si>
  <si>
    <t>ERCC6L</t>
  </si>
  <si>
    <t>DFFA</t>
  </si>
  <si>
    <t>NAA50</t>
  </si>
  <si>
    <t>BCS1L</t>
  </si>
  <si>
    <t>FANCA</t>
  </si>
  <si>
    <t>MOSPD1</t>
  </si>
  <si>
    <t>ZC3H15</t>
  </si>
  <si>
    <t>ABL2</t>
  </si>
  <si>
    <t>WDR73</t>
  </si>
  <si>
    <t>KIAA1671</t>
  </si>
  <si>
    <t>NBPF1</t>
  </si>
  <si>
    <t>SHCBP1</t>
  </si>
  <si>
    <t>ACAT1</t>
  </si>
  <si>
    <t>AC006329.1</t>
  </si>
  <si>
    <t>RNF219</t>
  </si>
  <si>
    <t>EVPL</t>
  </si>
  <si>
    <t>TMEM63C</t>
  </si>
  <si>
    <t>UCK2</t>
  </si>
  <si>
    <t>RFWD3</t>
  </si>
  <si>
    <t>FAM210A</t>
  </si>
  <si>
    <t>URB1</t>
  </si>
  <si>
    <t>SLIRP</t>
  </si>
  <si>
    <t>SUV39H1</t>
  </si>
  <si>
    <t>NPW</t>
  </si>
  <si>
    <t>SLC25A24</t>
  </si>
  <si>
    <t>CIDECP</t>
  </si>
  <si>
    <t>PSMD14</t>
  </si>
  <si>
    <t>TBPL1</t>
  </si>
  <si>
    <t>BUB1</t>
  </si>
  <si>
    <t>PHTF2</t>
  </si>
  <si>
    <t>SMN1</t>
  </si>
  <si>
    <t>PPARGC1B</t>
  </si>
  <si>
    <t>CLUH</t>
  </si>
  <si>
    <t>SMYD5</t>
  </si>
  <si>
    <t>RRP8</t>
  </si>
  <si>
    <t>STK26</t>
  </si>
  <si>
    <t>GABRE</t>
  </si>
  <si>
    <t>TPST2</t>
  </si>
  <si>
    <t>TRIM16</t>
  </si>
  <si>
    <t>STX3</t>
  </si>
  <si>
    <t>ZNF566</t>
  </si>
  <si>
    <t>NUP43</t>
  </si>
  <si>
    <t>DLEU1</t>
  </si>
  <si>
    <t>SSSCA1</t>
  </si>
  <si>
    <t>RAD18</t>
  </si>
  <si>
    <t>UPF3B</t>
  </si>
  <si>
    <t>MATN2</t>
  </si>
  <si>
    <t>MCAT</t>
  </si>
  <si>
    <t>TMEM33</t>
  </si>
  <si>
    <t>PRMT1</t>
  </si>
  <si>
    <t>SCO1</t>
  </si>
  <si>
    <t>MCM2</t>
  </si>
  <si>
    <t>PISD</t>
  </si>
  <si>
    <t>GATAD2A</t>
  </si>
  <si>
    <t>SNRNP25</t>
  </si>
  <si>
    <t>RPF1</t>
  </si>
  <si>
    <t>MRPS9</t>
  </si>
  <si>
    <t>TMEM18</t>
  </si>
  <si>
    <t>EXOSC2</t>
  </si>
  <si>
    <t>KARS</t>
  </si>
  <si>
    <t>SPR</t>
  </si>
  <si>
    <t>JPH1</t>
  </si>
  <si>
    <t>SGTA</t>
  </si>
  <si>
    <t>EEF1E1</t>
  </si>
  <si>
    <t>TRAM2</t>
  </si>
  <si>
    <t>KPNA2</t>
  </si>
  <si>
    <t>MED10</t>
  </si>
  <si>
    <t>RAP1GAP2</t>
  </si>
  <si>
    <t>PUS1</t>
  </si>
  <si>
    <t>NPTX1</t>
  </si>
  <si>
    <t>STXBP6</t>
  </si>
  <si>
    <t>SLC16A1</t>
  </si>
  <si>
    <t>TMOD3</t>
  </si>
  <si>
    <t>NUFIP1</t>
  </si>
  <si>
    <t>HINT1</t>
  </si>
  <si>
    <t>CCNQ</t>
  </si>
  <si>
    <t>TJP1</t>
  </si>
  <si>
    <t>MMS22L</t>
  </si>
  <si>
    <t>CDCA2</t>
  </si>
  <si>
    <t>DTYMK</t>
  </si>
  <si>
    <t>KANSL2</t>
  </si>
  <si>
    <t>TFDP1</t>
  </si>
  <si>
    <t>PRPS1</t>
  </si>
  <si>
    <t>PDE8B</t>
  </si>
  <si>
    <t>PALD1</t>
  </si>
  <si>
    <t>GEN1</t>
  </si>
  <si>
    <t>TEFM</t>
  </si>
  <si>
    <t>TIGAR</t>
  </si>
  <si>
    <t>LRRFIP2</t>
  </si>
  <si>
    <t>AC092718.4</t>
  </si>
  <si>
    <t>SUPV3L1</t>
  </si>
  <si>
    <t>INPP5A</t>
  </si>
  <si>
    <t>TIMM21</t>
  </si>
  <si>
    <t>MTMR2</t>
  </si>
  <si>
    <t>ALDH1B1</t>
  </si>
  <si>
    <t>CAPN15</t>
  </si>
  <si>
    <t>DHX33</t>
  </si>
  <si>
    <t>SMPD4</t>
  </si>
  <si>
    <t>SMIM15</t>
  </si>
  <si>
    <t>SF3A3</t>
  </si>
  <si>
    <t>DDX46</t>
  </si>
  <si>
    <t>AC018629.1</t>
  </si>
  <si>
    <t>TGFB2</t>
  </si>
  <si>
    <t>EVA1C</t>
  </si>
  <si>
    <t>FSTL3</t>
  </si>
  <si>
    <t>HARS</t>
  </si>
  <si>
    <t>MRPL4</t>
  </si>
  <si>
    <t>NOLC1</t>
  </si>
  <si>
    <t>MSH2</t>
  </si>
  <si>
    <t>STOML2</t>
  </si>
  <si>
    <t>SNRPC</t>
  </si>
  <si>
    <t>PSMC3IP</t>
  </si>
  <si>
    <t>WDR36</t>
  </si>
  <si>
    <t>COPS3</t>
  </si>
  <si>
    <t>NR6A1</t>
  </si>
  <si>
    <t>AMER1</t>
  </si>
  <si>
    <t>ADSL</t>
  </si>
  <si>
    <t>ZNF22</t>
  </si>
  <si>
    <t>ZNF649</t>
  </si>
  <si>
    <t>PMM2</t>
  </si>
  <si>
    <t>CSTF2</t>
  </si>
  <si>
    <t>MSTO1</t>
  </si>
  <si>
    <t>KHDC1</t>
  </si>
  <si>
    <t>WWC2</t>
  </si>
  <si>
    <t>MRPL36</t>
  </si>
  <si>
    <t>RASAL2</t>
  </si>
  <si>
    <t>PIF1</t>
  </si>
  <si>
    <t>C6orf132</t>
  </si>
  <si>
    <t>REXO4</t>
  </si>
  <si>
    <t>DPH7</t>
  </si>
  <si>
    <t>SNU13</t>
  </si>
  <si>
    <t>PNP</t>
  </si>
  <si>
    <t>PDCD11</t>
  </si>
  <si>
    <t>TAF9</t>
  </si>
  <si>
    <t>DYNC1LI1</t>
  </si>
  <si>
    <t>EIF2S1</t>
  </si>
  <si>
    <t>RP9</t>
  </si>
  <si>
    <t>PCNX4</t>
  </si>
  <si>
    <t>ASAP2</t>
  </si>
  <si>
    <t>RFK</t>
  </si>
  <si>
    <t>C12orf29</t>
  </si>
  <si>
    <t>AAK1</t>
  </si>
  <si>
    <t>SSX2IP</t>
  </si>
  <si>
    <t>ALDH18A1</t>
  </si>
  <si>
    <t>ZCCHC4</t>
  </si>
  <si>
    <t>AMMECR1</t>
  </si>
  <si>
    <t>CASC8</t>
  </si>
  <si>
    <t>FAM98A</t>
  </si>
  <si>
    <t>TFRC</t>
  </si>
  <si>
    <t>ISG20L2</t>
  </si>
  <si>
    <t>SPTAN1</t>
  </si>
  <si>
    <t>UTP6</t>
  </si>
  <si>
    <t>MRPL35</t>
  </si>
  <si>
    <t>TUBA1B</t>
  </si>
  <si>
    <t>RPUSD4</t>
  </si>
  <si>
    <t>DKC1</t>
  </si>
  <si>
    <t>TRNT1</t>
  </si>
  <si>
    <t>POLA1</t>
  </si>
  <si>
    <t>NTMT1</t>
  </si>
  <si>
    <t>GRPEL1</t>
  </si>
  <si>
    <t>TMEM138</t>
  </si>
  <si>
    <t>KPNA3</t>
  </si>
  <si>
    <t>ASAP1</t>
  </si>
  <si>
    <t>ELFN1-AS1</t>
  </si>
  <si>
    <t>DAGLB</t>
  </si>
  <si>
    <t>GOSR2</t>
  </si>
  <si>
    <t>HELLS</t>
  </si>
  <si>
    <t>CUL1</t>
  </si>
  <si>
    <t>NGLY1</t>
  </si>
  <si>
    <t>RAI14</t>
  </si>
  <si>
    <t>ELAC2</t>
  </si>
  <si>
    <t>DHRS4</t>
  </si>
  <si>
    <t>SMIM10L1</t>
  </si>
  <si>
    <t>EIF1AX</t>
  </si>
  <si>
    <t>AMD1</t>
  </si>
  <si>
    <t>ELOF1</t>
  </si>
  <si>
    <t>OSR2</t>
  </si>
  <si>
    <t>NAA15</t>
  </si>
  <si>
    <t>TUBB4B</t>
  </si>
  <si>
    <t>GUF1</t>
  </si>
  <si>
    <t>THOC5</t>
  </si>
  <si>
    <t>MSX2</t>
  </si>
  <si>
    <t>METTL13</t>
  </si>
  <si>
    <t>NUDC</t>
  </si>
  <si>
    <t>CGAS</t>
  </si>
  <si>
    <t>WDR62</t>
  </si>
  <si>
    <t>NEDD4L</t>
  </si>
  <si>
    <t>TFAM</t>
  </si>
  <si>
    <t>ZFAND2A</t>
  </si>
  <si>
    <t>TSR3</t>
  </si>
  <si>
    <t>SCEL</t>
  </si>
  <si>
    <t>CINP</t>
  </si>
  <si>
    <t>RCHY1</t>
  </si>
  <si>
    <t>BIRC5</t>
  </si>
  <si>
    <t>EXOSC4</t>
  </si>
  <si>
    <t>GEMIN6</t>
  </si>
  <si>
    <t>USP12</t>
  </si>
  <si>
    <t>E2F2</t>
  </si>
  <si>
    <t>EMC6</t>
  </si>
  <si>
    <t>RRP7A</t>
  </si>
  <si>
    <t>RPL7L1</t>
  </si>
  <si>
    <t>COBL</t>
  </si>
  <si>
    <t>SLC25A19</t>
  </si>
  <si>
    <t>CARS2</t>
  </si>
  <si>
    <t>XPA</t>
  </si>
  <si>
    <t>RWDD4</t>
  </si>
  <si>
    <t>RPAP3</t>
  </si>
  <si>
    <t>ARHGAP45</t>
  </si>
  <si>
    <t>MRPS26</t>
  </si>
  <si>
    <t>MRPS25</t>
  </si>
  <si>
    <t>TUBB2A</t>
  </si>
  <si>
    <t>PILRB</t>
  </si>
  <si>
    <t>KLHDC4</t>
  </si>
  <si>
    <t>HOMER1</t>
  </si>
  <si>
    <t>CHCHD3</t>
  </si>
  <si>
    <t>MAP2K3</t>
  </si>
  <si>
    <t>DCUN1D5</t>
  </si>
  <si>
    <t>PM20D2</t>
  </si>
  <si>
    <t>AP000873.2</t>
  </si>
  <si>
    <t>SLC25A20</t>
  </si>
  <si>
    <t>FUT4</t>
  </si>
  <si>
    <t>HNRNPAB</t>
  </si>
  <si>
    <t>LASP1</t>
  </si>
  <si>
    <t>MRPS12</t>
  </si>
  <si>
    <t>AP006621.5</t>
  </si>
  <si>
    <t>ABCB10</t>
  </si>
  <si>
    <t>EIF3B</t>
  </si>
  <si>
    <t>TEX10</t>
  </si>
  <si>
    <t>CEP78</t>
  </si>
  <si>
    <t>TFB2M</t>
  </si>
  <si>
    <t>MRPS7</t>
  </si>
  <si>
    <t>TACO1</t>
  </si>
  <si>
    <t>SDAD1</t>
  </si>
  <si>
    <t>HACD1</t>
  </si>
  <si>
    <t>EHD4</t>
  </si>
  <si>
    <t>FYN</t>
  </si>
  <si>
    <t>ENOPH1</t>
  </si>
  <si>
    <t>MRM2</t>
  </si>
  <si>
    <t>GPN1</t>
  </si>
  <si>
    <t>TSR1</t>
  </si>
  <si>
    <t>POLR3F</t>
  </si>
  <si>
    <t>TAF5</t>
  </si>
  <si>
    <t>CA2</t>
  </si>
  <si>
    <t>SMG1P3</t>
  </si>
  <si>
    <t>NOC4L</t>
  </si>
  <si>
    <t>TARSL2</t>
  </si>
  <si>
    <t>DDX49</t>
  </si>
  <si>
    <t>PPAT</t>
  </si>
  <si>
    <t>SH2D3A</t>
  </si>
  <si>
    <t>IPO5</t>
  </si>
  <si>
    <t>MPP5</t>
  </si>
  <si>
    <t>ID2</t>
  </si>
  <si>
    <t>UTP11</t>
  </si>
  <si>
    <t>EIF2B3</t>
  </si>
  <si>
    <t>PNPT1</t>
  </si>
  <si>
    <t>CHAF1B</t>
  </si>
  <si>
    <t>LINC01806</t>
  </si>
  <si>
    <t>SORD</t>
  </si>
  <si>
    <t>PBX4</t>
  </si>
  <si>
    <t>MPP6</t>
  </si>
  <si>
    <t>NEDD4</t>
  </si>
  <si>
    <t>CDK12</t>
  </si>
  <si>
    <t>NPM1P27</t>
  </si>
  <si>
    <t>JMJD4</t>
  </si>
  <si>
    <t>LRRC61</t>
  </si>
  <si>
    <t>SLC25A33</t>
  </si>
  <si>
    <t>ZCCHC10</t>
  </si>
  <si>
    <t>MRPS2</t>
  </si>
  <si>
    <t>NOP16</t>
  </si>
  <si>
    <t>ZNF787</t>
  </si>
  <si>
    <t>EEF1D</t>
  </si>
  <si>
    <t>VGF</t>
  </si>
  <si>
    <t>ADGRG6</t>
  </si>
  <si>
    <t>COPRS</t>
  </si>
  <si>
    <t>LAMA1</t>
  </si>
  <si>
    <t>FAM13B</t>
  </si>
  <si>
    <t>RPP30</t>
  </si>
  <si>
    <t>XPO6</t>
  </si>
  <si>
    <t>MFN2</t>
  </si>
  <si>
    <t>SLC7A6</t>
  </si>
  <si>
    <t>ARHGAP10</t>
  </si>
  <si>
    <t>TIMM17A</t>
  </si>
  <si>
    <t>TIMP3</t>
  </si>
  <si>
    <t>TRIP13</t>
  </si>
  <si>
    <t>SERHL2</t>
  </si>
  <si>
    <t>HSPA9</t>
  </si>
  <si>
    <t>PPP2R1B</t>
  </si>
  <si>
    <t>CCNF</t>
  </si>
  <si>
    <t>FGFRL1</t>
  </si>
  <si>
    <t>DEPDC1</t>
  </si>
  <si>
    <t>HSPA14</t>
  </si>
  <si>
    <t>FASTKD2</t>
  </si>
  <si>
    <t>SLC18B1</t>
  </si>
  <si>
    <t>EXPH5</t>
  </si>
  <si>
    <t>ADAM23</t>
  </si>
  <si>
    <t>SNX8</t>
  </si>
  <si>
    <t>DST</t>
  </si>
  <si>
    <t>PPRC1</t>
  </si>
  <si>
    <t>ZBTB24</t>
  </si>
  <si>
    <t>FTSJ1</t>
  </si>
  <si>
    <t>XK</t>
  </si>
  <si>
    <t>PAM16</t>
  </si>
  <si>
    <t>FAM89A</t>
  </si>
  <si>
    <t>NUP155</t>
  </si>
  <si>
    <t>CADM4</t>
  </si>
  <si>
    <t>MCM5</t>
  </si>
  <si>
    <t>SKP2</t>
  </si>
  <si>
    <t>C1QBP</t>
  </si>
  <si>
    <t>GLRX3</t>
  </si>
  <si>
    <t>RRN3</t>
  </si>
  <si>
    <t>IPPK</t>
  </si>
  <si>
    <t>PSMC1</t>
  </si>
  <si>
    <t>LRR1</t>
  </si>
  <si>
    <t>NUP88</t>
  </si>
  <si>
    <t>NOP56</t>
  </si>
  <si>
    <t>ALYREF</t>
  </si>
  <si>
    <t>ETF1</t>
  </si>
  <si>
    <t>ABCF1</t>
  </si>
  <si>
    <t>WIPF3</t>
  </si>
  <si>
    <t>SLC17A9</t>
  </si>
  <si>
    <t>GDA</t>
  </si>
  <si>
    <t>AGAP6</t>
  </si>
  <si>
    <t>KTN1-AS1</t>
  </si>
  <si>
    <t>SVIL-AS1</t>
  </si>
  <si>
    <t>PSMD11</t>
  </si>
  <si>
    <t>RPIA</t>
  </si>
  <si>
    <t>SRSF1</t>
  </si>
  <si>
    <t>TUBA1C</t>
  </si>
  <si>
    <t>ZNRD1</t>
  </si>
  <si>
    <t>NAT10</t>
  </si>
  <si>
    <t>C3orf52</t>
  </si>
  <si>
    <t>SNHG17</t>
  </si>
  <si>
    <t>LONRF3</t>
  </si>
  <si>
    <t>HEATR1</t>
  </si>
  <si>
    <t>PPARG</t>
  </si>
  <si>
    <t>HSPA4L</t>
  </si>
  <si>
    <t>RANBP1</t>
  </si>
  <si>
    <t>TIMM9</t>
  </si>
  <si>
    <t>LSG1</t>
  </si>
  <si>
    <t>MAIP1</t>
  </si>
  <si>
    <t>EXOSC3</t>
  </si>
  <si>
    <t>C19orf47</t>
  </si>
  <si>
    <t>STK32C</t>
  </si>
  <si>
    <t>IRGQ</t>
  </si>
  <si>
    <t>NLN</t>
  </si>
  <si>
    <t>CDH24</t>
  </si>
  <si>
    <t>ZNF778</t>
  </si>
  <si>
    <t>FAM83D</t>
  </si>
  <si>
    <t>WDR46</t>
  </si>
  <si>
    <t>B3GLCT</t>
  </si>
  <si>
    <t>NOP14-AS1</t>
  </si>
  <si>
    <t>HIGD1A</t>
  </si>
  <si>
    <t>CAVIN2</t>
  </si>
  <si>
    <t>PAWR</t>
  </si>
  <si>
    <t>PCLAF</t>
  </si>
  <si>
    <t>SH3RF1</t>
  </si>
  <si>
    <t>MCC</t>
  </si>
  <si>
    <t>MFSD2A</t>
  </si>
  <si>
    <t>GEMIN4</t>
  </si>
  <si>
    <t>TAF1A</t>
  </si>
  <si>
    <t>MRPL47</t>
  </si>
  <si>
    <t>EMC8</t>
  </si>
  <si>
    <t>ISOC1</t>
  </si>
  <si>
    <t>ALG1</t>
  </si>
  <si>
    <t>SUV39H2</t>
  </si>
  <si>
    <t>POLR3C</t>
  </si>
  <si>
    <t>TNXB</t>
  </si>
  <si>
    <t>SLC39A8</t>
  </si>
  <si>
    <t>MISP</t>
  </si>
  <si>
    <t>ACTL8</t>
  </si>
  <si>
    <t>AK6</t>
  </si>
  <si>
    <t>SRPK1</t>
  </si>
  <si>
    <t>NDUFAF2</t>
  </si>
  <si>
    <t>VKORC1L1</t>
  </si>
  <si>
    <t>DCAF13</t>
  </si>
  <si>
    <t>NCL</t>
  </si>
  <si>
    <t>PRPF4</t>
  </si>
  <si>
    <t>TMEM120B</t>
  </si>
  <si>
    <t>FOXM1</t>
  </si>
  <si>
    <t>KNOP1</t>
  </si>
  <si>
    <t>TIMM50</t>
  </si>
  <si>
    <t>TIMM44</t>
  </si>
  <si>
    <t>SNHG4</t>
  </si>
  <si>
    <t>LCLAT1</t>
  </si>
  <si>
    <t>CAPRIN2</t>
  </si>
  <si>
    <t>OGFRL1</t>
  </si>
  <si>
    <t>TSEN2</t>
  </si>
  <si>
    <t>DNAJB6</t>
  </si>
  <si>
    <t>IRAK1</t>
  </si>
  <si>
    <t>DDX1</t>
  </si>
  <si>
    <t>AP002478.1</t>
  </si>
  <si>
    <t>ZNF202</t>
  </si>
  <si>
    <t>IDH3A</t>
  </si>
  <si>
    <t>RCL1</t>
  </si>
  <si>
    <t>GFOD1</t>
  </si>
  <si>
    <t>IFRD2</t>
  </si>
  <si>
    <t>FXYD3</t>
  </si>
  <si>
    <t>HSPA4</t>
  </si>
  <si>
    <t>TIMM23</t>
  </si>
  <si>
    <t>SORBS3</t>
  </si>
  <si>
    <t>CYCS</t>
  </si>
  <si>
    <t>POLE4</t>
  </si>
  <si>
    <t>THAP4</t>
  </si>
  <si>
    <t>C1orf220</t>
  </si>
  <si>
    <t>AC069544.2</t>
  </si>
  <si>
    <t>ELOA</t>
  </si>
  <si>
    <t>BAG1</t>
  </si>
  <si>
    <t>POLR3H</t>
  </si>
  <si>
    <t>C1orf226</t>
  </si>
  <si>
    <t>BCCIP</t>
  </si>
  <si>
    <t>FKBP11</t>
  </si>
  <si>
    <t>PLK1</t>
  </si>
  <si>
    <t>FAIM</t>
  </si>
  <si>
    <t>TCP1</t>
  </si>
  <si>
    <t>NUDCD1</t>
  </si>
  <si>
    <t>RPP25</t>
  </si>
  <si>
    <t>DUSP14</t>
  </si>
  <si>
    <t>CHN1</t>
  </si>
  <si>
    <t>NOP58</t>
  </si>
  <si>
    <t>ARMC7</t>
  </si>
  <si>
    <t>RAE1</t>
  </si>
  <si>
    <t>CENPM</t>
  </si>
  <si>
    <t>NAF1</t>
  </si>
  <si>
    <t>DTD2</t>
  </si>
  <si>
    <t>SPDYE3</t>
  </si>
  <si>
    <t>HUS1</t>
  </si>
  <si>
    <t>ESF1</t>
  </si>
  <si>
    <t>TBC1D30</t>
  </si>
  <si>
    <t>DESI1</t>
  </si>
  <si>
    <t>CHMP4C</t>
  </si>
  <si>
    <t>POLR2C</t>
  </si>
  <si>
    <t>RHOBTB3</t>
  </si>
  <si>
    <t>IBA57</t>
  </si>
  <si>
    <t>CUL4A</t>
  </si>
  <si>
    <t>FOSL2</t>
  </si>
  <si>
    <t>UBTD1</t>
  </si>
  <si>
    <t>NXT1</t>
  </si>
  <si>
    <t>MCAM</t>
  </si>
  <si>
    <t>ALG5</t>
  </si>
  <si>
    <t>AC078993.1</t>
  </si>
  <si>
    <t>ERCC6</t>
  </si>
  <si>
    <t>PCOLCE2</t>
  </si>
  <si>
    <t>HYLS1</t>
  </si>
  <si>
    <t>YARS2</t>
  </si>
  <si>
    <t>DNAJA1</t>
  </si>
  <si>
    <t>RBFA</t>
  </si>
  <si>
    <t>ARHGAP11A</t>
  </si>
  <si>
    <t>NSUN5</t>
  </si>
  <si>
    <t>PA2G4</t>
  </si>
  <si>
    <t>C11orf68</t>
  </si>
  <si>
    <t>SLC6A8</t>
  </si>
  <si>
    <t>MCM4</t>
  </si>
  <si>
    <t>COA7</t>
  </si>
  <si>
    <t>IPO11</t>
  </si>
  <si>
    <t>CENPV</t>
  </si>
  <si>
    <t>CHCHD4</t>
  </si>
  <si>
    <t>TMEM177</t>
  </si>
  <si>
    <t>CENPL</t>
  </si>
  <si>
    <t>DDIAS</t>
  </si>
  <si>
    <t>ABALON</t>
  </si>
  <si>
    <t>WDR43</t>
  </si>
  <si>
    <t>TSSC4</t>
  </si>
  <si>
    <t>MTERF3</t>
  </si>
  <si>
    <t>HSPA8</t>
  </si>
  <si>
    <t>ARHGEF28</t>
  </si>
  <si>
    <t>CCND1</t>
  </si>
  <si>
    <t>WDR4</t>
  </si>
  <si>
    <t>MRPS18C</t>
  </si>
  <si>
    <t>NUDT19</t>
  </si>
  <si>
    <t>PYGB</t>
  </si>
  <si>
    <t>ASNSD1</t>
  </si>
  <si>
    <t>MANEAL</t>
  </si>
  <si>
    <t>LRRC59</t>
  </si>
  <si>
    <t>DDX52</t>
  </si>
  <si>
    <t>RPS6KA4</t>
  </si>
  <si>
    <t>AC026250.1</t>
  </si>
  <si>
    <t>RSL1D1</t>
  </si>
  <si>
    <t>KIAA1549</t>
  </si>
  <si>
    <t>HACD2</t>
  </si>
  <si>
    <t>NME1</t>
  </si>
  <si>
    <t>ZNHIT6</t>
  </si>
  <si>
    <t>PUM3</t>
  </si>
  <si>
    <t>MAGOHB</t>
  </si>
  <si>
    <t>AL031587.6</t>
  </si>
  <si>
    <t>PTPRF</t>
  </si>
  <si>
    <t>MAK16</t>
  </si>
  <si>
    <t>OTUD6B</t>
  </si>
  <si>
    <t>CDC45</t>
  </si>
  <si>
    <t>GNPNAT1</t>
  </si>
  <si>
    <t>KIF18B</t>
  </si>
  <si>
    <t>C20orf27</t>
  </si>
  <si>
    <t>NME6</t>
  </si>
  <si>
    <t>KPNB1</t>
  </si>
  <si>
    <t>PKMYT1</t>
  </si>
  <si>
    <t>MPDU1</t>
  </si>
  <si>
    <t>C1orf109</t>
  </si>
  <si>
    <t>HOXB7</t>
  </si>
  <si>
    <t>TRMT1</t>
  </si>
  <si>
    <t>HIVEP3</t>
  </si>
  <si>
    <t>OSBPL10</t>
  </si>
  <si>
    <t>CNKSR3</t>
  </si>
  <si>
    <t>ARHGEF26</t>
  </si>
  <si>
    <t>LINC02474</t>
  </si>
  <si>
    <t>MTRR</t>
  </si>
  <si>
    <t>ORAOV1</t>
  </si>
  <si>
    <t>TEAD1</t>
  </si>
  <si>
    <t>LHX4</t>
  </si>
  <si>
    <t>HSPD1</t>
  </si>
  <si>
    <t>CA5BP1</t>
  </si>
  <si>
    <t>BORCS8</t>
  </si>
  <si>
    <t>RRP1B</t>
  </si>
  <si>
    <t>MTHFS</t>
  </si>
  <si>
    <t>AC015912.3</t>
  </si>
  <si>
    <t>PSMD12</t>
  </si>
  <si>
    <t>RIOX2</t>
  </si>
  <si>
    <t>AC141586.1</t>
  </si>
  <si>
    <t>EGFR</t>
  </si>
  <si>
    <t>SFXN1</t>
  </si>
  <si>
    <t>DHX34</t>
  </si>
  <si>
    <t>AC107871.1</t>
  </si>
  <si>
    <t>TSR2</t>
  </si>
  <si>
    <t>FLVCR2</t>
  </si>
  <si>
    <t>CLTB</t>
  </si>
  <si>
    <t>TRIAP1</t>
  </si>
  <si>
    <t>SNHG26</t>
  </si>
  <si>
    <t>PFDN1</t>
  </si>
  <si>
    <t>CPLX1</t>
  </si>
  <si>
    <t>MCOLN2</t>
  </si>
  <si>
    <t>CENPO</t>
  </si>
  <si>
    <t>C17orf51</t>
  </si>
  <si>
    <t>AC004520.1</t>
  </si>
  <si>
    <t>RRP15</t>
  </si>
  <si>
    <t>BRCA2</t>
  </si>
  <si>
    <t>LAMA3</t>
  </si>
  <si>
    <t>RPL26L1</t>
  </si>
  <si>
    <t>GAR1</t>
  </si>
  <si>
    <t>EFTUD2</t>
  </si>
  <si>
    <t>PRR5</t>
  </si>
  <si>
    <t>KRT7</t>
  </si>
  <si>
    <t>TMEM79</t>
  </si>
  <si>
    <t>FAM72B</t>
  </si>
  <si>
    <t>TIMM8A</t>
  </si>
  <si>
    <t>DDX21</t>
  </si>
  <si>
    <t>FXN</t>
  </si>
  <si>
    <t>VPS9D1-AS1</t>
  </si>
  <si>
    <t>ASPHD2</t>
  </si>
  <si>
    <t>GNAL</t>
  </si>
  <si>
    <t>PIGW</t>
  </si>
  <si>
    <t>HGH1</t>
  </si>
  <si>
    <t>PRMT5</t>
  </si>
  <si>
    <t>NOC2L</t>
  </si>
  <si>
    <t>RRM2</t>
  </si>
  <si>
    <t>PMS2P3</t>
  </si>
  <si>
    <t>MGLL</t>
  </si>
  <si>
    <t>PWP1</t>
  </si>
  <si>
    <t>TMEM97</t>
  </si>
  <si>
    <t>ZPR1</t>
  </si>
  <si>
    <t>DDX55</t>
  </si>
  <si>
    <t>MAP2K1</t>
  </si>
  <si>
    <t>TONSL</t>
  </si>
  <si>
    <t>TXNL1</t>
  </si>
  <si>
    <t>MPRIP</t>
  </si>
  <si>
    <t>NIFK</t>
  </si>
  <si>
    <t>ELOVL1</t>
  </si>
  <si>
    <t>PMEPA1</t>
  </si>
  <si>
    <t>STK40</t>
  </si>
  <si>
    <t>NPM1</t>
  </si>
  <si>
    <t>HOXB6</t>
  </si>
  <si>
    <t>PLCE1</t>
  </si>
  <si>
    <t>UBIAD1</t>
  </si>
  <si>
    <t>SCNN1G</t>
  </si>
  <si>
    <t>ORC1</t>
  </si>
  <si>
    <t>TRABD2A</t>
  </si>
  <si>
    <t>XRCC2</t>
  </si>
  <si>
    <t>PAK2</t>
  </si>
  <si>
    <t>DDX51</t>
  </si>
  <si>
    <t>NOL7</t>
  </si>
  <si>
    <t>GEMIN7</t>
  </si>
  <si>
    <t>TPRA1</t>
  </si>
  <si>
    <t>PSME3</t>
  </si>
  <si>
    <t>SLC19A1</t>
  </si>
  <si>
    <t>EIF5</t>
  </si>
  <si>
    <t>NFKBIB</t>
  </si>
  <si>
    <t>AUNIP</t>
  </si>
  <si>
    <t>UTP18</t>
  </si>
  <si>
    <t>SFXN4</t>
  </si>
  <si>
    <t>NUDT15</t>
  </si>
  <si>
    <t>NOP14</t>
  </si>
  <si>
    <t>TNPO1</t>
  </si>
  <si>
    <t>SPTBN5</t>
  </si>
  <si>
    <t>NVL</t>
  </si>
  <si>
    <t>CDCA8</t>
  </si>
  <si>
    <t>CACYBP</t>
  </si>
  <si>
    <t>AATF</t>
  </si>
  <si>
    <t>UTP14A</t>
  </si>
  <si>
    <t>FHOD3</t>
  </si>
  <si>
    <t>PAK1IP1</t>
  </si>
  <si>
    <t>CHEK1</t>
  </si>
  <si>
    <t>AC092123.1</t>
  </si>
  <si>
    <t>EMG1</t>
  </si>
  <si>
    <t>RRP1</t>
  </si>
  <si>
    <t>YAE1D1</t>
  </si>
  <si>
    <t>DOHH</t>
  </si>
  <si>
    <t>DNAJC11</t>
  </si>
  <si>
    <t>HNRNPKP4</t>
  </si>
  <si>
    <t>AC007485.2</t>
  </si>
  <si>
    <t>ABCG2</t>
  </si>
  <si>
    <t>CDCA5</t>
  </si>
  <si>
    <t>C12orf75</t>
  </si>
  <si>
    <t>ANKRD39</t>
  </si>
  <si>
    <t>AC027228.2</t>
  </si>
  <si>
    <t>KNSTRN</t>
  </si>
  <si>
    <t>LARP4</t>
  </si>
  <si>
    <t>RBMS2</t>
  </si>
  <si>
    <t>NOL12</t>
  </si>
  <si>
    <t>UTP15</t>
  </si>
  <si>
    <t>SRPRB</t>
  </si>
  <si>
    <t>KANK1</t>
  </si>
  <si>
    <t>ZNF35</t>
  </si>
  <si>
    <t>BHLHA15</t>
  </si>
  <si>
    <t>SKA1</t>
  </si>
  <si>
    <t>MCMBP</t>
  </si>
  <si>
    <t>NOC3L</t>
  </si>
  <si>
    <t>UMPS</t>
  </si>
  <si>
    <t>GFM1</t>
  </si>
  <si>
    <t>EPAS1</t>
  </si>
  <si>
    <t>DRG1</t>
  </si>
  <si>
    <t>KLRA1P</t>
  </si>
  <si>
    <t>UNG</t>
  </si>
  <si>
    <t>DDX18</t>
  </si>
  <si>
    <t>MPP3</t>
  </si>
  <si>
    <t>BRMS1</t>
  </si>
  <si>
    <t>DGKE</t>
  </si>
  <si>
    <t>GLMN</t>
  </si>
  <si>
    <t>SNAPC1</t>
  </si>
  <si>
    <t>ERVMER34-1</t>
  </si>
  <si>
    <t>PITX1</t>
  </si>
  <si>
    <t>AC006504.5</t>
  </si>
  <si>
    <t>NCLN</t>
  </si>
  <si>
    <t>AC010326.4</t>
  </si>
  <si>
    <t>FAM35A</t>
  </si>
  <si>
    <t>GTF3C6</t>
  </si>
  <si>
    <t>POP7</t>
  </si>
  <si>
    <t>HOXA11</t>
  </si>
  <si>
    <t>PDP2</t>
  </si>
  <si>
    <t>CCDC58</t>
  </si>
  <si>
    <t>SETD9</t>
  </si>
  <si>
    <t>AC012146.1</t>
  </si>
  <si>
    <t>LHFPL6</t>
  </si>
  <si>
    <t>TXLNG</t>
  </si>
  <si>
    <t>RITA1</t>
  </si>
  <si>
    <t>NAT8L</t>
  </si>
  <si>
    <t>MCM3</t>
  </si>
  <si>
    <t>PBDC1</t>
  </si>
  <si>
    <t>AC004009.1</t>
  </si>
  <si>
    <t>LAD1</t>
  </si>
  <si>
    <t>COQ10A</t>
  </si>
  <si>
    <t>MICAL3</t>
  </si>
  <si>
    <t>MRPL58</t>
  </si>
  <si>
    <t>PRR22</t>
  </si>
  <si>
    <t>CCT2</t>
  </si>
  <si>
    <t>BYSL</t>
  </si>
  <si>
    <t>AURKA</t>
  </si>
  <si>
    <t>SLC16A1-AS1</t>
  </si>
  <si>
    <t>CLN6</t>
  </si>
  <si>
    <t>GNAS-AS1</t>
  </si>
  <si>
    <t>MRPS24</t>
  </si>
  <si>
    <t>TOMM22</t>
  </si>
  <si>
    <t>FAM102B</t>
  </si>
  <si>
    <t>RNASEH1-AS1</t>
  </si>
  <si>
    <t>HSP90AA1</t>
  </si>
  <si>
    <t>ZBTB2</t>
  </si>
  <si>
    <t>PGAM5</t>
  </si>
  <si>
    <t>C2orf88</t>
  </si>
  <si>
    <t>SYDE2</t>
  </si>
  <si>
    <t>POLR1B</t>
  </si>
  <si>
    <t>CTDSPL</t>
  </si>
  <si>
    <t>ZNF714</t>
  </si>
  <si>
    <t>AP005136.2</t>
  </si>
  <si>
    <t>URM1</t>
  </si>
  <si>
    <t>GREB1L</t>
  </si>
  <si>
    <t>TERT</t>
  </si>
  <si>
    <t>CHST3</t>
  </si>
  <si>
    <t>PRTFDC1</t>
  </si>
  <si>
    <t>POP1</t>
  </si>
  <si>
    <t>PDCD2L</t>
  </si>
  <si>
    <t>MARCH1</t>
  </si>
  <si>
    <t>VDR</t>
  </si>
  <si>
    <t>SDCBP2</t>
  </si>
  <si>
    <t>TCOF1</t>
  </si>
  <si>
    <t>ATP13A3</t>
  </si>
  <si>
    <t>ATAD3A</t>
  </si>
  <si>
    <t>FAM216A</t>
  </si>
  <si>
    <t>HOXA2</t>
  </si>
  <si>
    <t>FLNB</t>
  </si>
  <si>
    <t>TMEM70</t>
  </si>
  <si>
    <t>ARHGAP31</t>
  </si>
  <si>
    <t>CENPN</t>
  </si>
  <si>
    <t>SAMD4A</t>
  </si>
  <si>
    <t>NIP7</t>
  </si>
  <si>
    <t>PODXL</t>
  </si>
  <si>
    <t>PVT1</t>
  </si>
  <si>
    <t>CCDC84</t>
  </si>
  <si>
    <t>CDC6</t>
  </si>
  <si>
    <t>BCL2L1</t>
  </si>
  <si>
    <t>DCTPP1</t>
  </si>
  <si>
    <t>LANCL2</t>
  </si>
  <si>
    <t>TAX1BP3</t>
  </si>
  <si>
    <t>DSCC1</t>
  </si>
  <si>
    <t>XPO5</t>
  </si>
  <si>
    <t>UTP4</t>
  </si>
  <si>
    <t>RNF25</t>
  </si>
  <si>
    <t>AL365273.1</t>
  </si>
  <si>
    <t>ZMPSTE24</t>
  </si>
  <si>
    <t>RINT1</t>
  </si>
  <si>
    <t>TNS4</t>
  </si>
  <si>
    <t>MYZAP</t>
  </si>
  <si>
    <t>ZNF239</t>
  </si>
  <si>
    <t>NCEH1</t>
  </si>
  <si>
    <t>WDR3</t>
  </si>
  <si>
    <t>FTSJ3</t>
  </si>
  <si>
    <t>TMEM56</t>
  </si>
  <si>
    <t>GTPBP4</t>
  </si>
  <si>
    <t>MRPL15</t>
  </si>
  <si>
    <t>AP000487.1</t>
  </si>
  <si>
    <t>MCM10</t>
  </si>
  <si>
    <t>MBLAC1</t>
  </si>
  <si>
    <t>RNASEH1</t>
  </si>
  <si>
    <t>SPATA5</t>
  </si>
  <si>
    <t>TGFBRAP1</t>
  </si>
  <si>
    <t>KPNA4</t>
  </si>
  <si>
    <t>JAG2</t>
  </si>
  <si>
    <t>PFAS</t>
  </si>
  <si>
    <t>RTL10</t>
  </si>
  <si>
    <t>NLE1</t>
  </si>
  <si>
    <t>MAP7D3</t>
  </si>
  <si>
    <t>BMI1</t>
  </si>
  <si>
    <t>CABLES1</t>
  </si>
  <si>
    <t>MYBBP1A</t>
  </si>
  <si>
    <t>MSRB3</t>
  </si>
  <si>
    <t>RASL10B</t>
  </si>
  <si>
    <t>NOL10</t>
  </si>
  <si>
    <t>CCNJ</t>
  </si>
  <si>
    <t>AC008429.1</t>
  </si>
  <si>
    <t>EIF6</t>
  </si>
  <si>
    <t>MAP6D1</t>
  </si>
  <si>
    <t>LINC00857</t>
  </si>
  <si>
    <t>PHF5A</t>
  </si>
  <si>
    <t>SPDL1</t>
  </si>
  <si>
    <t>DIMT1</t>
  </si>
  <si>
    <t>EMC3-AS1</t>
  </si>
  <si>
    <t>DNAH11</t>
  </si>
  <si>
    <t>NFKBID</t>
  </si>
  <si>
    <t>MARS2</t>
  </si>
  <si>
    <t>AL391244.3</t>
  </si>
  <si>
    <t>PVR</t>
  </si>
  <si>
    <t>CHD5</t>
  </si>
  <si>
    <t>AC093724.1</t>
  </si>
  <si>
    <t>AL513165.1</t>
  </si>
  <si>
    <t>SLC25A15</t>
  </si>
  <si>
    <t>USP16</t>
  </si>
  <si>
    <t>ITFG2</t>
  </si>
  <si>
    <t>SPINK5</t>
  </si>
  <si>
    <t>AC092279.1</t>
  </si>
  <si>
    <t>BAIAP2</t>
  </si>
  <si>
    <t>PRRT3-AS1</t>
  </si>
  <si>
    <t>SPTSSB</t>
  </si>
  <si>
    <t>ENC1</t>
  </si>
  <si>
    <t>VWCE</t>
  </si>
  <si>
    <t>PPP1R26-AS1</t>
  </si>
  <si>
    <t>ABCF2</t>
  </si>
  <si>
    <t>MRPL46</t>
  </si>
  <si>
    <t>AC019069.1</t>
  </si>
  <si>
    <t>IMPDH1</t>
  </si>
  <si>
    <t>POLR1E</t>
  </si>
  <si>
    <t>C9orf3</t>
  </si>
  <si>
    <t>RFC3</t>
  </si>
  <si>
    <t>LYAR</t>
  </si>
  <si>
    <t>KLHL23</t>
  </si>
  <si>
    <t>POLR3B</t>
  </si>
  <si>
    <t>RPP40</t>
  </si>
  <si>
    <t>CRACR2A</t>
  </si>
  <si>
    <t>SNAI2</t>
  </si>
  <si>
    <t>FAM171A1</t>
  </si>
  <si>
    <t>CHML</t>
  </si>
  <si>
    <t>NOL11</t>
  </si>
  <si>
    <t>SLC5A6</t>
  </si>
  <si>
    <t>POLR3K</t>
  </si>
  <si>
    <t>ITPK1</t>
  </si>
  <si>
    <t>RNF128</t>
  </si>
  <si>
    <t>KLHL18</t>
  </si>
  <si>
    <t>GBX2</t>
  </si>
  <si>
    <t>PUSL1</t>
  </si>
  <si>
    <t>CRIM1</t>
  </si>
  <si>
    <t>FAM222A</t>
  </si>
  <si>
    <t>EIF3J</t>
  </si>
  <si>
    <t>DOK3</t>
  </si>
  <si>
    <t>TOMM40</t>
  </si>
  <si>
    <t>CLSPN</t>
  </si>
  <si>
    <t>SCARF2</t>
  </si>
  <si>
    <t>GRWD1</t>
  </si>
  <si>
    <t>PAQR7</t>
  </si>
  <si>
    <t>GCNT1</t>
  </si>
  <si>
    <t>PRMT3</t>
  </si>
  <si>
    <t>RRS1</t>
  </si>
  <si>
    <t>FAM81A</t>
  </si>
  <si>
    <t>SLC25A32</t>
  </si>
  <si>
    <t>GCLM</t>
  </si>
  <si>
    <t>RRAS2</t>
  </si>
  <si>
    <t>FERMT1</t>
  </si>
  <si>
    <t>MRM1</t>
  </si>
  <si>
    <t>EFCAB2</t>
  </si>
  <si>
    <t>RTEL1</t>
  </si>
  <si>
    <t>TRIM16L</t>
  </si>
  <si>
    <t>SPAG1</t>
  </si>
  <si>
    <t>FHDC1</t>
  </si>
  <si>
    <t>BOP1</t>
  </si>
  <si>
    <t>CLPTM1L</t>
  </si>
  <si>
    <t>RN7SL2</t>
  </si>
  <si>
    <t>TOE1</t>
  </si>
  <si>
    <t>IL18</t>
  </si>
  <si>
    <t>AC083799.1</t>
  </si>
  <si>
    <t>STAG3L2</t>
  </si>
  <si>
    <t>FKBP4</t>
  </si>
  <si>
    <t>SEC61A2</t>
  </si>
  <si>
    <t>GLI2</t>
  </si>
  <si>
    <t>CAVIN1</t>
  </si>
  <si>
    <t>FRMD3</t>
  </si>
  <si>
    <t>STX11</t>
  </si>
  <si>
    <t>ZNF860</t>
  </si>
  <si>
    <t>AMOTL2</t>
  </si>
  <si>
    <t>DDX56</t>
  </si>
  <si>
    <t>DUBR</t>
  </si>
  <si>
    <t>TYMS</t>
  </si>
  <si>
    <t>CACHD1</t>
  </si>
  <si>
    <t>AL161891.1</t>
  </si>
  <si>
    <t>DUS3L</t>
  </si>
  <si>
    <t>CYR61</t>
  </si>
  <si>
    <t>PITPNC1</t>
  </si>
  <si>
    <t>C8orf46</t>
  </si>
  <si>
    <t>ARMC6</t>
  </si>
  <si>
    <t>IFFO2</t>
  </si>
  <si>
    <t>ABLIM1</t>
  </si>
  <si>
    <t>C4orf19</t>
  </si>
  <si>
    <t>DAAM1</t>
  </si>
  <si>
    <t>PSMG1</t>
  </si>
  <si>
    <t>NDST1</t>
  </si>
  <si>
    <t>AC131212.3</t>
  </si>
  <si>
    <t>NOCT</t>
  </si>
  <si>
    <t>SCLY</t>
  </si>
  <si>
    <t>EML1</t>
  </si>
  <si>
    <t>LINC01816</t>
  </si>
  <si>
    <t>AC012073.1</t>
  </si>
  <si>
    <t>TTC4</t>
  </si>
  <si>
    <t>GRAMD2A</t>
  </si>
  <si>
    <t>CMSS1</t>
  </si>
  <si>
    <t>NSUN2</t>
  </si>
  <si>
    <t>ZNF114</t>
  </si>
  <si>
    <t>CYP20A1</t>
  </si>
  <si>
    <t>MMP19</t>
  </si>
  <si>
    <t>CIP2A</t>
  </si>
  <si>
    <t>MID1</t>
  </si>
  <si>
    <t>XPO4</t>
  </si>
  <si>
    <t>RPF2</t>
  </si>
  <si>
    <t>CLCF1</t>
  </si>
  <si>
    <t>CHORDC1</t>
  </si>
  <si>
    <t>SACS</t>
  </si>
  <si>
    <t>NDUFAF4</t>
  </si>
  <si>
    <t>HOXB9</t>
  </si>
  <si>
    <t>SKA3</t>
  </si>
  <si>
    <t>ORC5</t>
  </si>
  <si>
    <t>PDSS1</t>
  </si>
  <si>
    <t>ADI1</t>
  </si>
  <si>
    <t>FJX1</t>
  </si>
  <si>
    <t>ZNF185</t>
  </si>
  <si>
    <t>DDX31</t>
  </si>
  <si>
    <t>PES1</t>
  </si>
  <si>
    <t>DNAJC1</t>
  </si>
  <si>
    <t>BEND3</t>
  </si>
  <si>
    <t>DNAJC2</t>
  </si>
  <si>
    <t>TUBB6</t>
  </si>
  <si>
    <t>ENOX1</t>
  </si>
  <si>
    <t>MYBL1</t>
  </si>
  <si>
    <t>HAUS2</t>
  </si>
  <si>
    <t>URB2</t>
  </si>
  <si>
    <t>RABEPK</t>
  </si>
  <si>
    <t>AOX1</t>
  </si>
  <si>
    <t>AC009065.5</t>
  </si>
  <si>
    <t>GPR3</t>
  </si>
  <si>
    <t>PDE12</t>
  </si>
  <si>
    <t>CDV3</t>
  </si>
  <si>
    <t>USP36</t>
  </si>
  <si>
    <t>MON1A</t>
  </si>
  <si>
    <t>AC080013.4</t>
  </si>
  <si>
    <t>CAP2</t>
  </si>
  <si>
    <t>AC009414.2</t>
  </si>
  <si>
    <t>AC009509.1</t>
  </si>
  <si>
    <t>C1orf116</t>
  </si>
  <si>
    <t>NECTIN4</t>
  </si>
  <si>
    <t>OR7E14P</t>
  </si>
  <si>
    <t>IMP4</t>
  </si>
  <si>
    <t>DPH2</t>
  </si>
  <si>
    <t>ST7</t>
  </si>
  <si>
    <t>SEH1L</t>
  </si>
  <si>
    <t>ERFE</t>
  </si>
  <si>
    <t>ATP1A3</t>
  </si>
  <si>
    <t>BAG2</t>
  </si>
  <si>
    <t>GPATCH4</t>
  </si>
  <si>
    <t>ABTB2</t>
  </si>
  <si>
    <t>GPR63</t>
  </si>
  <si>
    <t>NEXN</t>
  </si>
  <si>
    <t>PEG10</t>
  </si>
  <si>
    <t>GNL3L</t>
  </si>
  <si>
    <t>RBM19</t>
  </si>
  <si>
    <t>NHS</t>
  </si>
  <si>
    <t>GLYCTK</t>
  </si>
  <si>
    <t>RPUSD1</t>
  </si>
  <si>
    <t>ITPRIPL1</t>
  </si>
  <si>
    <t>AC078923.1</t>
  </si>
  <si>
    <t>STON2</t>
  </si>
  <si>
    <t>EPB41L4B</t>
  </si>
  <si>
    <t>LSM10</t>
  </si>
  <si>
    <t>MRPL1</t>
  </si>
  <si>
    <t>AC078795.1</t>
  </si>
  <si>
    <t>GAPDHP65</t>
  </si>
  <si>
    <t>FLNB-AS1</t>
  </si>
  <si>
    <t>MARC1</t>
  </si>
  <si>
    <t>CDC20P1</t>
  </si>
  <si>
    <t>GPRC5D</t>
  </si>
  <si>
    <t>C12orf45</t>
  </si>
  <si>
    <t>AC009403.1</t>
  </si>
  <si>
    <t>GPR89A</t>
  </si>
  <si>
    <t>NDUFAF6</t>
  </si>
  <si>
    <t>AC005261.6</t>
  </si>
  <si>
    <t>EIF3C</t>
  </si>
  <si>
    <t>DDN-AS1</t>
  </si>
  <si>
    <t>COTL1</t>
  </si>
  <si>
    <t>INAFM2</t>
  </si>
  <si>
    <t>IQCJ-SCHIP1</t>
  </si>
  <si>
    <t>DGCR11</t>
  </si>
  <si>
    <t>ADORA2B</t>
  </si>
  <si>
    <t>PTGER4</t>
  </si>
  <si>
    <t>SRM</t>
  </si>
  <si>
    <t>IFRD1</t>
  </si>
  <si>
    <t>SYDE1</t>
  </si>
  <si>
    <t>MYLK</t>
  </si>
  <si>
    <t>CFLAR-AS1</t>
  </si>
  <si>
    <t>LINC01134</t>
  </si>
  <si>
    <t>AC131009.3</t>
  </si>
  <si>
    <t>LRRC8D</t>
  </si>
  <si>
    <t>ATOH8</t>
  </si>
  <si>
    <t>DAW1</t>
  </si>
  <si>
    <t>RNF216P1</t>
  </si>
  <si>
    <t>AC006058.1</t>
  </si>
  <si>
    <t>PTDSS1</t>
  </si>
  <si>
    <t>EXO1</t>
  </si>
  <si>
    <t>NOP2</t>
  </si>
  <si>
    <t>AC108488.1</t>
  </si>
  <si>
    <t>SPOCK2</t>
  </si>
  <si>
    <t>FGFR1</t>
  </si>
  <si>
    <t>OGFRP1</t>
  </si>
  <si>
    <t>WDR77</t>
  </si>
  <si>
    <t>ADARB1</t>
  </si>
  <si>
    <t>RBM28</t>
  </si>
  <si>
    <t>NOL9</t>
  </si>
  <si>
    <t>PPIF</t>
  </si>
  <si>
    <t>HPDL</t>
  </si>
  <si>
    <t>AC090409.1</t>
  </si>
  <si>
    <t>TRMT6</t>
  </si>
  <si>
    <t>ECM1</t>
  </si>
  <si>
    <t>VIPR1-AS1</t>
  </si>
  <si>
    <t>GPS2P1</t>
  </si>
  <si>
    <t>TBC1D12</t>
  </si>
  <si>
    <t>AIF1L</t>
  </si>
  <si>
    <t>AC138028.6</t>
  </si>
  <si>
    <t>MRTO4</t>
  </si>
  <si>
    <t>AREG</t>
  </si>
  <si>
    <t>PDLIM2</t>
  </si>
  <si>
    <t>TIAM2</t>
  </si>
  <si>
    <t>NMT2</t>
  </si>
  <si>
    <t>BCL2</t>
  </si>
  <si>
    <t>MYMK</t>
  </si>
  <si>
    <t>TIPIN</t>
  </si>
  <si>
    <t>PLLP</t>
  </si>
  <si>
    <t>MSANTD3</t>
  </si>
  <si>
    <t>FAM136A</t>
  </si>
  <si>
    <t>HTR1D</t>
  </si>
  <si>
    <t>HTRA1</t>
  </si>
  <si>
    <t>SLC9A3P2</t>
  </si>
  <si>
    <t>ACER2</t>
  </si>
  <si>
    <t>DKK1</t>
  </si>
  <si>
    <t>CCDC138</t>
  </si>
  <si>
    <t>WNT9A</t>
  </si>
  <si>
    <t>GLDC</t>
  </si>
  <si>
    <t>EHD1</t>
  </si>
  <si>
    <t>GOT2P3</t>
  </si>
  <si>
    <t>TMEM201</t>
  </si>
  <si>
    <t>AC104447.1</t>
  </si>
  <si>
    <t>RAB3B</t>
  </si>
  <si>
    <t>SURF2</t>
  </si>
  <si>
    <t>CHAC2</t>
  </si>
  <si>
    <t>HSPH1</t>
  </si>
  <si>
    <t>AC016831.1</t>
  </si>
  <si>
    <t>NOL6</t>
  </si>
  <si>
    <t>CACNG4</t>
  </si>
  <si>
    <t>PINX1</t>
  </si>
  <si>
    <t>PARD3B</t>
  </si>
  <si>
    <t>TMEM184A</t>
  </si>
  <si>
    <t>TNFRSF1B</t>
  </si>
  <si>
    <t>AC019205.2</t>
  </si>
  <si>
    <t>WTIP</t>
  </si>
  <si>
    <t>IPO4</t>
  </si>
  <si>
    <t>BMP2K</t>
  </si>
  <si>
    <t>GNAO1</t>
  </si>
  <si>
    <t>DSCAML1</t>
  </si>
  <si>
    <t>AC137932.1</t>
  </si>
  <si>
    <t>CD24</t>
  </si>
  <si>
    <t>STARD13</t>
  </si>
  <si>
    <t>KAZN</t>
  </si>
  <si>
    <t>THBD</t>
  </si>
  <si>
    <t>SBDSP1</t>
  </si>
  <si>
    <t>ZDHHC23</t>
  </si>
  <si>
    <t>PLSCR3</t>
  </si>
  <si>
    <t>RRP9</t>
  </si>
  <si>
    <t>RN7SL3</t>
  </si>
  <si>
    <t>CDC20</t>
  </si>
  <si>
    <t>GRIP1</t>
  </si>
  <si>
    <t>AC008013.1</t>
  </si>
  <si>
    <t>LINC01356</t>
  </si>
  <si>
    <t>C2CD3</t>
  </si>
  <si>
    <t>CARMIL2</t>
  </si>
  <si>
    <t>STAMBPL1</t>
  </si>
  <si>
    <t>CACNG8</t>
  </si>
  <si>
    <t>SRRM5</t>
  </si>
  <si>
    <t>MLKL</t>
  </si>
  <si>
    <t>GEMIN5</t>
  </si>
  <si>
    <t>CASTOR2</t>
  </si>
  <si>
    <t>UTP20</t>
  </si>
  <si>
    <t>AC125807.2</t>
  </si>
  <si>
    <t>POLR3G</t>
  </si>
  <si>
    <t>TUB</t>
  </si>
  <si>
    <t>AEN</t>
  </si>
  <si>
    <t>RRAD</t>
  </si>
  <si>
    <t>RRP12</t>
  </si>
  <si>
    <t>SP140</t>
  </si>
  <si>
    <t>MARCH3</t>
  </si>
  <si>
    <t>KLHL4</t>
  </si>
  <si>
    <t>SLC38A4</t>
  </si>
  <si>
    <t>DHX37</t>
  </si>
  <si>
    <t>TATDN2P2</t>
  </si>
  <si>
    <t>AC023908.3</t>
  </si>
  <si>
    <t>AC138028.4</t>
  </si>
  <si>
    <t>AC055811.4</t>
  </si>
  <si>
    <t>EPSTI1</t>
  </si>
  <si>
    <t>ZNF296</t>
  </si>
  <si>
    <t>SMIM5</t>
  </si>
  <si>
    <t>AC005076.1</t>
  </si>
  <si>
    <t>SH2D4A</t>
  </si>
  <si>
    <t>NPIPB4</t>
  </si>
  <si>
    <t>CCDC85C</t>
  </si>
  <si>
    <t>Z95331.1</t>
  </si>
  <si>
    <t>AGMAT</t>
  </si>
  <si>
    <t>GPR161</t>
  </si>
  <si>
    <t>COL12A1</t>
  </si>
  <si>
    <t>LINC00973</t>
  </si>
  <si>
    <t>COL13A1</t>
  </si>
  <si>
    <t>UNC13D</t>
  </si>
  <si>
    <t>RAB15</t>
  </si>
  <si>
    <t>AC055811.1</t>
  </si>
  <si>
    <t>CTPS1</t>
  </si>
  <si>
    <t>CD3EAP</t>
  </si>
  <si>
    <t>CASC19</t>
  </si>
  <si>
    <t>KRT6A</t>
  </si>
  <si>
    <t>HOGA1</t>
  </si>
  <si>
    <t>PAPSS2</t>
  </si>
  <si>
    <t>PNO1</t>
  </si>
  <si>
    <t>MYEOV</t>
  </si>
  <si>
    <t>SOCS2</t>
  </si>
  <si>
    <t>KDM4A-AS1</t>
  </si>
  <si>
    <t>DIS3L</t>
  </si>
  <si>
    <t>ANKRD20A5P</t>
  </si>
  <si>
    <t>TMEM75</t>
  </si>
  <si>
    <t>EIF5A2</t>
  </si>
  <si>
    <t>MICAL2</t>
  </si>
  <si>
    <t>MTCL1</t>
  </si>
  <si>
    <t>PEA15</t>
  </si>
  <si>
    <t>CDR2L</t>
  </si>
  <si>
    <t>NUAK2</t>
  </si>
  <si>
    <t>ZNF469</t>
  </si>
  <si>
    <t>UCKL1-AS1</t>
  </si>
  <si>
    <t>SLC29A1</t>
  </si>
  <si>
    <t>TRMT61A</t>
  </si>
  <si>
    <t>ZNF124</t>
  </si>
  <si>
    <t>PROSER2</t>
  </si>
  <si>
    <t>DISP2</t>
  </si>
  <si>
    <t>AL603756.1</t>
  </si>
  <si>
    <t>LIMCH1</t>
  </si>
  <si>
    <t>CDKN1C</t>
  </si>
  <si>
    <t>AC012184.3</t>
  </si>
  <si>
    <t>PRR7-AS1</t>
  </si>
  <si>
    <t>AC015911.8</t>
  </si>
  <si>
    <t>ODC1</t>
  </si>
  <si>
    <t>ITGBL1</t>
  </si>
  <si>
    <t>AC021945.1</t>
  </si>
  <si>
    <t>HOXB-AS3</t>
  </si>
  <si>
    <t>KRT80</t>
  </si>
  <si>
    <t>GPAT3</t>
  </si>
  <si>
    <t>WWC1</t>
  </si>
  <si>
    <t>EPHA8</t>
  </si>
  <si>
    <t>CAMK4</t>
  </si>
  <si>
    <t>PRKAR1B</t>
  </si>
  <si>
    <t>PEAR1</t>
  </si>
  <si>
    <t>SLC3A2</t>
  </si>
  <si>
    <t>CCDC86</t>
  </si>
  <si>
    <t>ABHD5</t>
  </si>
  <si>
    <t>TEAD4</t>
  </si>
  <si>
    <t>ATF5</t>
  </si>
  <si>
    <t>GLRX2</t>
  </si>
  <si>
    <t>SCARA3</t>
  </si>
  <si>
    <t>ATAD3B</t>
  </si>
  <si>
    <t>MIR621</t>
  </si>
  <si>
    <t>AP001505.2</t>
  </si>
  <si>
    <t>TRIM17</t>
  </si>
  <si>
    <t>MIRLET7BHG</t>
  </si>
  <si>
    <t>FHL2</t>
  </si>
  <si>
    <t>AC004854.2</t>
  </si>
  <si>
    <t>PHLDB2</t>
  </si>
  <si>
    <t>IL12A</t>
  </si>
  <si>
    <t>PTGES3P3</t>
  </si>
  <si>
    <t>HBEGF</t>
  </si>
  <si>
    <t>AC005481.1</t>
  </si>
  <si>
    <t>NANOS1</t>
  </si>
  <si>
    <t>TGM4</t>
  </si>
  <si>
    <t>BDNF</t>
  </si>
  <si>
    <t>NCLP1</t>
  </si>
  <si>
    <t>TGFB2-AS1</t>
  </si>
  <si>
    <t>PTGES</t>
  </si>
  <si>
    <t>C3orf80</t>
  </si>
  <si>
    <t>SCML2</t>
  </si>
  <si>
    <t>LIMA1</t>
  </si>
  <si>
    <t>UBASH3B</t>
  </si>
  <si>
    <t>AL158206.1</t>
  </si>
  <si>
    <t>AL031595.3</t>
  </si>
  <si>
    <t>ARHGAP22</t>
  </si>
  <si>
    <t>HSPA12B</t>
  </si>
  <si>
    <t>HDAC2-AS2</t>
  </si>
  <si>
    <t>PGBD5</t>
  </si>
  <si>
    <t>AC009041.2</t>
  </si>
  <si>
    <t>SLC9A2</t>
  </si>
  <si>
    <t>SNORD17</t>
  </si>
  <si>
    <t>AL662890.2</t>
  </si>
  <si>
    <t>NAV3</t>
  </si>
  <si>
    <t>NF2</t>
  </si>
  <si>
    <t>RAB3IL1</t>
  </si>
  <si>
    <t>CALB2</t>
  </si>
  <si>
    <t>AC138028.2</t>
  </si>
  <si>
    <t>CDC25A</t>
  </si>
  <si>
    <t>DLX1</t>
  </si>
  <si>
    <t>AC016738.1</t>
  </si>
  <si>
    <t>AC002116.2</t>
  </si>
  <si>
    <t>PSAPL1</t>
  </si>
  <si>
    <t>PRRT4</t>
  </si>
  <si>
    <t>FA2H</t>
  </si>
  <si>
    <t>SNX18P3</t>
  </si>
  <si>
    <t>HSPA8P1</t>
  </si>
  <si>
    <t>FTLP14</t>
  </si>
  <si>
    <t>AC067930.6</t>
  </si>
  <si>
    <t>KIFC3</t>
  </si>
  <si>
    <t>AC073585.1</t>
  </si>
  <si>
    <t>CTNNAL1</t>
  </si>
  <si>
    <t>SNORA73B</t>
  </si>
  <si>
    <t>AC020915.2</t>
  </si>
  <si>
    <t>AVEN</t>
  </si>
  <si>
    <t>FAM136BP</t>
  </si>
  <si>
    <t>PLA2G4F</t>
  </si>
  <si>
    <t>RNF224</t>
  </si>
  <si>
    <t>AVPI1</t>
  </si>
  <si>
    <t>NOV</t>
  </si>
  <si>
    <t>PRKAG2</t>
  </si>
  <si>
    <t>AC073130.1</t>
  </si>
  <si>
    <t>RYR3</t>
  </si>
  <si>
    <t>SLC7A2</t>
  </si>
  <si>
    <t>AATK</t>
  </si>
  <si>
    <t>RGS20</t>
  </si>
  <si>
    <t>EBNA1BP2</t>
  </si>
  <si>
    <t>BATF3</t>
  </si>
  <si>
    <t>FLNC</t>
  </si>
  <si>
    <t>AP002884.3</t>
  </si>
  <si>
    <t>CRY1</t>
  </si>
  <si>
    <t>TGM1</t>
  </si>
  <si>
    <t>MEGF11</t>
  </si>
  <si>
    <t>MOK</t>
  </si>
  <si>
    <t>AC135050.5</t>
  </si>
  <si>
    <t>SLC35F3</t>
  </si>
  <si>
    <t>GAL</t>
  </si>
  <si>
    <t>PPME1</t>
  </si>
  <si>
    <t>RHOBTB2</t>
  </si>
  <si>
    <t>RPS11P5</t>
  </si>
  <si>
    <t>CRYM-AS1</t>
  </si>
  <si>
    <t>ALOXE3</t>
  </si>
  <si>
    <t>SLC29A3</t>
  </si>
  <si>
    <t>MPV17L</t>
  </si>
  <si>
    <t>C2orf70</t>
  </si>
  <si>
    <t>SLC22A4</t>
  </si>
  <si>
    <t>ZNF488</t>
  </si>
  <si>
    <t>C15orf52</t>
  </si>
  <si>
    <t>LINC00941</t>
  </si>
  <si>
    <t>ONECUT3</t>
  </si>
  <si>
    <t>DDAH1</t>
  </si>
  <si>
    <t>SLC22A5</t>
  </si>
  <si>
    <t>DLEU2</t>
  </si>
  <si>
    <t>AL391095.1</t>
  </si>
  <si>
    <t>SLFNL1</t>
  </si>
  <si>
    <t>CABP1</t>
  </si>
  <si>
    <t>PRKCG</t>
  </si>
  <si>
    <t>MSLNL</t>
  </si>
  <si>
    <t>TXNRD2</t>
  </si>
  <si>
    <t>CLDN11</t>
  </si>
  <si>
    <t>HAL</t>
  </si>
  <si>
    <t>C6orf15</t>
  </si>
  <si>
    <t>IRS3P</t>
  </si>
  <si>
    <t>SH2D5</t>
  </si>
  <si>
    <t>CD274</t>
  </si>
  <si>
    <t>ADPRHL1</t>
  </si>
  <si>
    <t>LIMS2</t>
  </si>
  <si>
    <t>KRT13</t>
  </si>
  <si>
    <t>PDE4D</t>
  </si>
  <si>
    <t>CLDN1</t>
  </si>
  <si>
    <t>NOG</t>
  </si>
  <si>
    <t>PPP2R2B</t>
  </si>
  <si>
    <t>SLC2A9</t>
  </si>
  <si>
    <t>S100P</t>
  </si>
  <si>
    <t>PSG9</t>
  </si>
  <si>
    <t>TSPAN8</t>
  </si>
  <si>
    <t>STC2</t>
  </si>
  <si>
    <t>ANKRD33B</t>
  </si>
  <si>
    <t>AC008115.3</t>
  </si>
  <si>
    <t>RGS7</t>
  </si>
  <si>
    <t>SEMA7A</t>
  </si>
  <si>
    <t>IL1RN</t>
  </si>
  <si>
    <t>DDN</t>
  </si>
  <si>
    <t>KRT86</t>
  </si>
  <si>
    <t>CACNG6</t>
  </si>
  <si>
    <t>LRRC15</t>
  </si>
  <si>
    <t>AC040162.1</t>
  </si>
  <si>
    <t>SERPINE1</t>
  </si>
  <si>
    <t>RPRML</t>
  </si>
  <si>
    <t>SPRR1B</t>
  </si>
  <si>
    <t>FGF14</t>
  </si>
  <si>
    <t>ARNT2</t>
  </si>
  <si>
    <t>PLCB4</t>
  </si>
  <si>
    <t>AC137936.2</t>
  </si>
  <si>
    <t>TRNP1</t>
  </si>
  <si>
    <t>NEURL1</t>
  </si>
  <si>
    <t>SPRR3</t>
  </si>
  <si>
    <t>CASC10</t>
  </si>
  <si>
    <t>PLD6</t>
  </si>
  <si>
    <t>GRHL3</t>
  </si>
  <si>
    <t>EXT1</t>
  </si>
  <si>
    <t>SLFNL1-AS1</t>
  </si>
  <si>
    <t>SOX8</t>
  </si>
  <si>
    <t>CST6</t>
  </si>
  <si>
    <t>ID3</t>
  </si>
  <si>
    <t>ANXA3</t>
  </si>
  <si>
    <t>FRMD6</t>
  </si>
  <si>
    <t>AC012676.1</t>
  </si>
  <si>
    <t>SLC7A5</t>
  </si>
  <si>
    <t>MB21D2</t>
  </si>
  <si>
    <t>CYSRT1</t>
  </si>
  <si>
    <t>CPA4</t>
  </si>
  <si>
    <t>FAM222A-AS1</t>
  </si>
  <si>
    <t>RBM24</t>
  </si>
  <si>
    <t>AXL</t>
  </si>
  <si>
    <t>MIR3936HG</t>
  </si>
  <si>
    <t>GSG1</t>
  </si>
  <si>
    <t>TUFT1</t>
  </si>
  <si>
    <t>DLX3</t>
  </si>
  <si>
    <t>VGLL3</t>
  </si>
  <si>
    <t>CREB5</t>
  </si>
  <si>
    <t>AJUBA</t>
  </si>
  <si>
    <t>ALPP</t>
  </si>
  <si>
    <t>FAM46B</t>
  </si>
  <si>
    <t>GPRC5B</t>
  </si>
  <si>
    <t>MROH8</t>
  </si>
  <si>
    <t>CYP1A1</t>
  </si>
  <si>
    <t>GPR1</t>
  </si>
  <si>
    <t>TSACC</t>
  </si>
  <si>
    <t>ROR1</t>
  </si>
  <si>
    <t>MYPN</t>
  </si>
  <si>
    <t>AP000577.1</t>
  </si>
  <si>
    <t>DMBT1</t>
  </si>
  <si>
    <t>PSG5</t>
  </si>
  <si>
    <t>EVA1A</t>
  </si>
  <si>
    <t>LY6K</t>
  </si>
  <si>
    <t>CACNG7</t>
  </si>
  <si>
    <t>AC245041.2</t>
  </si>
  <si>
    <t>PDE1C</t>
  </si>
  <si>
    <t>PSG8</t>
  </si>
  <si>
    <t>A2ML1</t>
  </si>
  <si>
    <t>AC020763.3</t>
  </si>
  <si>
    <t>CRYBG2</t>
  </si>
  <si>
    <t>AL359183.1</t>
  </si>
  <si>
    <t>AC092807.3</t>
  </si>
  <si>
    <t>KRT4</t>
  </si>
  <si>
    <t>PTX3</t>
  </si>
  <si>
    <t>IL7R</t>
  </si>
  <si>
    <t>THBS1</t>
  </si>
  <si>
    <t>HRK</t>
  </si>
  <si>
    <t>KRT81</t>
  </si>
  <si>
    <t>PLXNA2</t>
  </si>
  <si>
    <t>GGT8P</t>
  </si>
  <si>
    <t>PHGR1</t>
  </si>
  <si>
    <t>PSG4</t>
  </si>
  <si>
    <t>FAM196B</t>
  </si>
  <si>
    <t>C5AR2</t>
  </si>
  <si>
    <t>IVL</t>
  </si>
  <si>
    <t>DCLK1</t>
  </si>
  <si>
    <t>ANKRD1</t>
  </si>
  <si>
    <t>ANKRD2</t>
  </si>
  <si>
    <t>MARCH4</t>
  </si>
  <si>
    <t>VSTM1</t>
  </si>
  <si>
    <t>Log(FC)</t>
  </si>
  <si>
    <t>Log(pvalue)</t>
  </si>
  <si>
    <t>CDH16</t>
  </si>
  <si>
    <t>COL15A1</t>
  </si>
  <si>
    <t>FPR1</t>
  </si>
  <si>
    <t>ADAMTS14</t>
  </si>
  <si>
    <t>DHRS3</t>
  </si>
  <si>
    <t>RAB3C</t>
  </si>
  <si>
    <t>C1orf186</t>
  </si>
  <si>
    <t>XKR4</t>
  </si>
  <si>
    <t>LRRC4</t>
  </si>
  <si>
    <t>MYLK3</t>
  </si>
  <si>
    <t>1.97626258336499e-323</t>
  </si>
  <si>
    <t>PDE3A</t>
  </si>
  <si>
    <t>AP3B2</t>
  </si>
  <si>
    <t>DGKI</t>
  </si>
  <si>
    <t>PDE6A</t>
  </si>
  <si>
    <t>CPEB4</t>
  </si>
  <si>
    <t>MAP2</t>
  </si>
  <si>
    <t>KCNG2</t>
  </si>
  <si>
    <t>SAMD11</t>
  </si>
  <si>
    <t>TGFBR1</t>
  </si>
  <si>
    <t>BEST1</t>
  </si>
  <si>
    <t>HHIPL2</t>
  </si>
  <si>
    <t>PRLR</t>
  </si>
  <si>
    <t>NRCAM</t>
  </si>
  <si>
    <t>SHISA9</t>
  </si>
  <si>
    <t>ASS1</t>
  </si>
  <si>
    <t>DNAH7</t>
  </si>
  <si>
    <t>PLEKHG6</t>
  </si>
  <si>
    <t>BIRC3</t>
  </si>
  <si>
    <t>CNR1</t>
  </si>
  <si>
    <t>PRODH</t>
  </si>
  <si>
    <t>SLC16A12</t>
  </si>
  <si>
    <t>GDF6</t>
  </si>
  <si>
    <t>PTK2B</t>
  </si>
  <si>
    <t>THRB</t>
  </si>
  <si>
    <t>CHAD</t>
  </si>
  <si>
    <t>KLF15</t>
  </si>
  <si>
    <t>KCNG1</t>
  </si>
  <si>
    <t>GUCY1A2</t>
  </si>
  <si>
    <t>CES4A</t>
  </si>
  <si>
    <t>EYA4</t>
  </si>
  <si>
    <t>ALDH3B1</t>
  </si>
  <si>
    <t>PRR5L</t>
  </si>
  <si>
    <t>FO681492.1</t>
  </si>
  <si>
    <t>INHBE</t>
  </si>
  <si>
    <t>GJA5</t>
  </si>
  <si>
    <t>HIST3H2BB</t>
  </si>
  <si>
    <t>PLXDC2</t>
  </si>
  <si>
    <t>SEMA3F</t>
  </si>
  <si>
    <t>CRIP1</t>
  </si>
  <si>
    <t>NPNT</t>
  </si>
  <si>
    <t>RBP4</t>
  </si>
  <si>
    <t>ALPK3</t>
  </si>
  <si>
    <t>MT1M</t>
  </si>
  <si>
    <t>TRPM3</t>
  </si>
  <si>
    <t>IMPA2</t>
  </si>
  <si>
    <t>DOK7</t>
  </si>
  <si>
    <t>ULK4</t>
  </si>
  <si>
    <t>HIST1H2BG</t>
  </si>
  <si>
    <t>SLC7A7</t>
  </si>
  <si>
    <t>PSD2</t>
  </si>
  <si>
    <t>PLVAP</t>
  </si>
  <si>
    <t>GSG1L</t>
  </si>
  <si>
    <t>CFAP47</t>
  </si>
  <si>
    <t>RNF165</t>
  </si>
  <si>
    <t>GAS1</t>
  </si>
  <si>
    <t>KLHDC1</t>
  </si>
  <si>
    <t>PCDH17</t>
  </si>
  <si>
    <t>OPN3</t>
  </si>
  <si>
    <t>CPT1A</t>
  </si>
  <si>
    <t>PIEZO2</t>
  </si>
  <si>
    <t>SCN2A</t>
  </si>
  <si>
    <t>CA8</t>
  </si>
  <si>
    <t>GRAMD2B</t>
  </si>
  <si>
    <t>MTSS1L</t>
  </si>
  <si>
    <t>BCL7A</t>
  </si>
  <si>
    <t>SPEF1</t>
  </si>
  <si>
    <t>ITIH3</t>
  </si>
  <si>
    <t>CFAP70</t>
  </si>
  <si>
    <t>TENM4</t>
  </si>
  <si>
    <t>C4orf47</t>
  </si>
  <si>
    <t>DTX4</t>
  </si>
  <si>
    <t>ADRA1B</t>
  </si>
  <si>
    <t>TENM1</t>
  </si>
  <si>
    <t>RELN</t>
  </si>
  <si>
    <t>RASL11B</t>
  </si>
  <si>
    <t>RNF150</t>
  </si>
  <si>
    <t>FTH1</t>
  </si>
  <si>
    <t>TMEM178B</t>
  </si>
  <si>
    <t>CFAP77</t>
  </si>
  <si>
    <t>SEMA5A</t>
  </si>
  <si>
    <t>CARMIL3</t>
  </si>
  <si>
    <t>HIST1H3H</t>
  </si>
  <si>
    <t>FBXO15</t>
  </si>
  <si>
    <t>TEX15</t>
  </si>
  <si>
    <t>MDH1B</t>
  </si>
  <si>
    <t>HRCT1</t>
  </si>
  <si>
    <t>FOXL1</t>
  </si>
  <si>
    <t>NEK5</t>
  </si>
  <si>
    <t>PDZK1</t>
  </si>
  <si>
    <t>KCNH8</t>
  </si>
  <si>
    <t>ZNF385B</t>
  </si>
  <si>
    <t>HSPG2</t>
  </si>
  <si>
    <t>HIST1H1C</t>
  </si>
  <si>
    <t>RHOU</t>
  </si>
  <si>
    <t>GLP2R</t>
  </si>
  <si>
    <t>PRAG1</t>
  </si>
  <si>
    <t>LFNG</t>
  </si>
  <si>
    <t>SYN1</t>
  </si>
  <si>
    <t>HIST1H2BJ</t>
  </si>
  <si>
    <t>HIST1H2BN</t>
  </si>
  <si>
    <t>THBS4</t>
  </si>
  <si>
    <t>PCDHA2</t>
  </si>
  <si>
    <t>PSG6</t>
  </si>
  <si>
    <t>HSD17B6</t>
  </si>
  <si>
    <t>SPATA25</t>
  </si>
  <si>
    <t>FGF18</t>
  </si>
  <si>
    <t>TSNAXIP1</t>
  </si>
  <si>
    <t>OLR1</t>
  </si>
  <si>
    <t>PBX1</t>
  </si>
  <si>
    <t>MSR1</t>
  </si>
  <si>
    <t>NTN3</t>
  </si>
  <si>
    <t>EFCAB6</t>
  </si>
  <si>
    <t>ANKRD29</t>
  </si>
  <si>
    <t>ITGB5</t>
  </si>
  <si>
    <t>NEK10</t>
  </si>
  <si>
    <t>SYT15</t>
  </si>
  <si>
    <t>ACTC1</t>
  </si>
  <si>
    <t>OCA2</t>
  </si>
  <si>
    <t>HGFAC</t>
  </si>
  <si>
    <t>USP2</t>
  </si>
  <si>
    <t>CCDC144A</t>
  </si>
  <si>
    <t>HIST3H2A</t>
  </si>
  <si>
    <t>CCDC30</t>
  </si>
  <si>
    <t>CCDC102B</t>
  </si>
  <si>
    <t>PTPRG</t>
  </si>
  <si>
    <t>ISM2</t>
  </si>
  <si>
    <t>NID2</t>
  </si>
  <si>
    <t>SYT11</t>
  </si>
  <si>
    <t>CES3</t>
  </si>
  <si>
    <t>HAUS7</t>
  </si>
  <si>
    <t>ZNF483</t>
  </si>
  <si>
    <t>FOLH1</t>
  </si>
  <si>
    <t>GSR</t>
  </si>
  <si>
    <t>MMP17</t>
  </si>
  <si>
    <t>DAP</t>
  </si>
  <si>
    <t>LTBR</t>
  </si>
  <si>
    <t>SERTAD4</t>
  </si>
  <si>
    <t>GLTPD2</t>
  </si>
  <si>
    <t>EFHD1</t>
  </si>
  <si>
    <t>TREX2</t>
  </si>
  <si>
    <t>CCDC183</t>
  </si>
  <si>
    <t>CILP2</t>
  </si>
  <si>
    <t>BIN1</t>
  </si>
  <si>
    <t>CNTD1</t>
  </si>
  <si>
    <t>PGM1</t>
  </si>
  <si>
    <t>ROPN1L</t>
  </si>
  <si>
    <t>RBKS</t>
  </si>
  <si>
    <t>PDE7B</t>
  </si>
  <si>
    <t>TNS3</t>
  </si>
  <si>
    <t>ACTL10</t>
  </si>
  <si>
    <t>TNIK</t>
  </si>
  <si>
    <t>RNF208</t>
  </si>
  <si>
    <t>ZFP92</t>
  </si>
  <si>
    <t>TMEM150A</t>
  </si>
  <si>
    <t>PDE4B</t>
  </si>
  <si>
    <t>PLD5</t>
  </si>
  <si>
    <t>PHOSPHO2</t>
  </si>
  <si>
    <t>TCP11L1</t>
  </si>
  <si>
    <t>GPR153</t>
  </si>
  <si>
    <t>SLC7A9</t>
  </si>
  <si>
    <t>ZNF891</t>
  </si>
  <si>
    <t>PDXK</t>
  </si>
  <si>
    <t>ANXA8L1</t>
  </si>
  <si>
    <t>BICC1</t>
  </si>
  <si>
    <t>MAK</t>
  </si>
  <si>
    <t>HIST1H2BK</t>
  </si>
  <si>
    <t>TSSK4</t>
  </si>
  <si>
    <t>OTOF</t>
  </si>
  <si>
    <t>PSD3</t>
  </si>
  <si>
    <t>NINJ2</t>
  </si>
  <si>
    <t>CCDC189</t>
  </si>
  <si>
    <t>ZMAT1</t>
  </si>
  <si>
    <t>ZBED6</t>
  </si>
  <si>
    <t>WDR88</t>
  </si>
  <si>
    <t>JAM2</t>
  </si>
  <si>
    <t>DCDC1</t>
  </si>
  <si>
    <t>SEPT4</t>
  </si>
  <si>
    <t>PRICKLE1</t>
  </si>
  <si>
    <t>ZNF497</t>
  </si>
  <si>
    <t>SPAG17</t>
  </si>
  <si>
    <t>ZBTB37</t>
  </si>
  <si>
    <t>MLNR</t>
  </si>
  <si>
    <t>CDKL2</t>
  </si>
  <si>
    <t>PLEKHA1</t>
  </si>
  <si>
    <t>CCDC158</t>
  </si>
  <si>
    <t>HIST1H4E</t>
  </si>
  <si>
    <t>ACTBL2</t>
  </si>
  <si>
    <t>SH3PXD2A</t>
  </si>
  <si>
    <t>WDPCP</t>
  </si>
  <si>
    <t>KATNAL2</t>
  </si>
  <si>
    <t>TRIM52</t>
  </si>
  <si>
    <t>HDAC4</t>
  </si>
  <si>
    <t>SNX32</t>
  </si>
  <si>
    <t>SARM1</t>
  </si>
  <si>
    <t>ITGB8</t>
  </si>
  <si>
    <t>HIST1H2BH</t>
  </si>
  <si>
    <t>IQCH</t>
  </si>
  <si>
    <t>HIST1H4I</t>
  </si>
  <si>
    <t>C16orf95</t>
  </si>
  <si>
    <t>ZSCAN23</t>
  </si>
  <si>
    <t>HYDIN</t>
  </si>
  <si>
    <t>ALOX12</t>
  </si>
  <si>
    <t>RANBP17</t>
  </si>
  <si>
    <t>EDA</t>
  </si>
  <si>
    <t>TRAPPC5</t>
  </si>
  <si>
    <t>SLC7A10</t>
  </si>
  <si>
    <t>NFATC2</t>
  </si>
  <si>
    <t>MZF1</t>
  </si>
  <si>
    <t>KLHL31</t>
  </si>
  <si>
    <t>WDR31</t>
  </si>
  <si>
    <t>PKDREJ</t>
  </si>
  <si>
    <t>EPHX2</t>
  </si>
  <si>
    <t>C16orf86</t>
  </si>
  <si>
    <t>COL23A1</t>
  </si>
  <si>
    <t>AOC2</t>
  </si>
  <si>
    <t>FTCDNL1</t>
  </si>
  <si>
    <t>MARVELD2</t>
  </si>
  <si>
    <t>LYPD5</t>
  </si>
  <si>
    <t>TGIF1</t>
  </si>
  <si>
    <t>HIST1H3G</t>
  </si>
  <si>
    <t>NFIA</t>
  </si>
  <si>
    <t>SAXO2</t>
  </si>
  <si>
    <t>WDR17</t>
  </si>
  <si>
    <t>TRIM66</t>
  </si>
  <si>
    <t>SLC35F1</t>
  </si>
  <si>
    <t>TWIST1</t>
  </si>
  <si>
    <t>KLHL22</t>
  </si>
  <si>
    <t>BICDL1</t>
  </si>
  <si>
    <t>APC2</t>
  </si>
  <si>
    <t>AK4</t>
  </si>
  <si>
    <t>SLC2A13</t>
  </si>
  <si>
    <t>ZC3H12B</t>
  </si>
  <si>
    <t>PRRT3</t>
  </si>
  <si>
    <t>RGCC</t>
  </si>
  <si>
    <t>PPM1H</t>
  </si>
  <si>
    <t>ACADSB</t>
  </si>
  <si>
    <t>LTB4R2</t>
  </si>
  <si>
    <t>ANKRD42</t>
  </si>
  <si>
    <t>FAM47E</t>
  </si>
  <si>
    <t>TMEM80</t>
  </si>
  <si>
    <t>HOXB8</t>
  </si>
  <si>
    <t>KCNJ12</t>
  </si>
  <si>
    <t>CXXC4</t>
  </si>
  <si>
    <t>GLI4</t>
  </si>
  <si>
    <t>MASP2</t>
  </si>
  <si>
    <t>TMEM116</t>
  </si>
  <si>
    <t>PDZD4</t>
  </si>
  <si>
    <t>PCDH10</t>
  </si>
  <si>
    <t>TSPAN7</t>
  </si>
  <si>
    <t>ANXA8</t>
  </si>
  <si>
    <t>CLDN23</t>
  </si>
  <si>
    <t>HS3ST3B1</t>
  </si>
  <si>
    <t>C11orf65</t>
  </si>
  <si>
    <t>ATP2B1</t>
  </si>
  <si>
    <t>RIMS1</t>
  </si>
  <si>
    <t>SYN2</t>
  </si>
  <si>
    <t>MBTPS2</t>
  </si>
  <si>
    <t>SLC16A14</t>
  </si>
  <si>
    <t>ARSD</t>
  </si>
  <si>
    <t>AMY2B</t>
  </si>
  <si>
    <t>C15orf62</t>
  </si>
  <si>
    <t>CHST2</t>
  </si>
  <si>
    <t>SCAMP5</t>
  </si>
  <si>
    <t>GYPE</t>
  </si>
  <si>
    <t>RAB20</t>
  </si>
  <si>
    <t>GDPGP1</t>
  </si>
  <si>
    <t>SLC2A11</t>
  </si>
  <si>
    <t>ZNF396</t>
  </si>
  <si>
    <t>XXYLT1</t>
  </si>
  <si>
    <t>TIRAP</t>
  </si>
  <si>
    <t>SNAP25</t>
  </si>
  <si>
    <t>ZBED3</t>
  </si>
  <si>
    <t>RFESD</t>
  </si>
  <si>
    <t>NRIP2</t>
  </si>
  <si>
    <t>POMK</t>
  </si>
  <si>
    <t>CCDC28B</t>
  </si>
  <si>
    <t>MYLK4</t>
  </si>
  <si>
    <t>FLG</t>
  </si>
  <si>
    <t>FBXW8</t>
  </si>
  <si>
    <t>KIAA0825</t>
  </si>
  <si>
    <t>FOXE1</t>
  </si>
  <si>
    <t>ZNF808</t>
  </si>
  <si>
    <t>MET</t>
  </si>
  <si>
    <t>JCAD</t>
  </si>
  <si>
    <t>SULT4A1</t>
  </si>
  <si>
    <t>ENTPD5</t>
  </si>
  <si>
    <t>TMEM17</t>
  </si>
  <si>
    <t>SAMD15</t>
  </si>
  <si>
    <t>ERN1</t>
  </si>
  <si>
    <t>MYOZ1</t>
  </si>
  <si>
    <t>STIM1</t>
  </si>
  <si>
    <t>DNAJC5G</t>
  </si>
  <si>
    <t>FAM167A</t>
  </si>
  <si>
    <t>ERVK3-1</t>
  </si>
  <si>
    <t>NCR3LG1</t>
  </si>
  <si>
    <t>FHL1</t>
  </si>
  <si>
    <t>CPE</t>
  </si>
  <si>
    <t>VSIR</t>
  </si>
  <si>
    <t>SKIL</t>
  </si>
  <si>
    <t>FHIT</t>
  </si>
  <si>
    <t>KCNH1</t>
  </si>
  <si>
    <t>GLCCI1</t>
  </si>
  <si>
    <t>AC092835.1</t>
  </si>
  <si>
    <t>HR</t>
  </si>
  <si>
    <t>LATS2</t>
  </si>
  <si>
    <t>SETD1B</t>
  </si>
  <si>
    <t>SIPA1L2</t>
  </si>
  <si>
    <t>ZNF141</t>
  </si>
  <si>
    <t>PABPC5</t>
  </si>
  <si>
    <t>LRGUK</t>
  </si>
  <si>
    <t>C2orf15</t>
  </si>
  <si>
    <t>PGBD4</t>
  </si>
  <si>
    <t>U2AF1</t>
  </si>
  <si>
    <t>SLC13A3</t>
  </si>
  <si>
    <t>PCYOX1</t>
  </si>
  <si>
    <t>CSAD</t>
  </si>
  <si>
    <t>ZNF208</t>
  </si>
  <si>
    <t>SMC1B</t>
  </si>
  <si>
    <t>TRIM2</t>
  </si>
  <si>
    <t>MID2</t>
  </si>
  <si>
    <t>MIGA1</t>
  </si>
  <si>
    <t>SLC26A1</t>
  </si>
  <si>
    <t>CLMP</t>
  </si>
  <si>
    <t>CTNNA2</t>
  </si>
  <si>
    <t>CLHC1</t>
  </si>
  <si>
    <t>C11orf70</t>
  </si>
  <si>
    <t>ZNF354A</t>
  </si>
  <si>
    <t>TSGA10</t>
  </si>
  <si>
    <t>CMTM1</t>
  </si>
  <si>
    <t>CELF5</t>
  </si>
  <si>
    <t>ZNF718</t>
  </si>
  <si>
    <t>NKPD1</t>
  </si>
  <si>
    <t>SLC25A37</t>
  </si>
  <si>
    <t>TTLL11</t>
  </si>
  <si>
    <t>YEATS2</t>
  </si>
  <si>
    <t>OVGP1</t>
  </si>
  <si>
    <t>GRK4</t>
  </si>
  <si>
    <t>ALG10</t>
  </si>
  <si>
    <t>PBLD</t>
  </si>
  <si>
    <t>GRINA</t>
  </si>
  <si>
    <t>DHRS7</t>
  </si>
  <si>
    <t>STAC</t>
  </si>
  <si>
    <t>ZNF235</t>
  </si>
  <si>
    <t>AMDHD1</t>
  </si>
  <si>
    <t>ZNF605</t>
  </si>
  <si>
    <t>C12orf66</t>
  </si>
  <si>
    <t>EYA1</t>
  </si>
  <si>
    <t>LHFPL4</t>
  </si>
  <si>
    <t>LCA5L</t>
  </si>
  <si>
    <t>FOXN3</t>
  </si>
  <si>
    <t>GPX7</t>
  </si>
  <si>
    <t>DEPDC7</t>
  </si>
  <si>
    <t>SLC16A9</t>
  </si>
  <si>
    <t>AR</t>
  </si>
  <si>
    <t>GRAMD1B</t>
  </si>
  <si>
    <t>CHDH</t>
  </si>
  <si>
    <t>GPR135</t>
  </si>
  <si>
    <t>ADCK1</t>
  </si>
  <si>
    <t>LRAT</t>
  </si>
  <si>
    <t>KIAA1328</t>
  </si>
  <si>
    <t>FAM120C</t>
  </si>
  <si>
    <t>SZT2</t>
  </si>
  <si>
    <t>ZNF835</t>
  </si>
  <si>
    <t>FOXL2NB</t>
  </si>
  <si>
    <t>ZNF699</t>
  </si>
  <si>
    <t>MSH5</t>
  </si>
  <si>
    <t>GK5</t>
  </si>
  <si>
    <t>MACROD2</t>
  </si>
  <si>
    <t>CLTCL1</t>
  </si>
  <si>
    <t>AL161911.1</t>
  </si>
  <si>
    <t>ERGIC1</t>
  </si>
  <si>
    <t>PLA2G12A</t>
  </si>
  <si>
    <t>ZNF789</t>
  </si>
  <si>
    <t>FITM2</t>
  </si>
  <si>
    <t>CAPSL</t>
  </si>
  <si>
    <t>WWC3</t>
  </si>
  <si>
    <t>ANKMY1</t>
  </si>
  <si>
    <t>COL4A4</t>
  </si>
  <si>
    <t>CCDC122</t>
  </si>
  <si>
    <t>COL25A1</t>
  </si>
  <si>
    <t>ZXDC</t>
  </si>
  <si>
    <t>P3H2</t>
  </si>
  <si>
    <t>CRACR2B</t>
  </si>
  <si>
    <t>MTMR9</t>
  </si>
  <si>
    <t>ELMSAN1</t>
  </si>
  <si>
    <t>FBXW9</t>
  </si>
  <si>
    <t>MATN3</t>
  </si>
  <si>
    <t>SUSD6</t>
  </si>
  <si>
    <t>CEP19</t>
  </si>
  <si>
    <t>TRIM62</t>
  </si>
  <si>
    <t>VPS9D1</t>
  </si>
  <si>
    <t>C4orf36</t>
  </si>
  <si>
    <t>SSH1</t>
  </si>
  <si>
    <t>RSG1</t>
  </si>
  <si>
    <t>MORN4</t>
  </si>
  <si>
    <t>NUFIP2</t>
  </si>
  <si>
    <t>KCNT2</t>
  </si>
  <si>
    <t>CFAP69</t>
  </si>
  <si>
    <t>ARHGEF3</t>
  </si>
  <si>
    <t>BNIP3</t>
  </si>
  <si>
    <t>SS18L1</t>
  </si>
  <si>
    <t>ZNF783</t>
  </si>
  <si>
    <t>EPB41L4A</t>
  </si>
  <si>
    <t>SUGCT</t>
  </si>
  <si>
    <t>THNSL2</t>
  </si>
  <si>
    <t>ZNF84</t>
  </si>
  <si>
    <t>PANK1</t>
  </si>
  <si>
    <t>ZNF525</t>
  </si>
  <si>
    <t>LRRIQ3</t>
  </si>
  <si>
    <t>PGRMC2</t>
  </si>
  <si>
    <t>FNDC10</t>
  </si>
  <si>
    <t>MFSD4B</t>
  </si>
  <si>
    <t>GPR143</t>
  </si>
  <si>
    <t>VAMP1</t>
  </si>
  <si>
    <t>WDR27</t>
  </si>
  <si>
    <t>PLOD2</t>
  </si>
  <si>
    <t>STX17</t>
  </si>
  <si>
    <t>TMEM175</t>
  </si>
  <si>
    <t>TMEM268</t>
  </si>
  <si>
    <t>RFX3</t>
  </si>
  <si>
    <t>ZNF91</t>
  </si>
  <si>
    <t>COLGALT2</t>
  </si>
  <si>
    <t>C15orf40</t>
  </si>
  <si>
    <t>CDC42BPB</t>
  </si>
  <si>
    <t>REL</t>
  </si>
  <si>
    <t>SPIN3</t>
  </si>
  <si>
    <t>ZNF18</t>
  </si>
  <si>
    <t>AMACR</t>
  </si>
  <si>
    <t>AKAP2</t>
  </si>
  <si>
    <t>EXOC8</t>
  </si>
  <si>
    <t>KDM1B</t>
  </si>
  <si>
    <t>ZNF25</t>
  </si>
  <si>
    <t>PIGF</t>
  </si>
  <si>
    <t>THAP8</t>
  </si>
  <si>
    <t>ASTN2</t>
  </si>
  <si>
    <t>MRNIP</t>
  </si>
  <si>
    <t>EML6</t>
  </si>
  <si>
    <t>PCDHA10</t>
  </si>
  <si>
    <t>SLC22A17</t>
  </si>
  <si>
    <t>B3GNT4</t>
  </si>
  <si>
    <t>MTF1</t>
  </si>
  <si>
    <t>KIF9</t>
  </si>
  <si>
    <t>ZDHHC14</t>
  </si>
  <si>
    <t>SUCLG2</t>
  </si>
  <si>
    <t>ANTXR1</t>
  </si>
  <si>
    <t>ADGRD2</t>
  </si>
  <si>
    <t>FGD4</t>
  </si>
  <si>
    <t>FAM174A</t>
  </si>
  <si>
    <t>ELAVL2</t>
  </si>
  <si>
    <t>FLT3</t>
  </si>
  <si>
    <t>TMED8</t>
  </si>
  <si>
    <t>TTC12</t>
  </si>
  <si>
    <t>RNF207</t>
  </si>
  <si>
    <t>METTL15</t>
  </si>
  <si>
    <t>UST</t>
  </si>
  <si>
    <t>MLXIP</t>
  </si>
  <si>
    <t>TBCK</t>
  </si>
  <si>
    <t>LDHA</t>
  </si>
  <si>
    <t>POLR3D</t>
  </si>
  <si>
    <t>THAP6</t>
  </si>
  <si>
    <t>KLHL42</t>
  </si>
  <si>
    <t>SOBP</t>
  </si>
  <si>
    <t>TBC1D5</t>
  </si>
  <si>
    <t>SPATA6</t>
  </si>
  <si>
    <t>GMCL1</t>
  </si>
  <si>
    <t>FEM1B</t>
  </si>
  <si>
    <t>SLC1A1</t>
  </si>
  <si>
    <t>WDR7</t>
  </si>
  <si>
    <t>ZNF248</t>
  </si>
  <si>
    <t>MYO1E</t>
  </si>
  <si>
    <t>ZBTB44</t>
  </si>
  <si>
    <t>ATP13A2</t>
  </si>
  <si>
    <t>ZNF660</t>
  </si>
  <si>
    <t>TMEM181</t>
  </si>
  <si>
    <t>ARFGEF2</t>
  </si>
  <si>
    <t>XKR5</t>
  </si>
  <si>
    <t>RIC1</t>
  </si>
  <si>
    <t>GRIP2</t>
  </si>
  <si>
    <t>OSTM1</t>
  </si>
  <si>
    <t>THEM6</t>
  </si>
  <si>
    <t>ZNF785</t>
  </si>
  <si>
    <t>HRNR</t>
  </si>
  <si>
    <t>DNAJC24</t>
  </si>
  <si>
    <t>WDR35</t>
  </si>
  <si>
    <t>PURG</t>
  </si>
  <si>
    <t>PPP1R3E</t>
  </si>
  <si>
    <t>SRSF10</t>
  </si>
  <si>
    <t>KCNJ4</t>
  </si>
  <si>
    <t>ZNF132</t>
  </si>
  <si>
    <t>RALGAPA1</t>
  </si>
  <si>
    <t>WDR24</t>
  </si>
  <si>
    <t>COL4A3</t>
  </si>
  <si>
    <t>STOX1</t>
  </si>
  <si>
    <t>ZNF721</t>
  </si>
  <si>
    <t>NCOR2</t>
  </si>
  <si>
    <t>ZNF708</t>
  </si>
  <si>
    <t>FAM218A</t>
  </si>
  <si>
    <t>ANKEF1</t>
  </si>
  <si>
    <t>SLC46A1</t>
  </si>
  <si>
    <t>CYP27B1</t>
  </si>
  <si>
    <t>ONECUT2</t>
  </si>
  <si>
    <t>ZSCAN20</t>
  </si>
  <si>
    <t>PRRC2B</t>
  </si>
  <si>
    <t>ARL6</t>
  </si>
  <si>
    <t>UGT3A2</t>
  </si>
  <si>
    <t>ZNF595</t>
  </si>
  <si>
    <t>D2HGDH</t>
  </si>
  <si>
    <t>SLC13A5</t>
  </si>
  <si>
    <t>ZNF10</t>
  </si>
  <si>
    <t>GLUD2</t>
  </si>
  <si>
    <t>ZNF383</t>
  </si>
  <si>
    <t>MKX</t>
  </si>
  <si>
    <t>MLYCD</t>
  </si>
  <si>
    <t>B4GALT1</t>
  </si>
  <si>
    <t>HMGXB3</t>
  </si>
  <si>
    <t>ABHD14B</t>
  </si>
  <si>
    <t>MAPK8IP2</t>
  </si>
  <si>
    <t>TYSND1</t>
  </si>
  <si>
    <t>DNAJC16</t>
  </si>
  <si>
    <t>ZNF616</t>
  </si>
  <si>
    <t>EHBP1</t>
  </si>
  <si>
    <t>COQ6</t>
  </si>
  <si>
    <t>COL8A1</t>
  </si>
  <si>
    <t>ZNF8</t>
  </si>
  <si>
    <t>TMEM68</t>
  </si>
  <si>
    <t>ICE2</t>
  </si>
  <si>
    <t>DOCK11</t>
  </si>
  <si>
    <t>EFCAB7</t>
  </si>
  <si>
    <t>TUBE1</t>
  </si>
  <si>
    <t>ZNF320</t>
  </si>
  <si>
    <t>USO1</t>
  </si>
  <si>
    <t>MFAP3</t>
  </si>
  <si>
    <t>ZNF28</t>
  </si>
  <si>
    <t>SOD3</t>
  </si>
  <si>
    <t>EID2B</t>
  </si>
  <si>
    <t>MYPOP</t>
  </si>
  <si>
    <t>PON2</t>
  </si>
  <si>
    <t>IQCK</t>
  </si>
  <si>
    <t>OSGEPL1</t>
  </si>
  <si>
    <t>ZNF138</t>
  </si>
  <si>
    <t>MDM4</t>
  </si>
  <si>
    <t>ZFP3</t>
  </si>
  <si>
    <t>KREMEN2</t>
  </si>
  <si>
    <t>ZNF2</t>
  </si>
  <si>
    <t>SRD5A1</t>
  </si>
  <si>
    <t>ANKRD28</t>
  </si>
  <si>
    <t>DCHS1</t>
  </si>
  <si>
    <t>ZFP36L2</t>
  </si>
  <si>
    <t>ENDOD1</t>
  </si>
  <si>
    <t>ZKSCAN3</t>
  </si>
  <si>
    <t>ZNF83</t>
  </si>
  <si>
    <t>PRR14L</t>
  </si>
  <si>
    <t>RFXAP</t>
  </si>
  <si>
    <t>RND3</t>
  </si>
  <si>
    <t>NAAA</t>
  </si>
  <si>
    <t>PID1</t>
  </si>
  <si>
    <t>ANKRD10</t>
  </si>
  <si>
    <t>SLC36A1</t>
  </si>
  <si>
    <t>ATG9B</t>
  </si>
  <si>
    <t>PPP1R12B</t>
  </si>
  <si>
    <t>DDX39B</t>
  </si>
  <si>
    <t>ZNF572</t>
  </si>
  <si>
    <t>AP002990.1</t>
  </si>
  <si>
    <t>ZNF81</t>
  </si>
  <si>
    <t>NEK8</t>
  </si>
  <si>
    <t>RBM48</t>
  </si>
  <si>
    <t>ZNF287</t>
  </si>
  <si>
    <t>HEATR5A</t>
  </si>
  <si>
    <t>KIAA1958</t>
  </si>
  <si>
    <t>ZNF594</t>
  </si>
  <si>
    <t>MAP3K14</t>
  </si>
  <si>
    <t>FKRP</t>
  </si>
  <si>
    <t>ZBED9</t>
  </si>
  <si>
    <t>ELMOD3</t>
  </si>
  <si>
    <t>MED12L</t>
  </si>
  <si>
    <t>TIGD6</t>
  </si>
  <si>
    <t>C9orf116</t>
  </si>
  <si>
    <t>TBXAS1</t>
  </si>
  <si>
    <t>CRTAP</t>
  </si>
  <si>
    <t>DNAL1</t>
  </si>
  <si>
    <t>SBF1</t>
  </si>
  <si>
    <t>LATS1</t>
  </si>
  <si>
    <t>DTWD2</t>
  </si>
  <si>
    <t>ATG10</t>
  </si>
  <si>
    <t>OMA1</t>
  </si>
  <si>
    <t>CYB561A3</t>
  </si>
  <si>
    <t>EPM2A</t>
  </si>
  <si>
    <t>RAB11FIP2</t>
  </si>
  <si>
    <t>CD70</t>
  </si>
  <si>
    <t>FUT9</t>
  </si>
  <si>
    <t>RNF144B</t>
  </si>
  <si>
    <t>C8orf37</t>
  </si>
  <si>
    <t>NKD2</t>
  </si>
  <si>
    <t>C12orf73</t>
  </si>
  <si>
    <t>BCL9L</t>
  </si>
  <si>
    <t>HAUS4</t>
  </si>
  <si>
    <t>KLHDC10</t>
  </si>
  <si>
    <t>BPHL</t>
  </si>
  <si>
    <t>EPOP</t>
  </si>
  <si>
    <t>LZTR1</t>
  </si>
  <si>
    <t>ABHD6</t>
  </si>
  <si>
    <t>IMPAD1</t>
  </si>
  <si>
    <t>ZDHHC15</t>
  </si>
  <si>
    <t>SETDB2</t>
  </si>
  <si>
    <t>ACSS3</t>
  </si>
  <si>
    <t>CNNM4</t>
  </si>
  <si>
    <t>TRIM36</t>
  </si>
  <si>
    <t>TNFRSF21</t>
  </si>
  <si>
    <t>TMEM230</t>
  </si>
  <si>
    <t>PSPN</t>
  </si>
  <si>
    <t>PLCD3</t>
  </si>
  <si>
    <t>RBAK</t>
  </si>
  <si>
    <t>PCSK7</t>
  </si>
  <si>
    <t>BORCS5</t>
  </si>
  <si>
    <t>ZNF500</t>
  </si>
  <si>
    <t>IREB2</t>
  </si>
  <si>
    <t>NEK4</t>
  </si>
  <si>
    <t>CCDC142</t>
  </si>
  <si>
    <t>SOCS4</t>
  </si>
  <si>
    <t>MAN2A1</t>
  </si>
  <si>
    <t>MALT1</t>
  </si>
  <si>
    <t>SEC16A</t>
  </si>
  <si>
    <t>TACC1</t>
  </si>
  <si>
    <t>LYSMD1</t>
  </si>
  <si>
    <t>SLC30A4</t>
  </si>
  <si>
    <t>SUGP2</t>
  </si>
  <si>
    <t>GZF1</t>
  </si>
  <si>
    <t>UGGT2</t>
  </si>
  <si>
    <t>PTPN13</t>
  </si>
  <si>
    <t>ZNF791</t>
  </si>
  <si>
    <t>ADPRH</t>
  </si>
  <si>
    <t>ATAD1</t>
  </si>
  <si>
    <t>TMEM209</t>
  </si>
  <si>
    <t>CREBZF</t>
  </si>
  <si>
    <t>TENM3</t>
  </si>
  <si>
    <t>TUBGCP6</t>
  </si>
  <si>
    <t>CCDC134</t>
  </si>
  <si>
    <t>ZDBF2</t>
  </si>
  <si>
    <t>ZNF253</t>
  </si>
  <si>
    <t>ELL2</t>
  </si>
  <si>
    <t>UHRF1BP1</t>
  </si>
  <si>
    <t>TMEM260</t>
  </si>
  <si>
    <t>TRMT10B</t>
  </si>
  <si>
    <t>SNX18</t>
  </si>
  <si>
    <t>ZNF160</t>
  </si>
  <si>
    <t>SLC39A9</t>
  </si>
  <si>
    <t>DCAF16</t>
  </si>
  <si>
    <t>DZIP1</t>
  </si>
  <si>
    <t>WNK1</t>
  </si>
  <si>
    <t>ATXN1L</t>
  </si>
  <si>
    <t>ZBTB3</t>
  </si>
  <si>
    <t>CAB39L</t>
  </si>
  <si>
    <t>TMEM161B</t>
  </si>
  <si>
    <t>PEAK1</t>
  </si>
  <si>
    <t>FARP1</t>
  </si>
  <si>
    <t>HS3ST3A1</t>
  </si>
  <si>
    <t>AKAP11</t>
  </si>
  <si>
    <t>KLF11</t>
  </si>
  <si>
    <t>SNX19</t>
  </si>
  <si>
    <t>ARHGEF19</t>
  </si>
  <si>
    <t>MTG1</t>
  </si>
  <si>
    <t>ZNF606</t>
  </si>
  <si>
    <t>KCNAB2</t>
  </si>
  <si>
    <t>SNAPC3</t>
  </si>
  <si>
    <t>FSCN1</t>
  </si>
  <si>
    <t>PTGER1</t>
  </si>
  <si>
    <t>ZSCAN22</t>
  </si>
  <si>
    <t>PLCG1</t>
  </si>
  <si>
    <t>SLC41A3</t>
  </si>
  <si>
    <t>KIF3B</t>
  </si>
  <si>
    <t>RANBP10</t>
  </si>
  <si>
    <t>C22orf39</t>
  </si>
  <si>
    <t>EP300</t>
  </si>
  <si>
    <t>RNPC3</t>
  </si>
  <si>
    <t>ZNF800</t>
  </si>
  <si>
    <t>PSAT1</t>
  </si>
  <si>
    <t>ELMOD2</t>
  </si>
  <si>
    <t>UBN2</t>
  </si>
  <si>
    <t>PMS2</t>
  </si>
  <si>
    <t>ACSF2</t>
  </si>
  <si>
    <t>POT1</t>
  </si>
  <si>
    <t>ERMAP</t>
  </si>
  <si>
    <t>TMOD2</t>
  </si>
  <si>
    <t>BTAF1</t>
  </si>
  <si>
    <t>ZNF33A</t>
  </si>
  <si>
    <t>FAM177A1</t>
  </si>
  <si>
    <t>NRIP1</t>
  </si>
  <si>
    <t>FAM172A</t>
  </si>
  <si>
    <t>ZNF780B</t>
  </si>
  <si>
    <t>RNF41</t>
  </si>
  <si>
    <t>RCBTB2</t>
  </si>
  <si>
    <t>PHF20</t>
  </si>
  <si>
    <t>KIF7</t>
  </si>
  <si>
    <t>SLC22A15</t>
  </si>
  <si>
    <t>MYO18A</t>
  </si>
  <si>
    <t>POLG2</t>
  </si>
  <si>
    <t>PDE7A</t>
  </si>
  <si>
    <t>ZNF623</t>
  </si>
  <si>
    <t>FBXL4</t>
  </si>
  <si>
    <t>HAUS3</t>
  </si>
  <si>
    <t>MKL1</t>
  </si>
  <si>
    <t>SETD4</t>
  </si>
  <si>
    <t>MED26</t>
  </si>
  <si>
    <t>ZNF324</t>
  </si>
  <si>
    <t>ALG11</t>
  </si>
  <si>
    <t>DNAJC25</t>
  </si>
  <si>
    <t>ZRANB3</t>
  </si>
  <si>
    <t>BCOR</t>
  </si>
  <si>
    <t>ZRANB1</t>
  </si>
  <si>
    <t>PDSS2</t>
  </si>
  <si>
    <t>ZDHHC8</t>
  </si>
  <si>
    <t>ZNF331</t>
  </si>
  <si>
    <t>SHB</t>
  </si>
  <si>
    <t>KTN1</t>
  </si>
  <si>
    <t>CRISPLD1</t>
  </si>
  <si>
    <t>DNAH17</t>
  </si>
  <si>
    <t>CDKN2AIP</t>
  </si>
  <si>
    <t>ZBTB26</t>
  </si>
  <si>
    <t>TRAF6</t>
  </si>
  <si>
    <t>GNPTG</t>
  </si>
  <si>
    <t>ZNF557</t>
  </si>
  <si>
    <t>ATP13A1</t>
  </si>
  <si>
    <t>APOOL</t>
  </si>
  <si>
    <t>ZBTB6</t>
  </si>
  <si>
    <t>KLHL8</t>
  </si>
  <si>
    <t>PURB</t>
  </si>
  <si>
    <t>ACAD8</t>
  </si>
  <si>
    <t>ST7L</t>
  </si>
  <si>
    <t>SNN</t>
  </si>
  <si>
    <t>EME2</t>
  </si>
  <si>
    <t>WDR5B</t>
  </si>
  <si>
    <t>ELOVL4</t>
  </si>
  <si>
    <t>COMMD2</t>
  </si>
  <si>
    <t>KAT14</t>
  </si>
  <si>
    <t>PIGP</t>
  </si>
  <si>
    <t>CTAGE5</t>
  </si>
  <si>
    <t>MCTP2</t>
  </si>
  <si>
    <t>ZNF521</t>
  </si>
  <si>
    <t>NEMP2</t>
  </si>
  <si>
    <t>RAB42</t>
  </si>
  <si>
    <t>CACNA2D1</t>
  </si>
  <si>
    <t>SUCO</t>
  </si>
  <si>
    <t>PNRC2</t>
  </si>
  <si>
    <t>ADAT2</t>
  </si>
  <si>
    <t>ARHGEF17</t>
  </si>
  <si>
    <t>PUS3</t>
  </si>
  <si>
    <t>GPI</t>
  </si>
  <si>
    <t>CHPT1</t>
  </si>
  <si>
    <t>USP34</t>
  </si>
  <si>
    <t>LRP4</t>
  </si>
  <si>
    <t>TOR1B</t>
  </si>
  <si>
    <t>PPP1CB</t>
  </si>
  <si>
    <t>ZNF687</t>
  </si>
  <si>
    <t>STMP1</t>
  </si>
  <si>
    <t>C5orf24</t>
  </si>
  <si>
    <t>BRAF</t>
  </si>
  <si>
    <t>IVNS1ABP</t>
  </si>
  <si>
    <t>HUWE1</t>
  </si>
  <si>
    <t>POLG</t>
  </si>
  <si>
    <t>SLC30A9</t>
  </si>
  <si>
    <t>HACE1</t>
  </si>
  <si>
    <t>LZTS3</t>
  </si>
  <si>
    <t>BDH1</t>
  </si>
  <si>
    <t>ZNF471</t>
  </si>
  <si>
    <t>MIB1</t>
  </si>
  <si>
    <t>PHC3</t>
  </si>
  <si>
    <t>GLT8D1</t>
  </si>
  <si>
    <t>NACC2</t>
  </si>
  <si>
    <t>RAB33B</t>
  </si>
  <si>
    <t>BCAR3</t>
  </si>
  <si>
    <t>SYNJ1</t>
  </si>
  <si>
    <t>SRRM2</t>
  </si>
  <si>
    <t>TIGD5</t>
  </si>
  <si>
    <t>PACRGL</t>
  </si>
  <si>
    <t>USP42</t>
  </si>
  <si>
    <t>GOLGA8B</t>
  </si>
  <si>
    <t>ATP6V0A4</t>
  </si>
  <si>
    <t>UBOX5</t>
  </si>
  <si>
    <t>RYBP</t>
  </si>
  <si>
    <t>ZBTB11</t>
  </si>
  <si>
    <t>PEX13</t>
  </si>
  <si>
    <t>ZNF667</t>
  </si>
  <si>
    <t>ZBTB48</t>
  </si>
  <si>
    <t>RCBTB1</t>
  </si>
  <si>
    <t>IFNAR1</t>
  </si>
  <si>
    <t>DCP2</t>
  </si>
  <si>
    <t>NADK2</t>
  </si>
  <si>
    <t>ETS2</t>
  </si>
  <si>
    <t>DPH6</t>
  </si>
  <si>
    <t>USP19</t>
  </si>
  <si>
    <t>TMEM128</t>
  </si>
  <si>
    <t>GSK3B</t>
  </si>
  <si>
    <t>SPTY2D1</t>
  </si>
  <si>
    <t>ZNF382</t>
  </si>
  <si>
    <t>LPAR3</t>
  </si>
  <si>
    <t>DLC1</t>
  </si>
  <si>
    <t>WDR13</t>
  </si>
  <si>
    <t>KLHL9</t>
  </si>
  <si>
    <t>TUT1</t>
  </si>
  <si>
    <t>SIK2</t>
  </si>
  <si>
    <t>SNX13</t>
  </si>
  <si>
    <t>ZNF493</t>
  </si>
  <si>
    <t>HSPA12A</t>
  </si>
  <si>
    <t>GTF3C1</t>
  </si>
  <si>
    <t>TSPOAP1</t>
  </si>
  <si>
    <t>C11orf1</t>
  </si>
  <si>
    <t>CLCN7</t>
  </si>
  <si>
    <t>TRMT1L</t>
  </si>
  <si>
    <t>ZNF587</t>
  </si>
  <si>
    <t>MYC</t>
  </si>
  <si>
    <t>NSD1</t>
  </si>
  <si>
    <t>BCKDHB</t>
  </si>
  <si>
    <t>ZBTB43</t>
  </si>
  <si>
    <t>RC3H2</t>
  </si>
  <si>
    <t>PCNX1</t>
  </si>
  <si>
    <t>PRAF2</t>
  </si>
  <si>
    <t>MPLKIP</t>
  </si>
  <si>
    <t>ANKRD16</t>
  </si>
  <si>
    <t>MON2</t>
  </si>
  <si>
    <t>STK36</t>
  </si>
  <si>
    <t>RAVER2</t>
  </si>
  <si>
    <t>GSTO2</t>
  </si>
  <si>
    <t>C5orf22</t>
  </si>
  <si>
    <t>MTM1</t>
  </si>
  <si>
    <t>PATJ</t>
  </si>
  <si>
    <t>ZNF845</t>
  </si>
  <si>
    <t>CEP104</t>
  </si>
  <si>
    <t>CBWD2</t>
  </si>
  <si>
    <t>AHCYL2</t>
  </si>
  <si>
    <t>SLIT3</t>
  </si>
  <si>
    <t>GBA</t>
  </si>
  <si>
    <t>SMG1</t>
  </si>
  <si>
    <t>TBC1D9B</t>
  </si>
  <si>
    <t>MIPOL1</t>
  </si>
  <si>
    <t>ALDH7A1</t>
  </si>
  <si>
    <t>QSOX2</t>
  </si>
  <si>
    <t>CLIP3</t>
  </si>
  <si>
    <t>CSGALNACT2</t>
  </si>
  <si>
    <t>ATP7A</t>
  </si>
  <si>
    <t>FAN1</t>
  </si>
  <si>
    <t>ASH1L</t>
  </si>
  <si>
    <t>SLC35D1</t>
  </si>
  <si>
    <t>DENND4B</t>
  </si>
  <si>
    <t>IPO13</t>
  </si>
  <si>
    <t>TOR1AIP1</t>
  </si>
  <si>
    <t>ABCB9</t>
  </si>
  <si>
    <t>ZNF793</t>
  </si>
  <si>
    <t>FANCF</t>
  </si>
  <si>
    <t>CEP350</t>
  </si>
  <si>
    <t>ADAM9</t>
  </si>
  <si>
    <t>IFT81</t>
  </si>
  <si>
    <t>STX6</t>
  </si>
  <si>
    <t>FAM122A</t>
  </si>
  <si>
    <t>LRRC1</t>
  </si>
  <si>
    <t>SDC2</t>
  </si>
  <si>
    <t>GABRB3</t>
  </si>
  <si>
    <t>L2HGDH</t>
  </si>
  <si>
    <t>FREM2</t>
  </si>
  <si>
    <t>ZNF354C</t>
  </si>
  <si>
    <t>ACSS1</t>
  </si>
  <si>
    <t>RAB4A</t>
  </si>
  <si>
    <t>KLHL26</t>
  </si>
  <si>
    <t>SPSB4</t>
  </si>
  <si>
    <t>ZNF275</t>
  </si>
  <si>
    <t>SLC35B4</t>
  </si>
  <si>
    <t>ITPRIPL2</t>
  </si>
  <si>
    <t>RALGAPB</t>
  </si>
  <si>
    <t>ESCO1</t>
  </si>
  <si>
    <t>CYB561</t>
  </si>
  <si>
    <t>RAD52</t>
  </si>
  <si>
    <t>ENTPD1</t>
  </si>
  <si>
    <t>STX12</t>
  </si>
  <si>
    <t>TMEM9</t>
  </si>
  <si>
    <t>EPC1</t>
  </si>
  <si>
    <t>FBXW7</t>
  </si>
  <si>
    <t>SEC24A</t>
  </si>
  <si>
    <t>NPC1</t>
  </si>
  <si>
    <t>ZNF322</t>
  </si>
  <si>
    <t>CAV2</t>
  </si>
  <si>
    <t>CNIH1</t>
  </si>
  <si>
    <t>AKAP10</t>
  </si>
  <si>
    <t>CGREF1</t>
  </si>
  <si>
    <t>UBAC2</t>
  </si>
  <si>
    <t>MDC1</t>
  </si>
  <si>
    <t>AGTPBP1</t>
  </si>
  <si>
    <t>CDH4</t>
  </si>
  <si>
    <t>SURF1</t>
  </si>
  <si>
    <t>SMYD4</t>
  </si>
  <si>
    <t>BBS7</t>
  </si>
  <si>
    <t>METRN</t>
  </si>
  <si>
    <t>HIPK1</t>
  </si>
  <si>
    <t>NR2C2</t>
  </si>
  <si>
    <t>TET2</t>
  </si>
  <si>
    <t>ATP11B</t>
  </si>
  <si>
    <t>PTP4A1</t>
  </si>
  <si>
    <t>PEX19</t>
  </si>
  <si>
    <t>DGKQ</t>
  </si>
  <si>
    <t>DPP8</t>
  </si>
  <si>
    <t>SLC9A8</t>
  </si>
  <si>
    <t>MARCH6</t>
  </si>
  <si>
    <t>CDKN2B</t>
  </si>
  <si>
    <t>PTPN4</t>
  </si>
  <si>
    <t>PTCD2</t>
  </si>
  <si>
    <t>AHCYL1</t>
  </si>
  <si>
    <t>UBE4A</t>
  </si>
  <si>
    <t>CREBBP</t>
  </si>
  <si>
    <t>HTT</t>
  </si>
  <si>
    <t>DARS2</t>
  </si>
  <si>
    <t>CTNNB1</t>
  </si>
  <si>
    <t>CYB5RL</t>
  </si>
  <si>
    <t>POFUT2</t>
  </si>
  <si>
    <t>MED13L</t>
  </si>
  <si>
    <t>SEPT11</t>
  </si>
  <si>
    <t>OSBPL1A</t>
  </si>
  <si>
    <t>AFF4</t>
  </si>
  <si>
    <t>MAN1A2</t>
  </si>
  <si>
    <t>ZFYVE16</t>
  </si>
  <si>
    <t>TBL1X</t>
  </si>
  <si>
    <t>CACNA1H</t>
  </si>
  <si>
    <t>DGKH</t>
  </si>
  <si>
    <t>CEP192</t>
  </si>
  <si>
    <t>DCAKD</t>
  </si>
  <si>
    <t>POFUT1</t>
  </si>
  <si>
    <t>MED13</t>
  </si>
  <si>
    <t>WRN</t>
  </si>
  <si>
    <t>XPR1</t>
  </si>
  <si>
    <t>GNAI1</t>
  </si>
  <si>
    <t>HSDL2</t>
  </si>
  <si>
    <t>EBPL</t>
  </si>
  <si>
    <t>CEP68</t>
  </si>
  <si>
    <t>DYNC1LI2</t>
  </si>
  <si>
    <t>ZNF317</t>
  </si>
  <si>
    <t>BPTF</t>
  </si>
  <si>
    <t>ACSF3</t>
  </si>
  <si>
    <t>FKTN</t>
  </si>
  <si>
    <t>DECR2</t>
  </si>
  <si>
    <t>ERCC4</t>
  </si>
  <si>
    <t>SCAP</t>
  </si>
  <si>
    <t>TMED7</t>
  </si>
  <si>
    <t>FADS3</t>
  </si>
  <si>
    <t>MCFD2</t>
  </si>
  <si>
    <t>PHC1</t>
  </si>
  <si>
    <t>KIF3A</t>
  </si>
  <si>
    <t>PTPRS</t>
  </si>
  <si>
    <t>ROCK1</t>
  </si>
  <si>
    <t>SLC35E3</t>
  </si>
  <si>
    <t>SLC30A5</t>
  </si>
  <si>
    <t>PDPK1</t>
  </si>
  <si>
    <t>PRR7</t>
  </si>
  <si>
    <t>LPL</t>
  </si>
  <si>
    <t>USP46</t>
  </si>
  <si>
    <t>ANKFY1</t>
  </si>
  <si>
    <t>ZNF529</t>
  </si>
  <si>
    <t>RPAIN</t>
  </si>
  <si>
    <t>ASB7</t>
  </si>
  <si>
    <t>COG8</t>
  </si>
  <si>
    <t>ATP6V1A</t>
  </si>
  <si>
    <t>MIGA2</t>
  </si>
  <si>
    <t>MTMR4</t>
  </si>
  <si>
    <t>IMPACT</t>
  </si>
  <si>
    <t>SLX4IP</t>
  </si>
  <si>
    <t>ADNP</t>
  </si>
  <si>
    <t>ALG3</t>
  </si>
  <si>
    <t>CNOT1</t>
  </si>
  <si>
    <t>NUCKS1</t>
  </si>
  <si>
    <t>DCXR</t>
  </si>
  <si>
    <t>NMNAT1</t>
  </si>
  <si>
    <t>TMEM161A</t>
  </si>
  <si>
    <t>MYSM1</t>
  </si>
  <si>
    <t>SUMF2</t>
  </si>
  <si>
    <t>C5orf42</t>
  </si>
  <si>
    <t>ZYG11B</t>
  </si>
  <si>
    <t>CHURC1</t>
  </si>
  <si>
    <t>EIF4G3</t>
  </si>
  <si>
    <t>DMWD</t>
  </si>
  <si>
    <t>EFNB2</t>
  </si>
  <si>
    <t>MBLAC2</t>
  </si>
  <si>
    <t>EMP1</t>
  </si>
  <si>
    <t>UBR4</t>
  </si>
  <si>
    <t>ZFHX3</t>
  </si>
  <si>
    <t>KIF26A</t>
  </si>
  <si>
    <t>SCAI</t>
  </si>
  <si>
    <t>CBX5</t>
  </si>
  <si>
    <t>LRIG2</t>
  </si>
  <si>
    <t>ZNF518A</t>
  </si>
  <si>
    <t>SCD5</t>
  </si>
  <si>
    <t>HERC2</t>
  </si>
  <si>
    <t>WDR26</t>
  </si>
  <si>
    <t>GGA1</t>
  </si>
  <si>
    <t>KLC1</t>
  </si>
  <si>
    <t>AP3D1</t>
  </si>
  <si>
    <t>WASF3</t>
  </si>
  <si>
    <t>ATXN7</t>
  </si>
  <si>
    <t>PPP2CB</t>
  </si>
  <si>
    <t>ADCY1</t>
  </si>
  <si>
    <t>TRIM65</t>
  </si>
  <si>
    <t>WNK3</t>
  </si>
  <si>
    <t>HOMEZ</t>
  </si>
  <si>
    <t>YIPF6</t>
  </si>
  <si>
    <t>PLPP1</t>
  </si>
  <si>
    <t>PALB2</t>
  </si>
  <si>
    <t>ATG14</t>
  </si>
  <si>
    <t>AVL9</t>
  </si>
  <si>
    <t>AGO2</t>
  </si>
  <si>
    <t>SP4</t>
  </si>
  <si>
    <t>ZNF609</t>
  </si>
  <si>
    <t>PRRC2A</t>
  </si>
  <si>
    <t>PURA</t>
  </si>
  <si>
    <t>TRIM37</t>
  </si>
  <si>
    <t>SLC31A1</t>
  </si>
  <si>
    <t>UTP14C</t>
  </si>
  <si>
    <t>POMT1</t>
  </si>
  <si>
    <t>TBC1D20</t>
  </si>
  <si>
    <t>COASY</t>
  </si>
  <si>
    <t>FBLIM1</t>
  </si>
  <si>
    <t>NFS1</t>
  </si>
  <si>
    <t>ADGRL2</t>
  </si>
  <si>
    <t>AARS2</t>
  </si>
  <si>
    <t>CTXN1</t>
  </si>
  <si>
    <t>HS2ST1</t>
  </si>
  <si>
    <t>CDK13</t>
  </si>
  <si>
    <t>COQ5</t>
  </si>
  <si>
    <t>ERICH1</t>
  </si>
  <si>
    <t>SPICE1</t>
  </si>
  <si>
    <t>DNAJC13</t>
  </si>
  <si>
    <t>TMEM127</t>
  </si>
  <si>
    <t>FECH</t>
  </si>
  <si>
    <t>ABHD18</t>
  </si>
  <si>
    <t>ASCC1</t>
  </si>
  <si>
    <t>MINDY3</t>
  </si>
  <si>
    <t>GAS2L1</t>
  </si>
  <si>
    <t>EMC1</t>
  </si>
  <si>
    <t>KCTD7</t>
  </si>
  <si>
    <t>FBXO41</t>
  </si>
  <si>
    <t>C16orf87</t>
  </si>
  <si>
    <t>DALRD3</t>
  </si>
  <si>
    <t>SIKE1</t>
  </si>
  <si>
    <t>GPR180</t>
  </si>
  <si>
    <t>DNAJB14</t>
  </si>
  <si>
    <t>SYNJ2</t>
  </si>
  <si>
    <t>FTO</t>
  </si>
  <si>
    <t>CAPN7</t>
  </si>
  <si>
    <t>SLC25A44</t>
  </si>
  <si>
    <t>RUFY2</t>
  </si>
  <si>
    <t>SRPRA</t>
  </si>
  <si>
    <t>PLEKHG3</t>
  </si>
  <si>
    <t>AP1AR</t>
  </si>
  <si>
    <t>ZNF589</t>
  </si>
  <si>
    <t>PRKAG1</t>
  </si>
  <si>
    <t>TRO</t>
  </si>
  <si>
    <t>KMT2D</t>
  </si>
  <si>
    <t>HIPK3</t>
  </si>
  <si>
    <t>INPP4B</t>
  </si>
  <si>
    <t>FBXO31</t>
  </si>
  <si>
    <t>MFSD9</t>
  </si>
  <si>
    <t>LENG8</t>
  </si>
  <si>
    <t>EHMT1</t>
  </si>
  <si>
    <t>TMEM50B</t>
  </si>
  <si>
    <t>SOWAHC</t>
  </si>
  <si>
    <t>CEPT1</t>
  </si>
  <si>
    <t>ABHD17B</t>
  </si>
  <si>
    <t>PBX3</t>
  </si>
  <si>
    <t>SHARPIN</t>
  </si>
  <si>
    <t>ZNF629</t>
  </si>
  <si>
    <t>CCSER2</t>
  </si>
  <si>
    <t>TRIM33</t>
  </si>
  <si>
    <t>RCOR3</t>
  </si>
  <si>
    <t>ZNF33B</t>
  </si>
  <si>
    <t>USF3</t>
  </si>
  <si>
    <t>KIAA1468</t>
  </si>
  <si>
    <t>PEX5</t>
  </si>
  <si>
    <t>ZCCHC11</t>
  </si>
  <si>
    <t>RAD23A</t>
  </si>
  <si>
    <t>LRRC14</t>
  </si>
  <si>
    <t>CRYBG3</t>
  </si>
  <si>
    <t>COG2</t>
  </si>
  <si>
    <t>BIRC6</t>
  </si>
  <si>
    <t>PARG</t>
  </si>
  <si>
    <t>CHD8</t>
  </si>
  <si>
    <t>SLC35B2</t>
  </si>
  <si>
    <t>MAVS</t>
  </si>
  <si>
    <t>ANKS1A</t>
  </si>
  <si>
    <t>MFN1</t>
  </si>
  <si>
    <t>SLC12A2</t>
  </si>
  <si>
    <t>AREL1</t>
  </si>
  <si>
    <t>MAZ</t>
  </si>
  <si>
    <t>WIPF1</t>
  </si>
  <si>
    <t>ASXL2</t>
  </si>
  <si>
    <t>GOPC</t>
  </si>
  <si>
    <t>TMEM255A</t>
  </si>
  <si>
    <t>TOM1L2</t>
  </si>
  <si>
    <t>RBM18</t>
  </si>
  <si>
    <t>USP48</t>
  </si>
  <si>
    <t>ANKIB1</t>
  </si>
  <si>
    <t>CASP8AP2</t>
  </si>
  <si>
    <t>CCNG1</t>
  </si>
  <si>
    <t>TRIM13</t>
  </si>
  <si>
    <t>CSRNP2</t>
  </si>
  <si>
    <t>VPS13A</t>
  </si>
  <si>
    <t>GFPT1</t>
  </si>
  <si>
    <t>DOT1L</t>
  </si>
  <si>
    <t>BICD2</t>
  </si>
  <si>
    <t>C18orf25</t>
  </si>
  <si>
    <t>SLC35E1</t>
  </si>
  <si>
    <t>MINDY2</t>
  </si>
  <si>
    <t>PQLC1</t>
  </si>
  <si>
    <t>SYS1</t>
  </si>
  <si>
    <t>GAPVD1</t>
  </si>
  <si>
    <t>PLXNA3</t>
  </si>
  <si>
    <t>TFAP2A</t>
  </si>
  <si>
    <t>IQSEC3</t>
  </si>
  <si>
    <t>TRAPPC8</t>
  </si>
  <si>
    <t>ZNF562</t>
  </si>
  <si>
    <t>GALK1</t>
  </si>
  <si>
    <t>SLC39A14</t>
  </si>
  <si>
    <t>ORAI1</t>
  </si>
  <si>
    <t>USP22</t>
  </si>
  <si>
    <t>ZNF561</t>
  </si>
  <si>
    <t>ZBED1</t>
  </si>
  <si>
    <t>FAM189B</t>
  </si>
  <si>
    <t>EXOC4</t>
  </si>
  <si>
    <t>RPRD1A</t>
  </si>
  <si>
    <t>UHMK1</t>
  </si>
  <si>
    <t>TAOK1</t>
  </si>
  <si>
    <t>NIPA1</t>
  </si>
  <si>
    <t>INTS2</t>
  </si>
  <si>
    <t>MAU2</t>
  </si>
  <si>
    <t>FAHD2A</t>
  </si>
  <si>
    <t>GGCX</t>
  </si>
  <si>
    <t>TTC3</t>
  </si>
  <si>
    <t>GDE1</t>
  </si>
  <si>
    <t>PUM1</t>
  </si>
  <si>
    <t>DPY19L4</t>
  </si>
  <si>
    <t>FBXO18</t>
  </si>
  <si>
    <t>SYNGR1</t>
  </si>
  <si>
    <t>C1orf52</t>
  </si>
  <si>
    <t>LRBA</t>
  </si>
  <si>
    <t>NOA1</t>
  </si>
  <si>
    <t>PREPL</t>
  </si>
  <si>
    <t>CMTR1</t>
  </si>
  <si>
    <t>FAM120B</t>
  </si>
  <si>
    <t>C16orf72</t>
  </si>
  <si>
    <t>BRPF1</t>
  </si>
  <si>
    <t>MAP3K9</t>
  </si>
  <si>
    <t>LMBR1</t>
  </si>
  <si>
    <t>NDFIP1</t>
  </si>
  <si>
    <t>ARHGEF7</t>
  </si>
  <si>
    <t>ASAH1</t>
  </si>
  <si>
    <t>MTR</t>
  </si>
  <si>
    <t>NAA60</t>
  </si>
  <si>
    <t>MAPK14</t>
  </si>
  <si>
    <t>LNPK</t>
  </si>
  <si>
    <t>HP1BP3</t>
  </si>
  <si>
    <t>ZNF24</t>
  </si>
  <si>
    <t>CCNT1</t>
  </si>
  <si>
    <t>G6PC3</t>
  </si>
  <si>
    <t>WDR81</t>
  </si>
  <si>
    <t>GPALPP1</t>
  </si>
  <si>
    <t>STRN</t>
  </si>
  <si>
    <t>LEPROT</t>
  </si>
  <si>
    <t>YWHAG</t>
  </si>
  <si>
    <t>TRAF4</t>
  </si>
  <si>
    <t>VANGL1</t>
  </si>
  <si>
    <t>TM9SF4</t>
  </si>
  <si>
    <t>RUFY1</t>
  </si>
  <si>
    <t>MKLN1</t>
  </si>
  <si>
    <t>VCPIP1</t>
  </si>
  <si>
    <t>PREP</t>
  </si>
  <si>
    <t>DGCR2</t>
  </si>
  <si>
    <t>ATG4B</t>
  </si>
  <si>
    <t>WDR90</t>
  </si>
  <si>
    <t>DYRK1A</t>
  </si>
  <si>
    <t>PATZ1</t>
  </si>
  <si>
    <t>TAOK2</t>
  </si>
  <si>
    <t>TRIM41</t>
  </si>
  <si>
    <t>ADIPOR1</t>
  </si>
  <si>
    <t>NFYB</t>
  </si>
  <si>
    <t>DPP7</t>
  </si>
  <si>
    <t>ODF2</t>
  </si>
  <si>
    <t>CLCN3</t>
  </si>
  <si>
    <t>CSNK1D</t>
  </si>
  <si>
    <t>ZCCHC14</t>
  </si>
  <si>
    <t>ECI1</t>
  </si>
  <si>
    <t>KAT6A</t>
  </si>
  <si>
    <t>SDHC</t>
  </si>
  <si>
    <t>LSM14A</t>
  </si>
  <si>
    <t>RANBP9</t>
  </si>
  <si>
    <t>RLIM</t>
  </si>
  <si>
    <t>MRPL10</t>
  </si>
  <si>
    <t>MAP3K2</t>
  </si>
  <si>
    <t>SLC36A4</t>
  </si>
  <si>
    <t>WASHC4</t>
  </si>
  <si>
    <t>EPB41L5</t>
  </si>
  <si>
    <t>EFR3A</t>
  </si>
  <si>
    <t>CALD1</t>
  </si>
  <si>
    <t>HOOK3</t>
  </si>
  <si>
    <t>WARS</t>
  </si>
  <si>
    <t>RBM39</t>
  </si>
  <si>
    <t>ZNF496</t>
  </si>
  <si>
    <t>ERC1</t>
  </si>
  <si>
    <t>SETX</t>
  </si>
  <si>
    <t>PRKAA1</t>
  </si>
  <si>
    <t>INTS1</t>
  </si>
  <si>
    <t>UBE2K</t>
  </si>
  <si>
    <t>MT-CO2</t>
  </si>
  <si>
    <t>SSR1</t>
  </si>
  <si>
    <t>ANKRD17</t>
  </si>
  <si>
    <t>RPL8</t>
  </si>
  <si>
    <t>SEPT10</t>
  </si>
  <si>
    <t>RPS24</t>
  </si>
  <si>
    <t>POLR2A</t>
  </si>
  <si>
    <t>C11orf58</t>
  </si>
  <si>
    <t>RAC1</t>
  </si>
  <si>
    <t>DAXX</t>
  </si>
  <si>
    <t>CDCA7L</t>
  </si>
  <si>
    <t>CAST</t>
  </si>
  <si>
    <t>ADD2</t>
  </si>
  <si>
    <t>FKBP3</t>
  </si>
  <si>
    <t>RNF11</t>
  </si>
  <si>
    <t>SSR2</t>
  </si>
  <si>
    <t>RPS12</t>
  </si>
  <si>
    <t>SPART</t>
  </si>
  <si>
    <t>AP2S1</t>
  </si>
  <si>
    <t>RALBP1</t>
  </si>
  <si>
    <t>TMX3</t>
  </si>
  <si>
    <t>ANXA7</t>
  </si>
  <si>
    <t>WDR45B</t>
  </si>
  <si>
    <t>MT-ND1</t>
  </si>
  <si>
    <t>SNRNP70</t>
  </si>
  <si>
    <t>UCHL1</t>
  </si>
  <si>
    <t>SWAP70</t>
  </si>
  <si>
    <t>RPS23</t>
  </si>
  <si>
    <t>TMBIM1</t>
  </si>
  <si>
    <t>RPS13</t>
  </si>
  <si>
    <t>RBM10</t>
  </si>
  <si>
    <t>TBCB</t>
  </si>
  <si>
    <t>NELFE</t>
  </si>
  <si>
    <t>STAG2</t>
  </si>
  <si>
    <t>CHMP5</t>
  </si>
  <si>
    <t>OAT</t>
  </si>
  <si>
    <t>RPS4X</t>
  </si>
  <si>
    <t>TAF7</t>
  </si>
  <si>
    <t>RPL37A</t>
  </si>
  <si>
    <t>SS18</t>
  </si>
  <si>
    <t>ATP5L</t>
  </si>
  <si>
    <t>COX7A2L</t>
  </si>
  <si>
    <t>KCTD5</t>
  </si>
  <si>
    <t>NPEPPS</t>
  </si>
  <si>
    <t>TRA2B</t>
  </si>
  <si>
    <t>RPL9</t>
  </si>
  <si>
    <t>NDUFS8</t>
  </si>
  <si>
    <t>AKR1B1</t>
  </si>
  <si>
    <t>UQCRB</t>
  </si>
  <si>
    <t>DSE</t>
  </si>
  <si>
    <t>B4GALT2</t>
  </si>
  <si>
    <t>PDCL</t>
  </si>
  <si>
    <t>RPL10A</t>
  </si>
  <si>
    <t>PCBP1</t>
  </si>
  <si>
    <t>HNRNPUL1</t>
  </si>
  <si>
    <t>IGF2BP1</t>
  </si>
  <si>
    <t>NSD2</t>
  </si>
  <si>
    <t>CYB5R4</t>
  </si>
  <si>
    <t>AKT2</t>
  </si>
  <si>
    <t>MANBAL</t>
  </si>
  <si>
    <t>KIAA0930</t>
  </si>
  <si>
    <t>SNX7</t>
  </si>
  <si>
    <t>COPB1</t>
  </si>
  <si>
    <t>RPS18</t>
  </si>
  <si>
    <t>TARBP2</t>
  </si>
  <si>
    <t>RBMS1</t>
  </si>
  <si>
    <t>LRCH1</t>
  </si>
  <si>
    <t>UQCRC1</t>
  </si>
  <si>
    <t>RPL18</t>
  </si>
  <si>
    <t>RNF19A</t>
  </si>
  <si>
    <t>PIN1</t>
  </si>
  <si>
    <t>PPP1R7</t>
  </si>
  <si>
    <t>HDGFL3</t>
  </si>
  <si>
    <t>RPS2</t>
  </si>
  <si>
    <t>EID1</t>
  </si>
  <si>
    <t>TLE1</t>
  </si>
  <si>
    <t>TCF19</t>
  </si>
  <si>
    <t>ARID1A</t>
  </si>
  <si>
    <t>SEPT7</t>
  </si>
  <si>
    <t>BRK1</t>
  </si>
  <si>
    <t>DSN1</t>
  </si>
  <si>
    <t>RPL23</t>
  </si>
  <si>
    <t>ARL13B</t>
  </si>
  <si>
    <t>MEX3D</t>
  </si>
  <si>
    <t>CSPP1</t>
  </si>
  <si>
    <t>RNF20</t>
  </si>
  <si>
    <t>PKM</t>
  </si>
  <si>
    <t>PRDM4</t>
  </si>
  <si>
    <t>CAB39</t>
  </si>
  <si>
    <t>DSG2</t>
  </si>
  <si>
    <t>NCK2</t>
  </si>
  <si>
    <t>CTBP1</t>
  </si>
  <si>
    <t>GMPR2</t>
  </si>
  <si>
    <t>RAB1B</t>
  </si>
  <si>
    <t>RPS19</t>
  </si>
  <si>
    <t>DHX35</t>
  </si>
  <si>
    <t>ECSIT</t>
  </si>
  <si>
    <t>RPL19</t>
  </si>
  <si>
    <t>AMFR</t>
  </si>
  <si>
    <t>MT-ATP8</t>
  </si>
  <si>
    <t>NDUFA2</t>
  </si>
  <si>
    <t>MSI2</t>
  </si>
  <si>
    <t>SAPCD2</t>
  </si>
  <si>
    <t>PABPN1</t>
  </si>
  <si>
    <t>ARHGEF2</t>
  </si>
  <si>
    <t>GAS2L3</t>
  </si>
  <si>
    <t>PPHLN1</t>
  </si>
  <si>
    <t>TRAPPC3</t>
  </si>
  <si>
    <t>TMEM69</t>
  </si>
  <si>
    <t>EIF2A</t>
  </si>
  <si>
    <t>CLSTN1</t>
  </si>
  <si>
    <t>SPATS2</t>
  </si>
  <si>
    <t>MTF2</t>
  </si>
  <si>
    <t>FZR1</t>
  </si>
  <si>
    <t>RAB3GAP1</t>
  </si>
  <si>
    <t>RPL10</t>
  </si>
  <si>
    <t>CAPNS1</t>
  </si>
  <si>
    <t>AAAS</t>
  </si>
  <si>
    <t>HMGN2</t>
  </si>
  <si>
    <t>KCNQ5</t>
  </si>
  <si>
    <t>ATP6V0E2</t>
  </si>
  <si>
    <t>CWC15</t>
  </si>
  <si>
    <t>HNRNPA3</t>
  </si>
  <si>
    <t>TRIM26</t>
  </si>
  <si>
    <t>DERL2</t>
  </si>
  <si>
    <t>COMMD6</t>
  </si>
  <si>
    <t>MFSD10</t>
  </si>
  <si>
    <t>SNX3</t>
  </si>
  <si>
    <t>RPLP1</t>
  </si>
  <si>
    <t>DHRS1</t>
  </si>
  <si>
    <t>GPATCH1</t>
  </si>
  <si>
    <t>TPGS2</t>
  </si>
  <si>
    <t>RPS28</t>
  </si>
  <si>
    <t>COL27A1</t>
  </si>
  <si>
    <t>INPP5E</t>
  </si>
  <si>
    <t>UBA52</t>
  </si>
  <si>
    <t>TRIM14</t>
  </si>
  <si>
    <t>RBM17</t>
  </si>
  <si>
    <t>METTL17</t>
  </si>
  <si>
    <t>GRK6</t>
  </si>
  <si>
    <t>SLC35F6</t>
  </si>
  <si>
    <t>HNRNPK</t>
  </si>
  <si>
    <t>KXD1</t>
  </si>
  <si>
    <t>FMNL2</t>
  </si>
  <si>
    <t>RPS20</t>
  </si>
  <si>
    <t>RPL27</t>
  </si>
  <si>
    <t>USP21</t>
  </si>
  <si>
    <t>CCDC77</t>
  </si>
  <si>
    <t>ETFA</t>
  </si>
  <si>
    <t>STK3</t>
  </si>
  <si>
    <t>RPS17</t>
  </si>
  <si>
    <t>NUDCD2</t>
  </si>
  <si>
    <t>CLPX</t>
  </si>
  <si>
    <t>RABL3</t>
  </si>
  <si>
    <t>UBAC1</t>
  </si>
  <si>
    <t>DDX50</t>
  </si>
  <si>
    <t>RPA3</t>
  </si>
  <si>
    <t>CDT1</t>
  </si>
  <si>
    <t>FAM129B</t>
  </si>
  <si>
    <t>DGKD</t>
  </si>
  <si>
    <t>UBE2D3</t>
  </si>
  <si>
    <t>CCDC91</t>
  </si>
  <si>
    <t>NARFL</t>
  </si>
  <si>
    <t>NABP2</t>
  </si>
  <si>
    <t>ANKMY2</t>
  </si>
  <si>
    <t>SPCS2</t>
  </si>
  <si>
    <t>PPIB</t>
  </si>
  <si>
    <t>ZFAND1</t>
  </si>
  <si>
    <t>C14orf119</t>
  </si>
  <si>
    <t>NEFH</t>
  </si>
  <si>
    <t>ESCO2</t>
  </si>
  <si>
    <t>RPL29</t>
  </si>
  <si>
    <t>HTATIP2</t>
  </si>
  <si>
    <t>RPS3</t>
  </si>
  <si>
    <t>IMPDH2</t>
  </si>
  <si>
    <t>FN3KRP</t>
  </si>
  <si>
    <t>SRP14</t>
  </si>
  <si>
    <t>FBXO7</t>
  </si>
  <si>
    <t>SRP9</t>
  </si>
  <si>
    <t>RPS16</t>
  </si>
  <si>
    <t>ZFYVE21</t>
  </si>
  <si>
    <t>KIF15</t>
  </si>
  <si>
    <t>PRKCI</t>
  </si>
  <si>
    <t>COX5B</t>
  </si>
  <si>
    <t>BPNT1</t>
  </si>
  <si>
    <t>WRAP73</t>
  </si>
  <si>
    <t>TOLLIP</t>
  </si>
  <si>
    <t>MED19</t>
  </si>
  <si>
    <t>TACC3</t>
  </si>
  <si>
    <t>INTS8</t>
  </si>
  <si>
    <t>INTS4</t>
  </si>
  <si>
    <t>PEMT</t>
  </si>
  <si>
    <t>ELOVL7</t>
  </si>
  <si>
    <t>FRYL</t>
  </si>
  <si>
    <t>CAND2</t>
  </si>
  <si>
    <t>PTBP2</t>
  </si>
  <si>
    <t>CHMP2B</t>
  </si>
  <si>
    <t>B4GALNT4</t>
  </si>
  <si>
    <t>H2AFV</t>
  </si>
  <si>
    <t>SIX4</t>
  </si>
  <si>
    <t>ATG5</t>
  </si>
  <si>
    <t>NSMF</t>
  </si>
  <si>
    <t>BTF3L4</t>
  </si>
  <si>
    <t>RAB22A</t>
  </si>
  <si>
    <t>ERP29</t>
  </si>
  <si>
    <t>LAYN</t>
  </si>
  <si>
    <t>C19orf12</t>
  </si>
  <si>
    <t>THOC3</t>
  </si>
  <si>
    <t>SP2</t>
  </si>
  <si>
    <t>SCN8A</t>
  </si>
  <si>
    <t>CAAP1</t>
  </si>
  <si>
    <t>PLAGL1</t>
  </si>
  <si>
    <t>RNF145</t>
  </si>
  <si>
    <t>WBP4</t>
  </si>
  <si>
    <t>ZDHHC20</t>
  </si>
  <si>
    <t>FEZ2</t>
  </si>
  <si>
    <t>MAGI3</t>
  </si>
  <si>
    <t>ZNF300</t>
  </si>
  <si>
    <t>SEMA3C</t>
  </si>
  <si>
    <t>DAD1</t>
  </si>
  <si>
    <t>SUMO2</t>
  </si>
  <si>
    <t>RPL38</t>
  </si>
  <si>
    <t>CLNS1A</t>
  </si>
  <si>
    <t>C19orf70</t>
  </si>
  <si>
    <t>TPD52</t>
  </si>
  <si>
    <t>PLEKHM1</t>
  </si>
  <si>
    <t>ASL</t>
  </si>
  <si>
    <t>NCAPD2</t>
  </si>
  <si>
    <t>CAP1</t>
  </si>
  <si>
    <t>MICA</t>
  </si>
  <si>
    <t>COX7A2</t>
  </si>
  <si>
    <t>FOXN2</t>
  </si>
  <si>
    <t>WWP2</t>
  </si>
  <si>
    <t>HES4</t>
  </si>
  <si>
    <t>C1orf35</t>
  </si>
  <si>
    <t>CHMP3</t>
  </si>
  <si>
    <t>CFL1</t>
  </si>
  <si>
    <t>GFER</t>
  </si>
  <si>
    <t>PPIL4</t>
  </si>
  <si>
    <t>UBE2E3</t>
  </si>
  <si>
    <t>WRAP53</t>
  </si>
  <si>
    <t>CANT1</t>
  </si>
  <si>
    <t>CCDC115</t>
  </si>
  <si>
    <t>RPL27A</t>
  </si>
  <si>
    <t>PWWP2B</t>
  </si>
  <si>
    <t>TGFBI</t>
  </si>
  <si>
    <t>LSM4</t>
  </si>
  <si>
    <t>MAP4K4</t>
  </si>
  <si>
    <t>ELOB</t>
  </si>
  <si>
    <t>MAPK8</t>
  </si>
  <si>
    <t>SEC61G</t>
  </si>
  <si>
    <t>TXNDC12</t>
  </si>
  <si>
    <t>ATP5G2</t>
  </si>
  <si>
    <t>PCBD1</t>
  </si>
  <si>
    <t>CENPF</t>
  </si>
  <si>
    <t>INTS14</t>
  </si>
  <si>
    <t>PRPS2</t>
  </si>
  <si>
    <t>PELO</t>
  </si>
  <si>
    <t>OSBPL6</t>
  </si>
  <si>
    <t>RPL32</t>
  </si>
  <si>
    <t>DIAPH2</t>
  </si>
  <si>
    <t>CDC14A</t>
  </si>
  <si>
    <t>RPL7</t>
  </si>
  <si>
    <t>POC1A</t>
  </si>
  <si>
    <t>NSMCE4A</t>
  </si>
  <si>
    <t>ANXA11</t>
  </si>
  <si>
    <t>FAAP20</t>
  </si>
  <si>
    <t>SPATC1L</t>
  </si>
  <si>
    <t>HIRIP3</t>
  </si>
  <si>
    <t>IER3IP1</t>
  </si>
  <si>
    <t>SH3BP5L</t>
  </si>
  <si>
    <t>ERBIN</t>
  </si>
  <si>
    <t>KCTD17</t>
  </si>
  <si>
    <t>CPSF4</t>
  </si>
  <si>
    <t>ESD</t>
  </si>
  <si>
    <t>ASB8</t>
  </si>
  <si>
    <t>CEP76</t>
  </si>
  <si>
    <t>RHOG</t>
  </si>
  <si>
    <t>RBMX2</t>
  </si>
  <si>
    <t>PTTG1IP</t>
  </si>
  <si>
    <t>TNIP2</t>
  </si>
  <si>
    <t>SF3A2</t>
  </si>
  <si>
    <t>PTK2</t>
  </si>
  <si>
    <t>PPP1R12A</t>
  </si>
  <si>
    <t>DAZAP1</t>
  </si>
  <si>
    <t>SNAPIN</t>
  </si>
  <si>
    <t>AP2M1</t>
  </si>
  <si>
    <t>RPL11</t>
  </si>
  <si>
    <t>RGS19</t>
  </si>
  <si>
    <t>PAF1</t>
  </si>
  <si>
    <t>OSGEP</t>
  </si>
  <si>
    <t>LYPLA2</t>
  </si>
  <si>
    <t>MDFIC</t>
  </si>
  <si>
    <t>DLGAP4</t>
  </si>
  <si>
    <t>CHST11</t>
  </si>
  <si>
    <t>CCNB2</t>
  </si>
  <si>
    <t>MNAT1</t>
  </si>
  <si>
    <t>POLR2H</t>
  </si>
  <si>
    <t>RPS11</t>
  </si>
  <si>
    <t>RPS15</t>
  </si>
  <si>
    <t>FBN2</t>
  </si>
  <si>
    <t>UBE2B</t>
  </si>
  <si>
    <t>SRSF3</t>
  </si>
  <si>
    <t>RALGPS2</t>
  </si>
  <si>
    <t>BCR</t>
  </si>
  <si>
    <t>NAP1L3</t>
  </si>
  <si>
    <t>DNMT3B</t>
  </si>
  <si>
    <t>ATP5O</t>
  </si>
  <si>
    <t>ATPAF2</t>
  </si>
  <si>
    <t>ENO1</t>
  </si>
  <si>
    <t>NRDC</t>
  </si>
  <si>
    <t>CLU</t>
  </si>
  <si>
    <t>MTMR10</t>
  </si>
  <si>
    <t>MBNL1</t>
  </si>
  <si>
    <t>COX7C</t>
  </si>
  <si>
    <t>FAM32A</t>
  </si>
  <si>
    <t>ACTR1A</t>
  </si>
  <si>
    <t>SMDT1</t>
  </si>
  <si>
    <t>FBXL5</t>
  </si>
  <si>
    <t>SAMD1</t>
  </si>
  <si>
    <t>RPL21</t>
  </si>
  <si>
    <t>MAPK6</t>
  </si>
  <si>
    <t>PYM1</t>
  </si>
  <si>
    <t>LSM11</t>
  </si>
  <si>
    <t>EIF3D</t>
  </si>
  <si>
    <t>PSMG2</t>
  </si>
  <si>
    <t>VPS45</t>
  </si>
  <si>
    <t>EVC</t>
  </si>
  <si>
    <t>UBE2T</t>
  </si>
  <si>
    <t>BCL11A</t>
  </si>
  <si>
    <t>ADCK2</t>
  </si>
  <si>
    <t>HDAC3</t>
  </si>
  <si>
    <t>SV2A</t>
  </si>
  <si>
    <t>C17orf53</t>
  </si>
  <si>
    <t>HACL1</t>
  </si>
  <si>
    <t>SGO1</t>
  </si>
  <si>
    <t>TBC1D23</t>
  </si>
  <si>
    <t>NFIX</t>
  </si>
  <si>
    <t>KAT5</t>
  </si>
  <si>
    <t>FGF2</t>
  </si>
  <si>
    <t>PARP2</t>
  </si>
  <si>
    <t>BUD13</t>
  </si>
  <si>
    <t>NRF1</t>
  </si>
  <si>
    <t>PHF23</t>
  </si>
  <si>
    <t>MAPK9</t>
  </si>
  <si>
    <t>ZDHHC2</t>
  </si>
  <si>
    <t>AP2B1</t>
  </si>
  <si>
    <t>GUK1</t>
  </si>
  <si>
    <t>COIL</t>
  </si>
  <si>
    <t>FAM109A</t>
  </si>
  <si>
    <t>AKAP9</t>
  </si>
  <si>
    <t>UQCRH</t>
  </si>
  <si>
    <t>WDR76</t>
  </si>
  <si>
    <t>PDHB</t>
  </si>
  <si>
    <t>FPGS</t>
  </si>
  <si>
    <t>ZCCHC9</t>
  </si>
  <si>
    <t>UBXN8</t>
  </si>
  <si>
    <t>CCDC90B</t>
  </si>
  <si>
    <t>RASIP1</t>
  </si>
  <si>
    <t>MAD2L2</t>
  </si>
  <si>
    <t>FTL</t>
  </si>
  <si>
    <t>VPS29</t>
  </si>
  <si>
    <t>TBC1D22A</t>
  </si>
  <si>
    <t>SMAD3</t>
  </si>
  <si>
    <t>MGMT</t>
  </si>
  <si>
    <t>NDUFS4</t>
  </si>
  <si>
    <t>LMNB1</t>
  </si>
  <si>
    <t>NSMCE3</t>
  </si>
  <si>
    <t>CDC42</t>
  </si>
  <si>
    <t>UBA3</t>
  </si>
  <si>
    <t>GTF2B</t>
  </si>
  <si>
    <t>RAP1B</t>
  </si>
  <si>
    <t>ENSA</t>
  </si>
  <si>
    <t>NDUFB2</t>
  </si>
  <si>
    <t>SMIM10</t>
  </si>
  <si>
    <t>HIVEP1</t>
  </si>
  <si>
    <t>SRSF9</t>
  </si>
  <si>
    <t>NUDT14</t>
  </si>
  <si>
    <t>ZNF414</t>
  </si>
  <si>
    <t>RPS29</t>
  </si>
  <si>
    <t>NDUFB8</t>
  </si>
  <si>
    <t>ZGRF1</t>
  </si>
  <si>
    <t>NAIF1</t>
  </si>
  <si>
    <t>UBR7</t>
  </si>
  <si>
    <t>GLRX5</t>
  </si>
  <si>
    <t>SPARC</t>
  </si>
  <si>
    <t>PIGU</t>
  </si>
  <si>
    <t>LAMTOR4</t>
  </si>
  <si>
    <t>CENPT</t>
  </si>
  <si>
    <t>RPP25L</t>
  </si>
  <si>
    <t>CTTN</t>
  </si>
  <si>
    <t>MT-ATP6</t>
  </si>
  <si>
    <t>OCLN</t>
  </si>
  <si>
    <t>TMEM19</t>
  </si>
  <si>
    <t>NDUFA4</t>
  </si>
  <si>
    <t>RPL34</t>
  </si>
  <si>
    <t>STOM</t>
  </si>
  <si>
    <t>NSL1</t>
  </si>
  <si>
    <t>GNG4</t>
  </si>
  <si>
    <t>ACTR3</t>
  </si>
  <si>
    <t>PRPSAP1</t>
  </si>
  <si>
    <t>ISCA2</t>
  </si>
  <si>
    <t>NBPF19</t>
  </si>
  <si>
    <t>SEC61B</t>
  </si>
  <si>
    <t>TMA7</t>
  </si>
  <si>
    <t>PKIA</t>
  </si>
  <si>
    <t>E2F8</t>
  </si>
  <si>
    <t>MAP7D1</t>
  </si>
  <si>
    <t>ARPC1A</t>
  </si>
  <si>
    <t>SPOP</t>
  </si>
  <si>
    <t>RPL30</t>
  </si>
  <si>
    <t>FAM49B</t>
  </si>
  <si>
    <t>COX6B1</t>
  </si>
  <si>
    <t>PPP4C</t>
  </si>
  <si>
    <t>ZNHIT1</t>
  </si>
  <si>
    <t>TMEM54</t>
  </si>
  <si>
    <t>FAM104A</t>
  </si>
  <si>
    <t>HERC4</t>
  </si>
  <si>
    <t>WSB2</t>
  </si>
  <si>
    <t>COMMD1</t>
  </si>
  <si>
    <t>SNRPA1</t>
  </si>
  <si>
    <t>ABI1</t>
  </si>
  <si>
    <t>PJA1</t>
  </si>
  <si>
    <t>ERCC1</t>
  </si>
  <si>
    <t>RPS21</t>
  </si>
  <si>
    <t>POPDC3</t>
  </si>
  <si>
    <t>NMRAL1</t>
  </si>
  <si>
    <t>ZBTB12</t>
  </si>
  <si>
    <t>CDA</t>
  </si>
  <si>
    <t>MZT2A</t>
  </si>
  <si>
    <t>NACA</t>
  </si>
  <si>
    <t>RHNO1</t>
  </si>
  <si>
    <t>ISOC2</t>
  </si>
  <si>
    <t>MOB2</t>
  </si>
  <si>
    <t>HMGB3</t>
  </si>
  <si>
    <t>ACBD7</t>
  </si>
  <si>
    <t>USP47</t>
  </si>
  <si>
    <t>FKBPL</t>
  </si>
  <si>
    <t>MRPL43</t>
  </si>
  <si>
    <t>SMN2</t>
  </si>
  <si>
    <t>CTSV</t>
  </si>
  <si>
    <t>METTL26</t>
  </si>
  <si>
    <t>INTS9</t>
  </si>
  <si>
    <t>ARL6IP6</t>
  </si>
  <si>
    <t>SASH1</t>
  </si>
  <si>
    <t>VEZT</t>
  </si>
  <si>
    <t>HERC5</t>
  </si>
  <si>
    <t>LRRFIP1</t>
  </si>
  <si>
    <t>CNPPD1</t>
  </si>
  <si>
    <t>SPCS3</t>
  </si>
  <si>
    <t>MT-CO3</t>
  </si>
  <si>
    <t>MCRIP1</t>
  </si>
  <si>
    <t>EXO5</t>
  </si>
  <si>
    <t>CCDC102A</t>
  </si>
  <si>
    <t>MTHFD2L</t>
  </si>
  <si>
    <t>TMEM14A</t>
  </si>
  <si>
    <t>LRIG3</t>
  </si>
  <si>
    <t>TSEN34</t>
  </si>
  <si>
    <t>SIM2</t>
  </si>
  <si>
    <t>FSTL1</t>
  </si>
  <si>
    <t>CDKN3</t>
  </si>
  <si>
    <t>ATP5E</t>
  </si>
  <si>
    <t>PAX9</t>
  </si>
  <si>
    <t>CYB561D2</t>
  </si>
  <si>
    <t>MED16</t>
  </si>
  <si>
    <t>ZNF143</t>
  </si>
  <si>
    <t>ACTN4</t>
  </si>
  <si>
    <t>ACO1</t>
  </si>
  <si>
    <t>RAB34</t>
  </si>
  <si>
    <t>TLNRD1</t>
  </si>
  <si>
    <t>RPL35A</t>
  </si>
  <si>
    <t>NETO2</t>
  </si>
  <si>
    <t>FADD</t>
  </si>
  <si>
    <t>DAPK3</t>
  </si>
  <si>
    <t>PRR13</t>
  </si>
  <si>
    <t>LAPTM4B</t>
  </si>
  <si>
    <t>RIMKLB</t>
  </si>
  <si>
    <t>FUNDC2</t>
  </si>
  <si>
    <t>CHCHD1</t>
  </si>
  <si>
    <t>AP1S2</t>
  </si>
  <si>
    <t>COX4I1</t>
  </si>
  <si>
    <t>RPS26</t>
  </si>
  <si>
    <t>MIS18BP1</t>
  </si>
  <si>
    <t>ISY1</t>
  </si>
  <si>
    <t>ZFAND2B</t>
  </si>
  <si>
    <t>RPL36AL</t>
  </si>
  <si>
    <t>HNRNPH3</t>
  </si>
  <si>
    <t>TMEM62</t>
  </si>
  <si>
    <t>C12orf65</t>
  </si>
  <si>
    <t>SYCP1</t>
  </si>
  <si>
    <t>MZT2B</t>
  </si>
  <si>
    <t>OSER1</t>
  </si>
  <si>
    <t>AMPH</t>
  </si>
  <si>
    <t>TALDO1</t>
  </si>
  <si>
    <t>ADCY7</t>
  </si>
  <si>
    <t>MRGBP</t>
  </si>
  <si>
    <t>DPY30</t>
  </si>
  <si>
    <t>RSPRY1</t>
  </si>
  <si>
    <t>SYT17</t>
  </si>
  <si>
    <t>KALRN</t>
  </si>
  <si>
    <t>LARP7</t>
  </si>
  <si>
    <t>ZCCHC8</t>
  </si>
  <si>
    <t>CDK7</t>
  </si>
  <si>
    <t>ACBD5</t>
  </si>
  <si>
    <t>ZIC2</t>
  </si>
  <si>
    <t>PFDN5</t>
  </si>
  <si>
    <t>MYO16</t>
  </si>
  <si>
    <t>SLFN12</t>
  </si>
  <si>
    <t>CENPQ</t>
  </si>
  <si>
    <t>ZNF655</t>
  </si>
  <si>
    <t>PPIG</t>
  </si>
  <si>
    <t>SIRT6</t>
  </si>
  <si>
    <t>SELENOH</t>
  </si>
  <si>
    <t>SPIRE1</t>
  </si>
  <si>
    <t>VCL</t>
  </si>
  <si>
    <t>DTNBP1</t>
  </si>
  <si>
    <t>ARPC3</t>
  </si>
  <si>
    <t>PPCDC</t>
  </si>
  <si>
    <t>PPP1R35</t>
  </si>
  <si>
    <t>ZNF462</t>
  </si>
  <si>
    <t>NDUFA1</t>
  </si>
  <si>
    <t>ARMCX2</t>
  </si>
  <si>
    <t>RPL35</t>
  </si>
  <si>
    <t>NTHL1</t>
  </si>
  <si>
    <t>IL1RL2</t>
  </si>
  <si>
    <t>UXT</t>
  </si>
  <si>
    <t>COX6A1</t>
  </si>
  <si>
    <t>ATP6V1D</t>
  </si>
  <si>
    <t>TMEM200B</t>
  </si>
  <si>
    <t>STX4</t>
  </si>
  <si>
    <t>LRIF1</t>
  </si>
  <si>
    <t>LHX2</t>
  </si>
  <si>
    <t>CKS2</t>
  </si>
  <si>
    <t>GLI3</t>
  </si>
  <si>
    <t>TUSC1</t>
  </si>
  <si>
    <t>FHL3</t>
  </si>
  <si>
    <t>SLC43A3</t>
  </si>
  <si>
    <t>TUBB2B</t>
  </si>
  <si>
    <t>BARD1</t>
  </si>
  <si>
    <t>LINC00116</t>
  </si>
  <si>
    <t>CDCA4</t>
  </si>
  <si>
    <t>WDR83OS</t>
  </si>
  <si>
    <t>RNF185</t>
  </si>
  <si>
    <t>OAZ1</t>
  </si>
  <si>
    <t>RPL41</t>
  </si>
  <si>
    <t>LMCD1</t>
  </si>
  <si>
    <t>HLA-G</t>
  </si>
  <si>
    <t>AHRR</t>
  </si>
  <si>
    <t>MBNL3</t>
  </si>
  <si>
    <t>CETN3</t>
  </si>
  <si>
    <t>ABHD11</t>
  </si>
  <si>
    <t>MT-ND2</t>
  </si>
  <si>
    <t>RPSA</t>
  </si>
  <si>
    <t>APIP</t>
  </si>
  <si>
    <t>NRIP3</t>
  </si>
  <si>
    <t>ATPIF1</t>
  </si>
  <si>
    <t>SS18L2</t>
  </si>
  <si>
    <t>STARD3NL</t>
  </si>
  <si>
    <t>BRIP1</t>
  </si>
  <si>
    <t>B4GALT4</t>
  </si>
  <si>
    <t>PRDX2</t>
  </si>
  <si>
    <t>AP4B1</t>
  </si>
  <si>
    <t>REXO5</t>
  </si>
  <si>
    <t>PLCB2</t>
  </si>
  <si>
    <t>SHANK1</t>
  </si>
  <si>
    <t>PPP1CA</t>
  </si>
  <si>
    <t>ARPC2</t>
  </si>
  <si>
    <t>NECAP2</t>
  </si>
  <si>
    <t>KATNA1</t>
  </si>
  <si>
    <t>AP3S1</t>
  </si>
  <si>
    <t>FOCAD</t>
  </si>
  <si>
    <t>BTG3</t>
  </si>
  <si>
    <t>PSMD7</t>
  </si>
  <si>
    <t>EID2</t>
  </si>
  <si>
    <t>DCK</t>
  </si>
  <si>
    <t>TRAPPC1</t>
  </si>
  <si>
    <t>TMEM14C</t>
  </si>
  <si>
    <t>GET4</t>
  </si>
  <si>
    <t>TRMT112</t>
  </si>
  <si>
    <t>DGUOK</t>
  </si>
  <si>
    <t>BABAM1</t>
  </si>
  <si>
    <t>CYB5R2</t>
  </si>
  <si>
    <t>CLIP2</t>
  </si>
  <si>
    <t>ARRB2</t>
  </si>
  <si>
    <t>PPP2R3C</t>
  </si>
  <si>
    <t>POLA2</t>
  </si>
  <si>
    <t>LBH</t>
  </si>
  <si>
    <t>TSPAN13</t>
  </si>
  <si>
    <t>BIN3</t>
  </si>
  <si>
    <t>RALB</t>
  </si>
  <si>
    <t>PSTPIP2</t>
  </si>
  <si>
    <t>RABEP2</t>
  </si>
  <si>
    <t>SPSB1</t>
  </si>
  <si>
    <t>PREX1</t>
  </si>
  <si>
    <t>GMNN</t>
  </si>
  <si>
    <t>AMIGO1</t>
  </si>
  <si>
    <t>PPT2</t>
  </si>
  <si>
    <t>VASP</t>
  </si>
  <si>
    <t>BEND6</t>
  </si>
  <si>
    <t>TCHH</t>
  </si>
  <si>
    <t>PAK3</t>
  </si>
  <si>
    <t>EBP</t>
  </si>
  <si>
    <t>DEPDC1B</t>
  </si>
  <si>
    <t>CENPU</t>
  </si>
  <si>
    <t>QRICH2</t>
  </si>
  <si>
    <t>ARHGAP1</t>
  </si>
  <si>
    <t>RIPOR1</t>
  </si>
  <si>
    <t>BID</t>
  </si>
  <si>
    <t>DOCK9</t>
  </si>
  <si>
    <t>TP73</t>
  </si>
  <si>
    <t>CRYZ</t>
  </si>
  <si>
    <t>CNTROB</t>
  </si>
  <si>
    <t>RNASEH2A</t>
  </si>
  <si>
    <t>PIMREG</t>
  </si>
  <si>
    <t>HNRNPLL</t>
  </si>
  <si>
    <t>POLR2J</t>
  </si>
  <si>
    <t>SUMO1</t>
  </si>
  <si>
    <t>GSTM3</t>
  </si>
  <si>
    <t>NEDD8</t>
  </si>
  <si>
    <t>UQCRQ</t>
  </si>
  <si>
    <t>MTMR1</t>
  </si>
  <si>
    <t>TSPAN14</t>
  </si>
  <si>
    <t>SOAT1</t>
  </si>
  <si>
    <t>SNCA</t>
  </si>
  <si>
    <t>RIPK2</t>
  </si>
  <si>
    <t>MAT2B</t>
  </si>
  <si>
    <t>RBFOX2</t>
  </si>
  <si>
    <t>MPP1</t>
  </si>
  <si>
    <t>KIFC1</t>
  </si>
  <si>
    <t>MIIP</t>
  </si>
  <si>
    <t>ITGA4</t>
  </si>
  <si>
    <t>PSMB1</t>
  </si>
  <si>
    <t>M1AP</t>
  </si>
  <si>
    <t>CXCL5</t>
  </si>
  <si>
    <t>CCDC12</t>
  </si>
  <si>
    <t>OLFM2</t>
  </si>
  <si>
    <t>SEPT9</t>
  </si>
  <si>
    <t>NDUFA11</t>
  </si>
  <si>
    <t>ADAMTSL3</t>
  </si>
  <si>
    <t>NEK7</t>
  </si>
  <si>
    <t>CHCHD5</t>
  </si>
  <si>
    <t>HRASLS</t>
  </si>
  <si>
    <t>CRMP1</t>
  </si>
  <si>
    <t>RPL39L</t>
  </si>
  <si>
    <t>DCAF12L2</t>
  </si>
  <si>
    <t>ZSCAN26</t>
  </si>
  <si>
    <t>ICK</t>
  </si>
  <si>
    <t>CTNNA1</t>
  </si>
  <si>
    <t>MYDGF</t>
  </si>
  <si>
    <t>TGIF2</t>
  </si>
  <si>
    <t>KLHL25</t>
  </si>
  <si>
    <t>PACSIN3</t>
  </si>
  <si>
    <t>OLFML2A</t>
  </si>
  <si>
    <t>OST4</t>
  </si>
  <si>
    <t>EPCAM</t>
  </si>
  <si>
    <t>PPP3CC</t>
  </si>
  <si>
    <t>SRI</t>
  </si>
  <si>
    <t>HMGB1</t>
  </si>
  <si>
    <t>TSPAN17</t>
  </si>
  <si>
    <t>C4orf48</t>
  </si>
  <si>
    <t>MED27</t>
  </si>
  <si>
    <t>CEP72</t>
  </si>
  <si>
    <t>TRNAU1AP</t>
  </si>
  <si>
    <t>TMEM160</t>
  </si>
  <si>
    <t>TMEM106A</t>
  </si>
  <si>
    <t>RBM7</t>
  </si>
  <si>
    <t>KLHL29</t>
  </si>
  <si>
    <t>USP3</t>
  </si>
  <si>
    <t>AAED1</t>
  </si>
  <si>
    <t>SPC25</t>
  </si>
  <si>
    <t>SLC38A5</t>
  </si>
  <si>
    <t>RPH3AL</t>
  </si>
  <si>
    <t>CUTA</t>
  </si>
  <si>
    <t>ELF4</t>
  </si>
  <si>
    <t>DBNDD2</t>
  </si>
  <si>
    <t>PTTG1</t>
  </si>
  <si>
    <t>COX6C</t>
  </si>
  <si>
    <t>GABPB2</t>
  </si>
  <si>
    <t>CCNJL</t>
  </si>
  <si>
    <t>ELOVL6</t>
  </si>
  <si>
    <t>ZBTB17</t>
  </si>
  <si>
    <t>CBX1</t>
  </si>
  <si>
    <t>FAM200B</t>
  </si>
  <si>
    <t>AP1S1</t>
  </si>
  <si>
    <t>DYNLT1</t>
  </si>
  <si>
    <t>MSRB1</t>
  </si>
  <si>
    <t>DLK2</t>
  </si>
  <si>
    <t>HNRNPA1P48</t>
  </si>
  <si>
    <t>NUDT1</t>
  </si>
  <si>
    <t>FAM103A1</t>
  </si>
  <si>
    <t>MRPS28</t>
  </si>
  <si>
    <t>FOXD1</t>
  </si>
  <si>
    <t>HOXC8</t>
  </si>
  <si>
    <t>BEX4</t>
  </si>
  <si>
    <t>SPC24</t>
  </si>
  <si>
    <t>CYB5B</t>
  </si>
  <si>
    <t>TMEM106C</t>
  </si>
  <si>
    <t>EPHX4</t>
  </si>
  <si>
    <t>C11orf45</t>
  </si>
  <si>
    <t>SLC27A2</t>
  </si>
  <si>
    <t>DENND1B</t>
  </si>
  <si>
    <t>CC2D2A</t>
  </si>
  <si>
    <t>ANGPTL2</t>
  </si>
  <si>
    <t>SIVA1</t>
  </si>
  <si>
    <t>SLC25A21</t>
  </si>
  <si>
    <t>PPP1R14C</t>
  </si>
  <si>
    <t>IQGAP3</t>
  </si>
  <si>
    <t>DNAJC17</t>
  </si>
  <si>
    <t>FDXR</t>
  </si>
  <si>
    <t>ADAM19</t>
  </si>
  <si>
    <t>HMGN1</t>
  </si>
  <si>
    <t>BLOC1S2</t>
  </si>
  <si>
    <t>YAF2</t>
  </si>
  <si>
    <t>UBL5</t>
  </si>
  <si>
    <t>COX8A</t>
  </si>
  <si>
    <t>UBA6</t>
  </si>
  <si>
    <t>LY6G5C</t>
  </si>
  <si>
    <t>REEP1</t>
  </si>
  <si>
    <t>SLC39A4</t>
  </si>
  <si>
    <t>SLC26A11</t>
  </si>
  <si>
    <t>MEAF6</t>
  </si>
  <si>
    <t>BNIP1</t>
  </si>
  <si>
    <t>BAX</t>
  </si>
  <si>
    <t>CASP3</t>
  </si>
  <si>
    <t>GIPC1</t>
  </si>
  <si>
    <t>RP2</t>
  </si>
  <si>
    <t>BEX5</t>
  </si>
  <si>
    <t>ARHGEF39</t>
  </si>
  <si>
    <t>S100A3</t>
  </si>
  <si>
    <t>TNK2</t>
  </si>
  <si>
    <t>ZNF416</t>
  </si>
  <si>
    <t>MNX1</t>
  </si>
  <si>
    <t>PALLD</t>
  </si>
  <si>
    <t>SGMS2</t>
  </si>
  <si>
    <t>HOXD9</t>
  </si>
  <si>
    <t>NSDHL</t>
  </si>
  <si>
    <t>LPAR2</t>
  </si>
  <si>
    <t>SLC35D2</t>
  </si>
  <si>
    <t>CERKL</t>
  </si>
  <si>
    <t>PHYHIPL</t>
  </si>
  <si>
    <t>SARS</t>
  </si>
  <si>
    <t>CD151</t>
  </si>
  <si>
    <t>CXCR4</t>
  </si>
  <si>
    <t>FAM111B</t>
  </si>
  <si>
    <t>TMCC3</t>
  </si>
  <si>
    <t>IGDCC4</t>
  </si>
  <si>
    <t>UFC1</t>
  </si>
  <si>
    <t>PXDC1</t>
  </si>
  <si>
    <t>PTPN9</t>
  </si>
  <si>
    <t>CLIC4</t>
  </si>
  <si>
    <t>NRXN2</t>
  </si>
  <si>
    <t>NDUFB7</t>
  </si>
  <si>
    <t>TES</t>
  </si>
  <si>
    <t>MTCH1</t>
  </si>
  <si>
    <t>POLR2L</t>
  </si>
  <si>
    <t>EPHB6</t>
  </si>
  <si>
    <t>TNFRSF25</t>
  </si>
  <si>
    <t>TAP2</t>
  </si>
  <si>
    <t>ROMO1</t>
  </si>
  <si>
    <t>LOXL3</t>
  </si>
  <si>
    <t>IFT20</t>
  </si>
  <si>
    <t>CAMK2B</t>
  </si>
  <si>
    <t>PCDHB14</t>
  </si>
  <si>
    <t>TDP1</t>
  </si>
  <si>
    <t>RHBDF1</t>
  </si>
  <si>
    <t>KIF20A</t>
  </si>
  <si>
    <t>LIPE</t>
  </si>
  <si>
    <t>EPHA10</t>
  </si>
  <si>
    <t>SPTB</t>
  </si>
  <si>
    <t>RBX1</t>
  </si>
  <si>
    <t>ZDHHC18</t>
  </si>
  <si>
    <t>SNRPD2</t>
  </si>
  <si>
    <t>IGFN1</t>
  </si>
  <si>
    <t>RELL2</t>
  </si>
  <si>
    <t>ADAMTS10</t>
  </si>
  <si>
    <t>CSF2RA</t>
  </si>
  <si>
    <t>C11orf80</t>
  </si>
  <si>
    <t>FIS1</t>
  </si>
  <si>
    <t>PPFIBP2</t>
  </si>
  <si>
    <t>NETO1</t>
  </si>
  <si>
    <t>AKR1E2</t>
  </si>
  <si>
    <t>MARK1</t>
  </si>
  <si>
    <t>CDC14B</t>
  </si>
  <si>
    <t>TIMP2</t>
  </si>
  <si>
    <t>ITM2A</t>
  </si>
  <si>
    <t>NTAN1</t>
  </si>
  <si>
    <t>HOXB2</t>
  </si>
  <si>
    <t>TCF4</t>
  </si>
  <si>
    <t>ATP23</t>
  </si>
  <si>
    <t>MRPL51</t>
  </si>
  <si>
    <t>EVC2</t>
  </si>
  <si>
    <t>RFTN1</t>
  </si>
  <si>
    <t>CHST13</t>
  </si>
  <si>
    <t>SCN2B</t>
  </si>
  <si>
    <t>FRG1</t>
  </si>
  <si>
    <t>RPS27L</t>
  </si>
  <si>
    <t>COL9A2</t>
  </si>
  <si>
    <t>HAUS1</t>
  </si>
  <si>
    <t>SLC9A1</t>
  </si>
  <si>
    <t>FABP5</t>
  </si>
  <si>
    <t>MEIS2</t>
  </si>
  <si>
    <t>EDARADD</t>
  </si>
  <si>
    <t>STEAP1B</t>
  </si>
  <si>
    <t>PDLIM1</t>
  </si>
  <si>
    <t>RASGEF1C</t>
  </si>
  <si>
    <t>MCTP1</t>
  </si>
  <si>
    <t>SLCO4C1</t>
  </si>
  <si>
    <t>B9D2</t>
  </si>
  <si>
    <t>PTRHD1</t>
  </si>
  <si>
    <t>NAA38</t>
  </si>
  <si>
    <t>CDKN2A</t>
  </si>
  <si>
    <t>NOSIP</t>
  </si>
  <si>
    <t>TSPAN10</t>
  </si>
  <si>
    <t>BAD</t>
  </si>
  <si>
    <t>PLEKHA6</t>
  </si>
  <si>
    <t>LRRK1</t>
  </si>
  <si>
    <t>MFAP2</t>
  </si>
  <si>
    <t>UROD</t>
  </si>
  <si>
    <t>C3orf58</t>
  </si>
  <si>
    <t>CDH2</t>
  </si>
  <si>
    <t>AFAP1L1</t>
  </si>
  <si>
    <t>PLCXD2</t>
  </si>
  <si>
    <t>SLC10A7</t>
  </si>
  <si>
    <t>NRK</t>
  </si>
  <si>
    <t>USP43</t>
  </si>
  <si>
    <t>KLHL13</t>
  </si>
  <si>
    <t>STMN1</t>
  </si>
  <si>
    <t>UGDH</t>
  </si>
  <si>
    <t>GPR176</t>
  </si>
  <si>
    <t>OPN1SW</t>
  </si>
  <si>
    <t>SUN3</t>
  </si>
  <si>
    <t>MSC</t>
  </si>
  <si>
    <t>ATP2B4</t>
  </si>
  <si>
    <t>RUNDC3B</t>
  </si>
  <si>
    <t>INO80C</t>
  </si>
  <si>
    <t>PHF24</t>
  </si>
  <si>
    <t>RAB30</t>
  </si>
  <si>
    <t>PSORS1C1</t>
  </si>
  <si>
    <t>MLLT11</t>
  </si>
  <si>
    <t>FOXC1</t>
  </si>
  <si>
    <t>EBI3</t>
  </si>
  <si>
    <t>PUDP</t>
  </si>
  <si>
    <t>HAND2</t>
  </si>
  <si>
    <t>LZTS1</t>
  </si>
  <si>
    <t>MITF</t>
  </si>
  <si>
    <t>CCDC34</t>
  </si>
  <si>
    <t>MYL6</t>
  </si>
  <si>
    <t>RELL1</t>
  </si>
  <si>
    <t>DTX2</t>
  </si>
  <si>
    <t>PKIG</t>
  </si>
  <si>
    <t>SPATS2L</t>
  </si>
  <si>
    <t>EFNB1</t>
  </si>
  <si>
    <t>ADGRE5</t>
  </si>
  <si>
    <t>HOXB4</t>
  </si>
  <si>
    <t>SNRPE</t>
  </si>
  <si>
    <t>FST</t>
  </si>
  <si>
    <t>PLXNC1</t>
  </si>
  <si>
    <t>CCDC112</t>
  </si>
  <si>
    <t>GLTP</t>
  </si>
  <si>
    <t>ZFP82</t>
  </si>
  <si>
    <t>VPS37B</t>
  </si>
  <si>
    <t>BACH2</t>
  </si>
  <si>
    <t>EEA1</t>
  </si>
  <si>
    <t>LMNA</t>
  </si>
  <si>
    <t>BEND7</t>
  </si>
  <si>
    <t>PRELID2</t>
  </si>
  <si>
    <t>ZNF438</t>
  </si>
  <si>
    <t>RAB11FIP5</t>
  </si>
  <si>
    <t>NUF2</t>
  </si>
  <si>
    <t>CNMD</t>
  </si>
  <si>
    <t>RAB9A</t>
  </si>
  <si>
    <t>FRMD5</t>
  </si>
  <si>
    <t>SQLE</t>
  </si>
  <si>
    <t>EVA1B</t>
  </si>
  <si>
    <t>CT45A10</t>
  </si>
  <si>
    <t>KIAA1644</t>
  </si>
  <si>
    <t>SYT16</t>
  </si>
  <si>
    <t>SDC1</t>
  </si>
  <si>
    <t>RGS7BP</t>
  </si>
  <si>
    <t>ETS1</t>
  </si>
  <si>
    <t>PKP3</t>
  </si>
  <si>
    <t>SVBP</t>
  </si>
  <si>
    <t>CEP250</t>
  </si>
  <si>
    <t>ANAPC15</t>
  </si>
  <si>
    <t>MMP11</t>
  </si>
  <si>
    <t>LCAT</t>
  </si>
  <si>
    <t>ITGA7</t>
  </si>
  <si>
    <t>AGER</t>
  </si>
  <si>
    <t>FAM181B</t>
  </si>
  <si>
    <t>PSRC1</t>
  </si>
  <si>
    <t>ARG2</t>
  </si>
  <si>
    <t>PCDHA7</t>
  </si>
  <si>
    <t>ME3</t>
  </si>
  <si>
    <t>CDK2</t>
  </si>
  <si>
    <t>AC116565.1</t>
  </si>
  <si>
    <t>FIBCD1</t>
  </si>
  <si>
    <t>MXRA7</t>
  </si>
  <si>
    <t>CHIC2</t>
  </si>
  <si>
    <t>SLC6A17</t>
  </si>
  <si>
    <t>ITGB2</t>
  </si>
  <si>
    <t>ARMCX1</t>
  </si>
  <si>
    <t>AK1</t>
  </si>
  <si>
    <t>NRGN</t>
  </si>
  <si>
    <t>BLOC1S1</t>
  </si>
  <si>
    <t>ICAM2</t>
  </si>
  <si>
    <t>FAM69B</t>
  </si>
  <si>
    <t>TESC</t>
  </si>
  <si>
    <t>MRPS6</t>
  </si>
  <si>
    <t>CLCNKB</t>
  </si>
  <si>
    <t>ERCC2</t>
  </si>
  <si>
    <t>CFAP20</t>
  </si>
  <si>
    <t>TPM1</t>
  </si>
  <si>
    <t>BEX1</t>
  </si>
  <si>
    <t>CMTM7</t>
  </si>
  <si>
    <t>ZNF607</t>
  </si>
  <si>
    <t>MFAP5</t>
  </si>
  <si>
    <t>VGLL2</t>
  </si>
  <si>
    <t>GRIN2D</t>
  </si>
  <si>
    <t>ZNF256</t>
  </si>
  <si>
    <t>DUSP16</t>
  </si>
  <si>
    <t>LRRC8E</t>
  </si>
  <si>
    <t>SP5</t>
  </si>
  <si>
    <t>TSPO</t>
  </si>
  <si>
    <t>FIGN</t>
  </si>
  <si>
    <t>ARSE</t>
  </si>
  <si>
    <t>PDE9A</t>
  </si>
  <si>
    <t>FMN2</t>
  </si>
  <si>
    <t>DENND2A</t>
  </si>
  <si>
    <t>RIN3</t>
  </si>
  <si>
    <t>CACNA1A</t>
  </si>
  <si>
    <t>CCDC68</t>
  </si>
  <si>
    <t>LSM7</t>
  </si>
  <si>
    <t>ZIK1</t>
  </si>
  <si>
    <t>GALNT7</t>
  </si>
  <si>
    <t>ECI2</t>
  </si>
  <si>
    <t>TAGLN</t>
  </si>
  <si>
    <t>NPR1</t>
  </si>
  <si>
    <t>LGALSL</t>
  </si>
  <si>
    <t>PCDHB9</t>
  </si>
  <si>
    <t>SLFN12L</t>
  </si>
  <si>
    <t>HOMER3</t>
  </si>
  <si>
    <t>PPP1R14B</t>
  </si>
  <si>
    <t>VSTM5</t>
  </si>
  <si>
    <t>HES6</t>
  </si>
  <si>
    <t>GPRASP2</t>
  </si>
  <si>
    <t>ALDH1A2</t>
  </si>
  <si>
    <t>RASGRP2</t>
  </si>
  <si>
    <t>PDGFRL</t>
  </si>
  <si>
    <t>ANKRD18B</t>
  </si>
  <si>
    <t>CSDC2</t>
  </si>
  <si>
    <t>NMU</t>
  </si>
  <si>
    <t>HECW2</t>
  </si>
  <si>
    <t>CD83</t>
  </si>
  <si>
    <t>RASSF2</t>
  </si>
  <si>
    <t>SETBP1</t>
  </si>
  <si>
    <t>GLIS3</t>
  </si>
  <si>
    <t>SCARF1</t>
  </si>
  <si>
    <t>BTBD10</t>
  </si>
  <si>
    <t>TRIM6</t>
  </si>
  <si>
    <t>KIF17</t>
  </si>
  <si>
    <t>HSPA1L</t>
  </si>
  <si>
    <t>NET1</t>
  </si>
  <si>
    <t>GJA1</t>
  </si>
  <si>
    <t>CSRP1</t>
  </si>
  <si>
    <t>NFKB1</t>
  </si>
  <si>
    <t>PLS3</t>
  </si>
  <si>
    <t>RAB38</t>
  </si>
  <si>
    <t>ZHX2</t>
  </si>
  <si>
    <t>RAMP2</t>
  </si>
  <si>
    <t>TMEM133</t>
  </si>
  <si>
    <t>TMSB15A</t>
  </si>
  <si>
    <t>PHLDA3</t>
  </si>
  <si>
    <t>ARHGAP17</t>
  </si>
  <si>
    <t>SORCS2</t>
  </si>
  <si>
    <t>CARD11</t>
  </si>
  <si>
    <t>ZSCAN16</t>
  </si>
  <si>
    <t>SMPD1</t>
  </si>
  <si>
    <t>ABLIM3</t>
  </si>
  <si>
    <t>GPR39</t>
  </si>
  <si>
    <t>BTNL9</t>
  </si>
  <si>
    <t>HAS3</t>
  </si>
  <si>
    <t>SLC4A4</t>
  </si>
  <si>
    <t>NR1D2</t>
  </si>
  <si>
    <t>SELL</t>
  </si>
  <si>
    <t>NRG1</t>
  </si>
  <si>
    <t>ATP10A</t>
  </si>
  <si>
    <t>CCDC148</t>
  </si>
  <si>
    <t>ALS2CL</t>
  </si>
  <si>
    <t>KIF12</t>
  </si>
  <si>
    <t>C7orf57</t>
  </si>
  <si>
    <t>ISG15</t>
  </si>
  <si>
    <t>SNX25</t>
  </si>
  <si>
    <t>SP6</t>
  </si>
  <si>
    <t>TFPI2</t>
  </si>
  <si>
    <t>PCBP4</t>
  </si>
  <si>
    <t>PHACTR1</t>
  </si>
  <si>
    <t>ARSI</t>
  </si>
  <si>
    <t>MSRA</t>
  </si>
  <si>
    <t>OCIAD2</t>
  </si>
  <si>
    <t>MED30</t>
  </si>
  <si>
    <t>SIM1</t>
  </si>
  <si>
    <t>BAIAP2L2</t>
  </si>
  <si>
    <t>CISH</t>
  </si>
  <si>
    <t>DSP</t>
  </si>
  <si>
    <t>SOX9</t>
  </si>
  <si>
    <t>MTMR8</t>
  </si>
  <si>
    <t>KIAA1324</t>
  </si>
  <si>
    <t>B4GALNT3</t>
  </si>
  <si>
    <t>ALPK2</t>
  </si>
  <si>
    <t>PCDHGA1</t>
  </si>
  <si>
    <t>MTSS1</t>
  </si>
  <si>
    <t>ZSCAN31</t>
  </si>
  <si>
    <t>ABRACL</t>
  </si>
  <si>
    <t>TSPAN5</t>
  </si>
  <si>
    <t>CTSH</t>
  </si>
  <si>
    <t>MRGPRF</t>
  </si>
  <si>
    <t>EPHB2</t>
  </si>
  <si>
    <t>E2F7</t>
  </si>
  <si>
    <t>MRPL54</t>
  </si>
  <si>
    <t>RBPMS</t>
  </si>
  <si>
    <t>CEMIP</t>
  </si>
  <si>
    <t>ARHGAP20</t>
  </si>
  <si>
    <t>PDLIM3</t>
  </si>
  <si>
    <t>IL22RA1</t>
  </si>
  <si>
    <t>ANK1</t>
  </si>
  <si>
    <t>SLC44A3</t>
  </si>
  <si>
    <t>PDPN</t>
  </si>
  <si>
    <t>S100A13</t>
  </si>
  <si>
    <t>ZNF804A</t>
  </si>
  <si>
    <t>HVCN1</t>
  </si>
  <si>
    <t>ARAP2</t>
  </si>
  <si>
    <t>MAL</t>
  </si>
  <si>
    <t>LEF1</t>
  </si>
  <si>
    <t>UCHL3</t>
  </si>
  <si>
    <t>C2CD2</t>
  </si>
  <si>
    <t>TJP2</t>
  </si>
  <si>
    <t>CASZ1</t>
  </si>
  <si>
    <t>SERPINB8</t>
  </si>
  <si>
    <t>COMMD7</t>
  </si>
  <si>
    <t>SMURF2</t>
  </si>
  <si>
    <t>KCNK15</t>
  </si>
  <si>
    <t>ARMC4</t>
  </si>
  <si>
    <t>TJP3</t>
  </si>
  <si>
    <t>IRF5</t>
  </si>
  <si>
    <t>RIN1</t>
  </si>
  <si>
    <t>NCF2</t>
  </si>
  <si>
    <t>LSM6</t>
  </si>
  <si>
    <t>DNAH5</t>
  </si>
  <si>
    <t>EGFLAM</t>
  </si>
  <si>
    <t>AMIGO2</t>
  </si>
  <si>
    <t>EPB41L3</t>
  </si>
  <si>
    <t>ANO4</t>
  </si>
  <si>
    <t>CLMN</t>
  </si>
  <si>
    <t>GDNF</t>
  </si>
  <si>
    <t>LRRN4</t>
  </si>
  <si>
    <t>RASL11A</t>
  </si>
  <si>
    <t>RAI2</t>
  </si>
  <si>
    <t>PIP4P2</t>
  </si>
  <si>
    <t>GSTO1</t>
  </si>
  <si>
    <t>NBL1</t>
  </si>
  <si>
    <t>PCDHB2</t>
  </si>
  <si>
    <t>TNNC1</t>
  </si>
  <si>
    <t>GNRH1</t>
  </si>
  <si>
    <t>TSHZ3</t>
  </si>
  <si>
    <t>MOXD1</t>
  </si>
  <si>
    <t>ATP8A2</t>
  </si>
  <si>
    <t>CD59</t>
  </si>
  <si>
    <t>TWIST2</t>
  </si>
  <si>
    <t>PIK3AP1</t>
  </si>
  <si>
    <t>ACAT2</t>
  </si>
  <si>
    <t>HRH1</t>
  </si>
  <si>
    <t>IER5</t>
  </si>
  <si>
    <t>GABRA5</t>
  </si>
  <si>
    <t>CARD6</t>
  </si>
  <si>
    <t>IL2RB</t>
  </si>
  <si>
    <t>SOX15</t>
  </si>
  <si>
    <t>RND2</t>
  </si>
  <si>
    <t>RIN2</t>
  </si>
  <si>
    <t>ASGR1</t>
  </si>
  <si>
    <t>PITPNM3</t>
  </si>
  <si>
    <t>CORO1A</t>
  </si>
  <si>
    <t>THSD1</t>
  </si>
  <si>
    <t>S100A11</t>
  </si>
  <si>
    <t>OR2W3</t>
  </si>
  <si>
    <t>AEBP1</t>
  </si>
  <si>
    <t>HMGA1</t>
  </si>
  <si>
    <t>CLIC1</t>
  </si>
  <si>
    <t>ARID5A</t>
  </si>
  <si>
    <t>BNC1</t>
  </si>
  <si>
    <t>SLC41A2</t>
  </si>
  <si>
    <t>CLIP4</t>
  </si>
  <si>
    <t>CATSPER1</t>
  </si>
  <si>
    <t>ILDR2</t>
  </si>
  <si>
    <t>SAMD9L</t>
  </si>
  <si>
    <t>OLFML3</t>
  </si>
  <si>
    <t>SORBS2</t>
  </si>
  <si>
    <t>CHST4</t>
  </si>
  <si>
    <t>DAB2</t>
  </si>
  <si>
    <t>MIEF2</t>
  </si>
  <si>
    <t>NLRP10</t>
  </si>
  <si>
    <t>EFNA2</t>
  </si>
  <si>
    <t>ADAMTS16</t>
  </si>
  <si>
    <t>LAT2</t>
  </si>
  <si>
    <t>CDK15</t>
  </si>
  <si>
    <t>ZNF781</t>
  </si>
  <si>
    <t>MPP7</t>
  </si>
  <si>
    <t>CLIC2</t>
  </si>
  <si>
    <t>ADGRB3</t>
  </si>
  <si>
    <t>OLFML2B</t>
  </si>
  <si>
    <t>MYOF</t>
  </si>
  <si>
    <t>BST1</t>
  </si>
  <si>
    <t>PLCL2</t>
  </si>
  <si>
    <t>SPON1</t>
  </si>
  <si>
    <t>DOCK10</t>
  </si>
  <si>
    <t>ERICH5</t>
  </si>
  <si>
    <t>CD44</t>
  </si>
  <si>
    <t>OSGIN1</t>
  </si>
  <si>
    <t>MBIP</t>
  </si>
  <si>
    <t>PRRX1</t>
  </si>
  <si>
    <t>VAV1</t>
  </si>
  <si>
    <t>PARVG</t>
  </si>
  <si>
    <t>ARID3B</t>
  </si>
  <si>
    <t>KCNS1</t>
  </si>
  <si>
    <t>PALM3</t>
  </si>
  <si>
    <t>UBE2J1</t>
  </si>
  <si>
    <t>ARHGAP29</t>
  </si>
  <si>
    <t>ITGA6</t>
  </si>
  <si>
    <t>B3GNT3</t>
  </si>
  <si>
    <t>NIPAL4</t>
  </si>
  <si>
    <t>CYFIP2</t>
  </si>
  <si>
    <t>EDNRB</t>
  </si>
  <si>
    <t>MRAP2</t>
  </si>
  <si>
    <t>KCNK3</t>
  </si>
  <si>
    <t>IL32</t>
  </si>
  <si>
    <t>PRR16</t>
  </si>
  <si>
    <t>CARD10</t>
  </si>
  <si>
    <t>SUSD4</t>
  </si>
  <si>
    <t>INHBB</t>
  </si>
  <si>
    <t>APLN</t>
  </si>
  <si>
    <t>DUSP8</t>
  </si>
  <si>
    <t>RARB</t>
  </si>
  <si>
    <t>DTNA</t>
  </si>
  <si>
    <t>AFF3</t>
  </si>
  <si>
    <t>HOXA3</t>
  </si>
  <si>
    <t>CPZ</t>
  </si>
  <si>
    <t>PTPRN2</t>
  </si>
  <si>
    <t>RBFOX3</t>
  </si>
  <si>
    <t>DYNC1I1</t>
  </si>
  <si>
    <t>ALOX5</t>
  </si>
  <si>
    <t>ANG</t>
  </si>
  <si>
    <t>ABI3</t>
  </si>
  <si>
    <t>PDE11A</t>
  </si>
  <si>
    <t>MOB3B</t>
  </si>
  <si>
    <t>AC007240.1</t>
  </si>
  <si>
    <t>GNGT2</t>
  </si>
  <si>
    <t>MMP23B</t>
  </si>
  <si>
    <t>ELK3</t>
  </si>
  <si>
    <t>RBP7</t>
  </si>
  <si>
    <t>TOX</t>
  </si>
  <si>
    <t>NT5E</t>
  </si>
  <si>
    <t>TRIM58</t>
  </si>
  <si>
    <t>RIMS2</t>
  </si>
  <si>
    <t>POU3F2</t>
  </si>
  <si>
    <t>MAMLD1</t>
  </si>
  <si>
    <t>ELOVL2</t>
  </si>
  <si>
    <t>SEMA3D</t>
  </si>
  <si>
    <t>PHLDA2</t>
  </si>
  <si>
    <t>KBTBD11</t>
  </si>
  <si>
    <t>SLC6A13</t>
  </si>
  <si>
    <t>GRIK4</t>
  </si>
  <si>
    <t>FAM133A</t>
  </si>
  <si>
    <t>CGNL1</t>
  </si>
  <si>
    <t>FOXA1</t>
  </si>
  <si>
    <t>ALPL</t>
  </si>
  <si>
    <t>WNT3</t>
  </si>
  <si>
    <t>PLEKHO1</t>
  </si>
  <si>
    <t>SH3GL3</t>
  </si>
  <si>
    <t>EPHA4</t>
  </si>
  <si>
    <t>TBC1D2</t>
  </si>
  <si>
    <t>CORO2B</t>
  </si>
  <si>
    <t>PHLDA1</t>
  </si>
  <si>
    <t>PLEKHG7</t>
  </si>
  <si>
    <t>GIPC3</t>
  </si>
  <si>
    <t>FAM241B</t>
  </si>
  <si>
    <t>PPP2R2C</t>
  </si>
  <si>
    <t>ADTRP</t>
  </si>
  <si>
    <t>FLRT2</t>
  </si>
  <si>
    <t>COX7A1</t>
  </si>
  <si>
    <t>FAM83A</t>
  </si>
  <si>
    <t>DNMBP</t>
  </si>
  <si>
    <t>ADGRG1</t>
  </si>
  <si>
    <t>KIAA1549L</t>
  </si>
  <si>
    <t>PSG2</t>
  </si>
  <si>
    <t>RNF182</t>
  </si>
  <si>
    <t>SYTL3</t>
  </si>
  <si>
    <t>CDH13</t>
  </si>
  <si>
    <t>P2RY6</t>
  </si>
  <si>
    <t>CCBE1</t>
  </si>
  <si>
    <t>GFRA1</t>
  </si>
  <si>
    <t>MBP</t>
  </si>
  <si>
    <t>ANKRD13A</t>
  </si>
  <si>
    <t>RAB27B</t>
  </si>
  <si>
    <t>C19orf33</t>
  </si>
  <si>
    <t>C1QTNF2</t>
  </si>
  <si>
    <t>RASGRF1</t>
  </si>
  <si>
    <t>KLC3</t>
  </si>
  <si>
    <t>TRIML2</t>
  </si>
  <si>
    <t>VEGFC</t>
  </si>
  <si>
    <t>HMGA2</t>
  </si>
  <si>
    <t>LETM2</t>
  </si>
  <si>
    <t>PSG7</t>
  </si>
  <si>
    <t>GALNT3</t>
  </si>
  <si>
    <t>TRPM2</t>
  </si>
  <si>
    <t>NEGR1</t>
  </si>
  <si>
    <t>NTN4</t>
  </si>
  <si>
    <t>IL31RA</t>
  </si>
  <si>
    <t>XDH</t>
  </si>
  <si>
    <t>CELF2</t>
  </si>
  <si>
    <t>PTPRR</t>
  </si>
  <si>
    <t>SRPX2</t>
  </si>
  <si>
    <t>MEOX1</t>
  </si>
  <si>
    <t>CBR3</t>
  </si>
  <si>
    <t>ATP8B1</t>
  </si>
  <si>
    <t>KRT17</t>
  </si>
  <si>
    <t>PGM5</t>
  </si>
  <si>
    <t>IGFBP3</t>
  </si>
  <si>
    <t>SYNE3</t>
  </si>
  <si>
    <t>DOCK2</t>
  </si>
  <si>
    <t>NKX2-1</t>
  </si>
  <si>
    <t>ADM</t>
  </si>
  <si>
    <t>FRMD4A</t>
  </si>
  <si>
    <t>ADAMTS5</t>
  </si>
  <si>
    <t>ARTN</t>
  </si>
  <si>
    <t>PLAC1</t>
  </si>
  <si>
    <t>PTN</t>
  </si>
  <si>
    <t>GREM1</t>
  </si>
  <si>
    <t>UCN2</t>
  </si>
  <si>
    <t>WNT5B</t>
  </si>
  <si>
    <t>SFN</t>
  </si>
  <si>
    <t>RASGRP3</t>
  </si>
  <si>
    <t>PTGIR</t>
  </si>
  <si>
    <t>SPHK1</t>
  </si>
  <si>
    <t>ANO2</t>
  </si>
  <si>
    <t>PPP1R14A</t>
  </si>
  <si>
    <t>TMEM200A</t>
  </si>
  <si>
    <t>SCG5</t>
  </si>
  <si>
    <t>TENM2</t>
  </si>
  <si>
    <t>TNFRSF8</t>
  </si>
  <si>
    <t>NLRP3</t>
  </si>
  <si>
    <t>AP1M2</t>
  </si>
  <si>
    <t>PKP1</t>
  </si>
  <si>
    <t>SCN4B</t>
  </si>
  <si>
    <t>HKDC1</t>
  </si>
  <si>
    <t>WDFY4</t>
  </si>
  <si>
    <t>SYNC</t>
  </si>
  <si>
    <t>WNK4</t>
  </si>
  <si>
    <t>IFFO1</t>
  </si>
  <si>
    <t>MYO7B</t>
  </si>
  <si>
    <t>ADAMTSL1</t>
  </si>
  <si>
    <t>WNT7B</t>
  </si>
  <si>
    <t>ELFN2</t>
  </si>
  <si>
    <t>MLC1</t>
  </si>
  <si>
    <t>MYO5B</t>
  </si>
  <si>
    <t>NPY</t>
  </si>
  <si>
    <t>AFAP1L2</t>
  </si>
  <si>
    <t>NTNG1</t>
  </si>
  <si>
    <t>BMPER</t>
  </si>
  <si>
    <t>SBSN</t>
  </si>
  <si>
    <t>LAMB3</t>
  </si>
  <si>
    <t>SAMD3</t>
  </si>
  <si>
    <t>PXDNL</t>
  </si>
  <si>
    <t>APBB1IP</t>
  </si>
  <si>
    <t>IGFBP1</t>
  </si>
  <si>
    <t>TNFRSF9</t>
  </si>
  <si>
    <t>ADAMTS1</t>
  </si>
  <si>
    <t>APCDD1L</t>
  </si>
  <si>
    <t>ROBO4</t>
  </si>
  <si>
    <t>TRPC4</t>
  </si>
  <si>
    <t>CNN1</t>
  </si>
  <si>
    <t>GAP43</t>
  </si>
  <si>
    <t>NGF</t>
  </si>
  <si>
    <t>KRT34</t>
  </si>
  <si>
    <t>ADAMTS6</t>
  </si>
  <si>
    <t>FILIP1L</t>
  </si>
  <si>
    <t>ADAM12</t>
  </si>
  <si>
    <t>KISS1</t>
  </si>
  <si>
    <t>HOPX</t>
  </si>
  <si>
    <t>DCDC2</t>
  </si>
  <si>
    <t>GPR78</t>
  </si>
  <si>
    <t>CPED1</t>
  </si>
  <si>
    <t>TMEM40</t>
  </si>
  <si>
    <t>RAMP1</t>
  </si>
  <si>
    <t>KRTAP2-3</t>
  </si>
  <si>
    <t>TRIM55</t>
  </si>
  <si>
    <t>IL11</t>
  </si>
  <si>
    <t>SEMA3E</t>
  </si>
  <si>
    <t>KRT14</t>
  </si>
  <si>
    <t>FGF5</t>
  </si>
  <si>
    <t>SBK2</t>
  </si>
  <si>
    <t>SERPINB2</t>
  </si>
  <si>
    <t>SERPINB7</t>
  </si>
  <si>
    <t>FGFBP1</t>
  </si>
  <si>
    <t>FGF1</t>
  </si>
  <si>
    <t>MMP1</t>
  </si>
  <si>
    <t>ABCC9</t>
  </si>
  <si>
    <t>ShCtrl</t>
  </si>
  <si>
    <t>ShC3C</t>
  </si>
  <si>
    <t>shC3D</t>
  </si>
  <si>
    <t xml:space="preserve">PLASMA </t>
  </si>
  <si>
    <t>ng/ml</t>
  </si>
  <si>
    <t>UC257</t>
  </si>
  <si>
    <t>UC259</t>
  </si>
  <si>
    <t>UC261</t>
  </si>
  <si>
    <t>UC266</t>
  </si>
  <si>
    <t>UC267</t>
  </si>
  <si>
    <t>UC269</t>
  </si>
  <si>
    <t>UC276</t>
  </si>
  <si>
    <t>UC277</t>
  </si>
  <si>
    <t>UC208</t>
  </si>
  <si>
    <t>UC282</t>
  </si>
  <si>
    <t>UC283</t>
  </si>
  <si>
    <t>UC284</t>
  </si>
  <si>
    <t>UC285</t>
  </si>
  <si>
    <t>No information</t>
  </si>
  <si>
    <t>BMI</t>
  </si>
  <si>
    <t>shC3R1VA</t>
  </si>
  <si>
    <t>shC3R1VB</t>
  </si>
  <si>
    <t>shC3</t>
  </si>
  <si>
    <t>OVCAR5 shCtrl Ctrl</t>
  </si>
  <si>
    <t>OVCAR5 shCtrl AdipoCM</t>
  </si>
  <si>
    <t>OVCAR5 shC3AR1A Ctrl</t>
  </si>
  <si>
    <t>OVCAR5 shC3AR1A AdipoCM</t>
  </si>
  <si>
    <t>OVCAR5 shC3AR1B Ctrl</t>
  </si>
  <si>
    <t>OVCAR5 shC3AR1B AdipoCM</t>
  </si>
  <si>
    <t>OVCAR5 shCTRL + C3 50ng</t>
  </si>
  <si>
    <t>OVCAR5 shCtrl + C3 100ng</t>
  </si>
  <si>
    <t>OVCAR5 shC3D Ctrl</t>
  </si>
  <si>
    <t>OVACAR5 shC3D + C3 50ng</t>
  </si>
  <si>
    <t>OVCAR5 shC3D + C3 100ng</t>
  </si>
  <si>
    <t>Growth medium</t>
  </si>
  <si>
    <t>Growth medium + C3</t>
  </si>
  <si>
    <t>day 3</t>
  </si>
  <si>
    <t>day 6</t>
  </si>
  <si>
    <t>day 9</t>
  </si>
  <si>
    <t>day 12</t>
  </si>
  <si>
    <t>ASCITES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</si>
</sst>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4" borderId="1" xfId="0" applyFill="1" applyBorder="1"/>
    <xf numFmtId="0" fontId="0" fillId="0" borderId="1" xfId="0" applyBorder="1"/>
    <xf numFmtId="1" fontId="6" fillId="0" borderId="1" xfId="0" applyNumberFormat="1" applyFont="1" applyBorder="1" applyAlignment="1">
      <alignment horizontal="center"/>
    </xf>
    <xf numFmtId="2" fontId="0" fillId="0" borderId="1" xfId="0" applyNumberFormat="1" applyBorder="1"/>
    <xf numFmtId="1" fontId="7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5" fillId="0" borderId="0" xfId="0" applyNumberFormat="1" applyFont="1"/>
    <xf numFmtId="2" fontId="5" fillId="0" borderId="1" xfId="0" applyNumberFormat="1" applyFont="1" applyBorder="1"/>
    <xf numFmtId="17" fontId="0" fillId="0" borderId="0" xfId="0" applyNumberFormat="1"/>
    <xf numFmtId="49" fontId="0" fillId="0" borderId="0" xfId="0" applyNumberFormat="1"/>
    <xf numFmtId="49" fontId="3" fillId="0" borderId="0" xfId="2" applyNumberFormat="1" applyFill="1"/>
    <xf numFmtId="0" fontId="3" fillId="0" borderId="0" xfId="2" applyFill="1"/>
    <xf numFmtId="49" fontId="2" fillId="0" borderId="0" xfId="1" applyNumberFormat="1" applyFill="1"/>
    <xf numFmtId="0" fontId="2" fillId="0" borderId="0" xfId="1" applyFill="1"/>
    <xf numFmtId="0" fontId="1" fillId="0" borderId="0" xfId="0" applyFont="1" applyAlignment="1">
      <alignment horizontal="center"/>
    </xf>
    <xf numFmtId="0" fontId="8" fillId="5" borderId="0" xfId="0" applyFont="1" applyFill="1"/>
    <xf numFmtId="0" fontId="9" fillId="0" borderId="0" xfId="0" applyFont="1"/>
    <xf numFmtId="0" fontId="9" fillId="0" borderId="1" xfId="0" applyFont="1" applyBorder="1"/>
    <xf numFmtId="0" fontId="9" fillId="0" borderId="0" xfId="0" applyFont="1" applyBorder="1"/>
    <xf numFmtId="0" fontId="9" fillId="0" borderId="1" xfId="0" applyFont="1" applyFill="1" applyBorder="1"/>
    <xf numFmtId="0" fontId="9" fillId="0" borderId="0" xfId="0" applyFont="1" applyFill="1"/>
    <xf numFmtId="0" fontId="9" fillId="6" borderId="1" xfId="0" applyFont="1" applyFill="1" applyBorder="1" applyAlignment="1">
      <alignment wrapText="1"/>
    </xf>
    <xf numFmtId="164" fontId="9" fillId="6" borderId="1" xfId="0" applyNumberFormat="1" applyFont="1" applyFill="1" applyBorder="1"/>
    <xf numFmtId="0" fontId="10" fillId="6" borderId="1" xfId="0" applyFont="1" applyFill="1" applyBorder="1"/>
    <xf numFmtId="164" fontId="9" fillId="0" borderId="1" xfId="0" applyNumberFormat="1" applyFont="1" applyFill="1" applyBorder="1"/>
    <xf numFmtId="0" fontId="10" fillId="0" borderId="1" xfId="0" applyFont="1" applyFill="1" applyBorder="1"/>
    <xf numFmtId="0" fontId="9" fillId="0" borderId="1" xfId="0" applyFont="1" applyBorder="1" applyAlignment="1">
      <alignment wrapText="1"/>
    </xf>
    <xf numFmtId="164" fontId="9" fillId="0" borderId="1" xfId="0" applyNumberFormat="1" applyFont="1" applyBorder="1"/>
    <xf numFmtId="0" fontId="9" fillId="6" borderId="1" xfId="0" applyFont="1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Bueno" xfId="1" builtinId="26"/>
    <cellStyle name="Neutral" xfId="2" builtinId="2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workbookViewId="0">
      <selection activeCell="F25" sqref="F25"/>
    </sheetView>
  </sheetViews>
  <sheetFormatPr baseColWidth="10" defaultColWidth="8.88671875" defaultRowHeight="14.4" x14ac:dyDescent="0.3"/>
  <cols>
    <col min="1" max="1" width="12.109375" customWidth="1"/>
  </cols>
  <sheetData>
    <row r="1" spans="1:25" x14ac:dyDescent="0.3">
      <c r="B1" s="34" t="s">
        <v>4</v>
      </c>
      <c r="C1" s="34"/>
      <c r="D1" s="34"/>
      <c r="E1" s="34"/>
      <c r="F1" s="34"/>
      <c r="G1" s="34"/>
      <c r="H1" s="34"/>
      <c r="I1" s="34"/>
      <c r="J1" s="34" t="s">
        <v>5</v>
      </c>
      <c r="K1" s="34"/>
      <c r="L1" s="34"/>
      <c r="M1" s="34"/>
      <c r="N1" s="34"/>
      <c r="O1" s="34"/>
      <c r="P1" s="34"/>
      <c r="Q1" s="34"/>
      <c r="R1" s="34" t="s">
        <v>6</v>
      </c>
      <c r="S1" s="34"/>
      <c r="T1" s="34"/>
      <c r="U1" s="34"/>
      <c r="V1" s="34"/>
      <c r="W1" s="34"/>
      <c r="X1" s="34"/>
      <c r="Y1" s="34"/>
    </row>
    <row r="2" spans="1:25" x14ac:dyDescent="0.3">
      <c r="A2" s="2" t="s">
        <v>0</v>
      </c>
      <c r="B2" s="1">
        <v>1.829</v>
      </c>
      <c r="C2" s="1">
        <v>1.835</v>
      </c>
      <c r="D2" s="1">
        <v>2.044</v>
      </c>
      <c r="E2" s="1">
        <v>2.23</v>
      </c>
      <c r="F2" s="1">
        <v>2.2909999999999999</v>
      </c>
      <c r="G2" s="1">
        <v>2.266</v>
      </c>
      <c r="H2" s="1">
        <v>2.298</v>
      </c>
      <c r="I2" s="1">
        <v>2.4449999999999998</v>
      </c>
      <c r="J2" s="1">
        <v>2.68</v>
      </c>
      <c r="K2" s="1">
        <v>2.371</v>
      </c>
      <c r="L2" s="1">
        <v>2.2229999999999999</v>
      </c>
      <c r="M2" s="1">
        <v>2.3439999999999999</v>
      </c>
      <c r="N2" s="1">
        <v>2.528</v>
      </c>
      <c r="O2" s="1">
        <v>2.7690000000000001</v>
      </c>
      <c r="P2" s="1">
        <v>2.484</v>
      </c>
      <c r="Q2" s="1">
        <v>2.371</v>
      </c>
      <c r="R2" s="1">
        <v>2.2480000000000002</v>
      </c>
      <c r="S2" s="1">
        <v>2.2909999999999999</v>
      </c>
      <c r="T2" s="1">
        <v>2.2400000000000002</v>
      </c>
      <c r="U2" s="1">
        <v>2.2160000000000002</v>
      </c>
      <c r="V2" s="1">
        <v>2.2130000000000001</v>
      </c>
      <c r="W2" s="1">
        <v>2.4209999999999998</v>
      </c>
      <c r="X2" s="1">
        <v>2.4860000000000002</v>
      </c>
      <c r="Y2" s="1">
        <v>2.452</v>
      </c>
    </row>
    <row r="3" spans="1:25" x14ac:dyDescent="0.3">
      <c r="A3" s="2" t="s">
        <v>1</v>
      </c>
      <c r="B3" s="1">
        <v>5.9459999999999997</v>
      </c>
      <c r="C3" s="1">
        <v>4.9489999999999998</v>
      </c>
      <c r="D3" s="1">
        <v>4.7220000000000004</v>
      </c>
      <c r="E3" s="1">
        <v>4.8940000000000001</v>
      </c>
      <c r="F3" s="1">
        <v>6.8109999999999999</v>
      </c>
      <c r="G3" s="1">
        <v>6.4749999999999996</v>
      </c>
      <c r="H3" s="1">
        <v>6.242</v>
      </c>
      <c r="I3" s="1">
        <v>7.6120000000000001</v>
      </c>
      <c r="J3" s="1">
        <v>9.2639999999999993</v>
      </c>
      <c r="K3" s="1">
        <v>9.2110000000000003</v>
      </c>
      <c r="L3" s="1">
        <v>9.6140000000000008</v>
      </c>
      <c r="M3" s="1">
        <v>9.4760000000000009</v>
      </c>
      <c r="N3" s="1">
        <v>11.182</v>
      </c>
      <c r="O3" s="1">
        <v>11.692</v>
      </c>
      <c r="P3" s="1">
        <v>10.19</v>
      </c>
      <c r="Q3" s="1">
        <v>9.8870000000000005</v>
      </c>
      <c r="R3" s="1">
        <v>12.047000000000001</v>
      </c>
      <c r="S3" s="1">
        <v>9.6460000000000008</v>
      </c>
      <c r="T3" s="1">
        <v>14.227</v>
      </c>
      <c r="U3" s="1">
        <v>14.939</v>
      </c>
      <c r="V3" s="1">
        <v>22.939</v>
      </c>
      <c r="W3" s="1">
        <v>24.87</v>
      </c>
      <c r="X3" s="1">
        <v>23.16</v>
      </c>
      <c r="Y3" s="1">
        <v>22.233000000000001</v>
      </c>
    </row>
    <row r="4" spans="1:25" x14ac:dyDescent="0.3">
      <c r="A4" s="2" t="s">
        <v>2</v>
      </c>
      <c r="B4" s="1">
        <v>2.5840000000000001</v>
      </c>
      <c r="C4" s="1">
        <v>2.5350000000000001</v>
      </c>
      <c r="D4" s="1">
        <v>2.7189999999999999</v>
      </c>
      <c r="E4" s="1">
        <v>2.8420000000000001</v>
      </c>
      <c r="F4" s="1">
        <v>2.5030000000000001</v>
      </c>
      <c r="G4" s="1">
        <v>2.4129999999999998</v>
      </c>
      <c r="H4" s="1">
        <v>2.4630000000000001</v>
      </c>
      <c r="I4" s="1">
        <v>2.7719999999999998</v>
      </c>
      <c r="J4" s="1">
        <v>2.4239999999999999</v>
      </c>
      <c r="K4" s="1">
        <v>2.3650000000000002</v>
      </c>
      <c r="L4" s="1">
        <v>2.3199999999999998</v>
      </c>
      <c r="M4" s="1">
        <v>2.2269999999999999</v>
      </c>
      <c r="N4" s="1">
        <v>2.149</v>
      </c>
      <c r="O4" s="1">
        <v>2.1139999999999999</v>
      </c>
      <c r="P4" s="1">
        <v>2.3039999999999998</v>
      </c>
      <c r="Q4" s="1">
        <v>2.234</v>
      </c>
      <c r="R4" s="1">
        <v>3.0310000000000001</v>
      </c>
      <c r="S4" s="1">
        <v>2.419</v>
      </c>
      <c r="T4" s="1">
        <v>2.5009999999999999</v>
      </c>
      <c r="U4" s="1">
        <v>2.79</v>
      </c>
      <c r="V4" s="1">
        <v>2.2170000000000001</v>
      </c>
      <c r="W4" s="1">
        <v>2.2909999999999999</v>
      </c>
      <c r="X4" s="1">
        <v>2.08</v>
      </c>
      <c r="Y4" s="1">
        <v>2.4180000000000001</v>
      </c>
    </row>
    <row r="5" spans="1:25" x14ac:dyDescent="0.3">
      <c r="A5" s="2" t="s">
        <v>3</v>
      </c>
      <c r="B5" s="1">
        <v>5.2190000000000003</v>
      </c>
      <c r="C5" s="1">
        <v>5.7130000000000001</v>
      </c>
      <c r="D5" s="1">
        <v>5.6340000000000003</v>
      </c>
      <c r="E5" s="1">
        <v>5.83</v>
      </c>
      <c r="F5" s="1">
        <v>6.8289999999999997</v>
      </c>
      <c r="G5" s="1">
        <v>6.694</v>
      </c>
      <c r="H5" s="1">
        <v>8.42</v>
      </c>
      <c r="I5" s="1">
        <v>8.3789999999999996</v>
      </c>
      <c r="J5" s="1">
        <v>9.6980000000000004</v>
      </c>
      <c r="K5" s="1">
        <v>8.0109999999999992</v>
      </c>
      <c r="L5" s="1">
        <v>8.1969999999999992</v>
      </c>
      <c r="M5" s="1">
        <v>8.7609999999999992</v>
      </c>
      <c r="N5" s="1">
        <v>9.0540000000000003</v>
      </c>
      <c r="O5" s="1">
        <v>8.0869999999999997</v>
      </c>
      <c r="P5" s="1">
        <v>7.5579999999999998</v>
      </c>
      <c r="Q5" s="1">
        <v>9.0500000000000007</v>
      </c>
      <c r="R5" s="1">
        <v>16.559000000000001</v>
      </c>
      <c r="S5" s="1">
        <v>18.68</v>
      </c>
      <c r="T5" s="1">
        <v>37.706000000000003</v>
      </c>
      <c r="U5" s="1">
        <v>18.463999999999999</v>
      </c>
      <c r="V5" s="1">
        <v>14.69</v>
      </c>
      <c r="W5" s="1">
        <v>14.212999999999999</v>
      </c>
      <c r="X5" s="1">
        <v>14.912000000000001</v>
      </c>
      <c r="Y5" s="1">
        <v>16.943999999999999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D10" sqref="D10:D11"/>
    </sheetView>
  </sheetViews>
  <sheetFormatPr baseColWidth="10" defaultColWidth="8.88671875" defaultRowHeight="14.4" x14ac:dyDescent="0.3"/>
  <cols>
    <col min="1" max="1" width="15.33203125" customWidth="1"/>
    <col min="2" max="2" width="23.6640625" customWidth="1"/>
  </cols>
  <sheetData>
    <row r="1" spans="1:2" x14ac:dyDescent="0.3">
      <c r="A1" s="3" t="s">
        <v>17</v>
      </c>
      <c r="B1" s="3" t="s">
        <v>18</v>
      </c>
    </row>
    <row r="2" spans="1:2" x14ac:dyDescent="0.3">
      <c r="A2" s="1">
        <v>211.2149</v>
      </c>
      <c r="B2" s="1">
        <v>3.944</v>
      </c>
    </row>
    <row r="3" spans="1:2" x14ac:dyDescent="0.3">
      <c r="A3" s="1">
        <v>239.5592</v>
      </c>
      <c r="B3" s="1">
        <v>375.10059999999999</v>
      </c>
    </row>
    <row r="4" spans="1:2" x14ac:dyDescent="0.3">
      <c r="A4" s="1">
        <v>173.2045</v>
      </c>
      <c r="B4" s="1">
        <v>405.19170000000003</v>
      </c>
    </row>
    <row r="5" spans="1:2" x14ac:dyDescent="0.3">
      <c r="A5" s="1">
        <v>137.089</v>
      </c>
      <c r="B5" s="1">
        <v>199.75399999999999</v>
      </c>
    </row>
    <row r="6" spans="1:2" x14ac:dyDescent="0.3">
      <c r="A6" s="1">
        <v>187.68950000000001</v>
      </c>
      <c r="B6" s="1">
        <v>558.29390000000001</v>
      </c>
    </row>
    <row r="7" spans="1:2" x14ac:dyDescent="0.3">
      <c r="A7" s="1">
        <v>22.704000000000001</v>
      </c>
      <c r="B7" s="1">
        <v>376.96870000000001</v>
      </c>
    </row>
    <row r="8" spans="1:2" x14ac:dyDescent="0.3">
      <c r="A8" s="1">
        <v>21.077999999999999</v>
      </c>
      <c r="B8" s="1">
        <v>81.182000000000002</v>
      </c>
    </row>
    <row r="9" spans="1:2" x14ac:dyDescent="0.3">
      <c r="A9" s="1">
        <v>14.933999999999999</v>
      </c>
      <c r="B9" s="1">
        <v>57.228999999999999</v>
      </c>
    </row>
    <row r="10" spans="1:2" x14ac:dyDescent="0.3">
      <c r="A10" s="1">
        <v>50.036999999999999</v>
      </c>
      <c r="B10" s="1">
        <v>64.099000000000004</v>
      </c>
    </row>
    <row r="11" spans="1:2" x14ac:dyDescent="0.3">
      <c r="A11" s="1">
        <v>78.247</v>
      </c>
      <c r="B11" s="1">
        <v>23.05</v>
      </c>
    </row>
    <row r="12" spans="1:2" x14ac:dyDescent="0.3">
      <c r="A12" s="1">
        <v>13.257999999999999</v>
      </c>
      <c r="B12" s="1">
        <v>21.189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E12" sqref="E12"/>
    </sheetView>
  </sheetViews>
  <sheetFormatPr baseColWidth="10" defaultColWidth="8.88671875" defaultRowHeight="14.4" x14ac:dyDescent="0.3"/>
  <cols>
    <col min="1" max="1" width="17.44140625" customWidth="1"/>
    <col min="2" max="2" width="25.6640625" customWidth="1"/>
  </cols>
  <sheetData>
    <row r="1" spans="1:2" x14ac:dyDescent="0.3">
      <c r="A1" s="3" t="s">
        <v>17</v>
      </c>
      <c r="B1" s="3" t="s">
        <v>18</v>
      </c>
    </row>
    <row r="2" spans="1:2" x14ac:dyDescent="0.3">
      <c r="A2" s="1">
        <v>56</v>
      </c>
      <c r="B2" s="1">
        <v>21</v>
      </c>
    </row>
    <row r="3" spans="1:2" x14ac:dyDescent="0.3">
      <c r="A3" s="1">
        <v>13</v>
      </c>
      <c r="B3" s="1">
        <v>20</v>
      </c>
    </row>
    <row r="4" spans="1:2" x14ac:dyDescent="0.3">
      <c r="A4" s="1">
        <v>47</v>
      </c>
      <c r="B4" s="1">
        <v>29</v>
      </c>
    </row>
    <row r="5" spans="1:2" x14ac:dyDescent="0.3">
      <c r="A5" s="1">
        <v>14</v>
      </c>
      <c r="B5" s="1">
        <v>29</v>
      </c>
    </row>
    <row r="6" spans="1:2" x14ac:dyDescent="0.3">
      <c r="A6" s="1">
        <v>50</v>
      </c>
      <c r="B6" s="1">
        <v>32</v>
      </c>
    </row>
    <row r="7" spans="1:2" x14ac:dyDescent="0.3">
      <c r="A7" s="1">
        <v>27</v>
      </c>
      <c r="B7" s="1">
        <v>27</v>
      </c>
    </row>
    <row r="8" spans="1:2" x14ac:dyDescent="0.3">
      <c r="A8" s="1">
        <v>1</v>
      </c>
      <c r="B8" s="1">
        <v>27</v>
      </c>
    </row>
    <row r="9" spans="1:2" x14ac:dyDescent="0.3">
      <c r="A9" s="1">
        <v>61</v>
      </c>
      <c r="B9" s="1">
        <v>25</v>
      </c>
    </row>
    <row r="10" spans="1:2" x14ac:dyDescent="0.3">
      <c r="A10" s="1">
        <v>87</v>
      </c>
      <c r="B10" s="1">
        <v>70</v>
      </c>
    </row>
    <row r="11" spans="1:2" x14ac:dyDescent="0.3">
      <c r="A11" s="1">
        <v>75</v>
      </c>
      <c r="B11" s="1">
        <v>40</v>
      </c>
    </row>
    <row r="12" spans="1:2" x14ac:dyDescent="0.3">
      <c r="A12" s="1">
        <v>12</v>
      </c>
      <c r="B12" s="1">
        <v>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83"/>
  <sheetViews>
    <sheetView zoomScaleNormal="100" workbookViewId="0">
      <selection activeCell="O21" sqref="O21"/>
    </sheetView>
  </sheetViews>
  <sheetFormatPr baseColWidth="10" defaultColWidth="8.88671875" defaultRowHeight="14.4" x14ac:dyDescent="0.3"/>
  <sheetData>
    <row r="1" spans="1:4" x14ac:dyDescent="0.3">
      <c r="A1" t="s">
        <v>201</v>
      </c>
      <c r="B1" t="s">
        <v>202</v>
      </c>
      <c r="C1" t="s">
        <v>203</v>
      </c>
      <c r="D1" t="s">
        <v>204</v>
      </c>
    </row>
    <row r="2" spans="1:4" x14ac:dyDescent="0.3">
      <c r="A2" t="s">
        <v>205</v>
      </c>
      <c r="B2">
        <v>9.1616251607670502</v>
      </c>
      <c r="C2">
        <v>6.6686392713703804E-22</v>
      </c>
      <c r="D2">
        <f t="shared" ref="D2:D65" si="0">-LOG10(C2)</f>
        <v>21.175962774362787</v>
      </c>
    </row>
    <row r="3" spans="1:4" x14ac:dyDescent="0.3">
      <c r="A3" t="s">
        <v>206</v>
      </c>
      <c r="B3">
        <v>8.3662982454364094</v>
      </c>
      <c r="C3">
        <v>1.08380803060829E-42</v>
      </c>
      <c r="D3">
        <f t="shared" si="0"/>
        <v>41.965047635353571</v>
      </c>
    </row>
    <row r="4" spans="1:4" x14ac:dyDescent="0.3">
      <c r="A4" t="s">
        <v>207</v>
      </c>
      <c r="B4">
        <v>7.89632860835719</v>
      </c>
      <c r="C4">
        <v>8.3807087345117004E-17</v>
      </c>
      <c r="D4">
        <f t="shared" si="0"/>
        <v>16.076719252673744</v>
      </c>
    </row>
    <row r="5" spans="1:4" x14ac:dyDescent="0.3">
      <c r="A5" t="s">
        <v>208</v>
      </c>
      <c r="B5">
        <v>7.7446647823078596</v>
      </c>
      <c r="C5">
        <v>4.0152896738465401E-15</v>
      </c>
      <c r="D5">
        <f t="shared" si="0"/>
        <v>14.396283118077683</v>
      </c>
    </row>
    <row r="6" spans="1:4" x14ac:dyDescent="0.3">
      <c r="A6" t="s">
        <v>209</v>
      </c>
      <c r="B6">
        <v>6.2552252058209303</v>
      </c>
      <c r="C6">
        <v>8.8898448391981696E-41</v>
      </c>
      <c r="D6">
        <f t="shared" si="0"/>
        <v>40.05110581901495</v>
      </c>
    </row>
    <row r="7" spans="1:4" x14ac:dyDescent="0.3">
      <c r="A7" t="s">
        <v>210</v>
      </c>
      <c r="B7">
        <v>6.2296670253082702</v>
      </c>
      <c r="C7">
        <v>2.9510078677216999E-27</v>
      </c>
      <c r="D7">
        <f t="shared" si="0"/>
        <v>26.530029632620149</v>
      </c>
    </row>
    <row r="8" spans="1:4" x14ac:dyDescent="0.3">
      <c r="A8" t="s">
        <v>211</v>
      </c>
      <c r="B8">
        <v>6.0084670144708001</v>
      </c>
      <c r="C8">
        <v>1.1634421011649899E-19</v>
      </c>
      <c r="D8">
        <f t="shared" si="0"/>
        <v>18.93425522455621</v>
      </c>
    </row>
    <row r="9" spans="1:4" x14ac:dyDescent="0.3">
      <c r="A9" t="s">
        <v>212</v>
      </c>
      <c r="B9">
        <v>5.70822854396138</v>
      </c>
      <c r="C9">
        <v>6.8271076417950102E-260</v>
      </c>
      <c r="D9">
        <f t="shared" si="0"/>
        <v>259.1657632496503</v>
      </c>
    </row>
    <row r="10" spans="1:4" x14ac:dyDescent="0.3">
      <c r="A10" t="s">
        <v>213</v>
      </c>
      <c r="B10">
        <v>5.6093954729902604</v>
      </c>
      <c r="C10">
        <v>1.1577548641868101E-15</v>
      </c>
      <c r="D10">
        <f t="shared" si="0"/>
        <v>14.936383385687078</v>
      </c>
    </row>
    <row r="11" spans="1:4" x14ac:dyDescent="0.3">
      <c r="A11" t="s">
        <v>214</v>
      </c>
      <c r="B11">
        <v>5.5035117050074804</v>
      </c>
      <c r="C11">
        <v>8.9949693456553094E-25</v>
      </c>
      <c r="D11">
        <f t="shared" si="0"/>
        <v>24.046000312366839</v>
      </c>
    </row>
    <row r="12" spans="1:4" x14ac:dyDescent="0.3">
      <c r="A12" t="s">
        <v>215</v>
      </c>
      <c r="B12">
        <v>5.4870341604056598</v>
      </c>
      <c r="C12">
        <v>1.38279872957249E-14</v>
      </c>
      <c r="D12">
        <f t="shared" si="0"/>
        <v>13.85924102813159</v>
      </c>
    </row>
    <row r="13" spans="1:4" x14ac:dyDescent="0.3">
      <c r="A13" t="s">
        <v>216</v>
      </c>
      <c r="B13">
        <v>5.2410750201579397</v>
      </c>
      <c r="C13">
        <v>1.41028360802159E-12</v>
      </c>
      <c r="D13">
        <f t="shared" si="0"/>
        <v>11.850693541945125</v>
      </c>
    </row>
    <row r="14" spans="1:4" x14ac:dyDescent="0.3">
      <c r="A14" t="s">
        <v>217</v>
      </c>
      <c r="B14">
        <v>5.2103584341633304</v>
      </c>
      <c r="C14">
        <v>2.53458164715451E-12</v>
      </c>
      <c r="D14">
        <f t="shared" si="0"/>
        <v>11.59609371417128</v>
      </c>
    </row>
    <row r="15" spans="1:4" x14ac:dyDescent="0.3">
      <c r="A15" t="s">
        <v>218</v>
      </c>
      <c r="B15">
        <v>5.1389472105047203</v>
      </c>
      <c r="C15">
        <v>1.12825569141568E-30</v>
      </c>
      <c r="D15">
        <f t="shared" si="0"/>
        <v>29.94759246703078</v>
      </c>
    </row>
    <row r="16" spans="1:4" x14ac:dyDescent="0.3">
      <c r="A16" t="s">
        <v>219</v>
      </c>
      <c r="B16">
        <v>5.0509666594292897</v>
      </c>
      <c r="C16">
        <v>6.9045190855293899E-18</v>
      </c>
      <c r="D16">
        <f t="shared" si="0"/>
        <v>17.160866565568249</v>
      </c>
    </row>
    <row r="17" spans="1:4" x14ac:dyDescent="0.3">
      <c r="A17" t="s">
        <v>220</v>
      </c>
      <c r="B17">
        <v>5.01018194975744</v>
      </c>
      <c r="C17">
        <v>2.6191613873100501E-15</v>
      </c>
      <c r="D17">
        <f t="shared" si="0"/>
        <v>14.581837740422126</v>
      </c>
    </row>
    <row r="18" spans="1:4" x14ac:dyDescent="0.3">
      <c r="A18" t="s">
        <v>221</v>
      </c>
      <c r="B18">
        <v>4.9106385702961104</v>
      </c>
      <c r="C18">
        <v>9.1460746078934206E-16</v>
      </c>
      <c r="D18">
        <f t="shared" si="0"/>
        <v>15.038765260241115</v>
      </c>
    </row>
    <row r="19" spans="1:4" x14ac:dyDescent="0.3">
      <c r="A19" t="s">
        <v>222</v>
      </c>
      <c r="B19">
        <v>4.8888496074955201</v>
      </c>
      <c r="C19">
        <v>4.9989313052820102E-12</v>
      </c>
      <c r="D19">
        <f t="shared" si="0"/>
        <v>11.301122831229394</v>
      </c>
    </row>
    <row r="20" spans="1:4" x14ac:dyDescent="0.3">
      <c r="A20" t="s">
        <v>223</v>
      </c>
      <c r="B20">
        <v>4.7104324717642898</v>
      </c>
      <c r="C20">
        <v>5.2978103229902801E-14</v>
      </c>
      <c r="D20">
        <f t="shared" si="0"/>
        <v>13.275903594765344</v>
      </c>
    </row>
    <row r="21" spans="1:4" x14ac:dyDescent="0.3">
      <c r="A21" t="s">
        <v>224</v>
      </c>
      <c r="B21">
        <v>4.6126650460407896</v>
      </c>
      <c r="C21">
        <v>4.96016189258478E-13</v>
      </c>
      <c r="D21">
        <f t="shared" si="0"/>
        <v>12.304504148528185</v>
      </c>
    </row>
    <row r="22" spans="1:4" x14ac:dyDescent="0.3">
      <c r="A22" t="s">
        <v>225</v>
      </c>
      <c r="B22">
        <v>4.5872457046986801</v>
      </c>
      <c r="C22">
        <v>3.5086023513635701E-13</v>
      </c>
      <c r="D22">
        <f t="shared" si="0"/>
        <v>12.454865849907844</v>
      </c>
    </row>
    <row r="23" spans="1:4" x14ac:dyDescent="0.3">
      <c r="A23" t="s">
        <v>226</v>
      </c>
      <c r="B23">
        <v>4.5678013611565502</v>
      </c>
      <c r="C23">
        <v>3.8703094191925799E-26</v>
      </c>
      <c r="D23">
        <f t="shared" si="0"/>
        <v>25.412254313100934</v>
      </c>
    </row>
    <row r="24" spans="1:4" x14ac:dyDescent="0.3">
      <c r="A24" t="s">
        <v>227</v>
      </c>
      <c r="B24">
        <v>4.5552625173727899</v>
      </c>
      <c r="C24">
        <v>7.9964750045526304E-102</v>
      </c>
      <c r="D24">
        <f t="shared" si="0"/>
        <v>101.0971014159385</v>
      </c>
    </row>
    <row r="25" spans="1:4" x14ac:dyDescent="0.3">
      <c r="A25" t="s">
        <v>228</v>
      </c>
      <c r="B25">
        <v>4.5194781455012896</v>
      </c>
      <c r="C25">
        <v>1.99377020418085E-7</v>
      </c>
      <c r="D25">
        <f t="shared" si="0"/>
        <v>6.7003248985856798</v>
      </c>
    </row>
    <row r="26" spans="1:4" x14ac:dyDescent="0.3">
      <c r="A26" t="s">
        <v>229</v>
      </c>
      <c r="B26">
        <v>4.4999237925765403</v>
      </c>
      <c r="C26">
        <v>3.5736678164031602E-16</v>
      </c>
      <c r="D26">
        <f t="shared" si="0"/>
        <v>15.446885818984219</v>
      </c>
    </row>
    <row r="27" spans="1:4" x14ac:dyDescent="0.3">
      <c r="A27" t="s">
        <v>230</v>
      </c>
      <c r="B27">
        <v>4.49893574117766</v>
      </c>
      <c r="C27">
        <v>2.2688508717059599E-14</v>
      </c>
      <c r="D27">
        <f t="shared" si="0"/>
        <v>13.644194048726622</v>
      </c>
    </row>
    <row r="28" spans="1:4" x14ac:dyDescent="0.3">
      <c r="A28" t="s">
        <v>231</v>
      </c>
      <c r="B28">
        <v>4.4963920816100096</v>
      </c>
      <c r="C28">
        <v>1.6294658835248299E-36</v>
      </c>
      <c r="D28">
        <f t="shared" si="0"/>
        <v>35.787954728019955</v>
      </c>
    </row>
    <row r="29" spans="1:4" x14ac:dyDescent="0.3">
      <c r="A29" t="s">
        <v>232</v>
      </c>
      <c r="B29">
        <v>4.3945001050138499</v>
      </c>
      <c r="C29">
        <v>8.4705276092445303E-5</v>
      </c>
      <c r="D29">
        <f t="shared" si="0"/>
        <v>4.0720895376448389</v>
      </c>
    </row>
    <row r="30" spans="1:4" x14ac:dyDescent="0.3">
      <c r="A30" t="s">
        <v>233</v>
      </c>
      <c r="B30">
        <v>4.2948957114607698</v>
      </c>
      <c r="C30">
        <v>7.1965347269708596E-14</v>
      </c>
      <c r="D30">
        <f t="shared" si="0"/>
        <v>13.142876574572615</v>
      </c>
    </row>
    <row r="31" spans="1:4" x14ac:dyDescent="0.3">
      <c r="A31" t="s">
        <v>234</v>
      </c>
      <c r="B31">
        <v>4.2647238919269199</v>
      </c>
      <c r="C31">
        <v>7.1896834694448504E-51</v>
      </c>
      <c r="D31">
        <f t="shared" si="0"/>
        <v>50.143290229297151</v>
      </c>
    </row>
    <row r="32" spans="1:4" x14ac:dyDescent="0.3">
      <c r="A32" t="s">
        <v>235</v>
      </c>
      <c r="B32">
        <v>4.2513259389853397</v>
      </c>
      <c r="C32">
        <v>3.0413446489011898E-12</v>
      </c>
      <c r="D32">
        <f t="shared" si="0"/>
        <v>11.516934362284427</v>
      </c>
    </row>
    <row r="33" spans="1:4" x14ac:dyDescent="0.3">
      <c r="A33" t="s">
        <v>236</v>
      </c>
      <c r="B33">
        <v>4.21608193204038</v>
      </c>
      <c r="C33">
        <v>7.2750854066655203E-31</v>
      </c>
      <c r="D33">
        <f t="shared" si="0"/>
        <v>30.138161903864276</v>
      </c>
    </row>
    <row r="34" spans="1:4" x14ac:dyDescent="0.3">
      <c r="A34" t="s">
        <v>237</v>
      </c>
      <c r="B34">
        <v>4.1474510922654098</v>
      </c>
      <c r="C34">
        <v>2.1757796834589201E-19</v>
      </c>
      <c r="D34">
        <f t="shared" si="0"/>
        <v>18.662385082825985</v>
      </c>
    </row>
    <row r="35" spans="1:4" x14ac:dyDescent="0.3">
      <c r="A35" t="s">
        <v>238</v>
      </c>
      <c r="B35">
        <v>4.1193038365742796</v>
      </c>
      <c r="C35">
        <v>3.5116712875050602E-74</v>
      </c>
      <c r="D35">
        <f t="shared" si="0"/>
        <v>73.45448614330806</v>
      </c>
    </row>
    <row r="36" spans="1:4" x14ac:dyDescent="0.3">
      <c r="A36" t="s">
        <v>239</v>
      </c>
      <c r="B36">
        <v>4.0417912888986303</v>
      </c>
      <c r="C36">
        <v>1.7498555762592098E-21</v>
      </c>
      <c r="D36">
        <f t="shared" si="0"/>
        <v>20.75699779418342</v>
      </c>
    </row>
    <row r="37" spans="1:4" x14ac:dyDescent="0.3">
      <c r="A37" t="s">
        <v>240</v>
      </c>
      <c r="B37">
        <v>4.0151630408507</v>
      </c>
      <c r="C37">
        <v>9.5650355239618206E-9</v>
      </c>
      <c r="D37">
        <f t="shared" si="0"/>
        <v>8.0193134126903249</v>
      </c>
    </row>
    <row r="38" spans="1:4" x14ac:dyDescent="0.3">
      <c r="A38" t="s">
        <v>241</v>
      </c>
      <c r="B38">
        <v>3.93451760808356</v>
      </c>
      <c r="C38">
        <v>3.00058732081281E-36</v>
      </c>
      <c r="D38">
        <f t="shared" si="0"/>
        <v>35.522793730205883</v>
      </c>
    </row>
    <row r="39" spans="1:4" x14ac:dyDescent="0.3">
      <c r="A39" t="s">
        <v>242</v>
      </c>
      <c r="B39">
        <v>3.89091787158906</v>
      </c>
      <c r="C39">
        <v>1.0555928600393601E-238</v>
      </c>
      <c r="D39">
        <f t="shared" si="0"/>
        <v>237.97650355598134</v>
      </c>
    </row>
    <row r="40" spans="1:4" x14ac:dyDescent="0.3">
      <c r="A40" t="s">
        <v>243</v>
      </c>
      <c r="B40">
        <v>3.8865079534398199</v>
      </c>
      <c r="C40">
        <v>6.3375126231935604E-67</v>
      </c>
      <c r="D40">
        <f t="shared" si="0"/>
        <v>66.198081162620682</v>
      </c>
    </row>
    <row r="41" spans="1:4" x14ac:dyDescent="0.3">
      <c r="A41" t="s">
        <v>244</v>
      </c>
      <c r="B41">
        <v>3.8725313978292899</v>
      </c>
      <c r="C41">
        <v>2.06067455130695E-15</v>
      </c>
      <c r="D41">
        <f t="shared" si="0"/>
        <v>14.685990592273249</v>
      </c>
    </row>
    <row r="42" spans="1:4" x14ac:dyDescent="0.3">
      <c r="A42" t="s">
        <v>245</v>
      </c>
      <c r="B42">
        <v>3.7974672346849201</v>
      </c>
      <c r="C42">
        <v>1.4498457601787299E-6</v>
      </c>
      <c r="D42">
        <f t="shared" si="0"/>
        <v>5.8386781971210393</v>
      </c>
    </row>
    <row r="43" spans="1:4" x14ac:dyDescent="0.3">
      <c r="A43" t="s">
        <v>246</v>
      </c>
      <c r="B43">
        <v>3.7919623980185002</v>
      </c>
      <c r="C43">
        <v>1.0415482716415099E-20</v>
      </c>
      <c r="D43">
        <f t="shared" si="0"/>
        <v>19.982320597418845</v>
      </c>
    </row>
    <row r="44" spans="1:4" x14ac:dyDescent="0.3">
      <c r="A44" t="s">
        <v>247</v>
      </c>
      <c r="B44">
        <v>3.7839913452068101</v>
      </c>
      <c r="C44">
        <v>9.4618918440834098E-22</v>
      </c>
      <c r="D44">
        <f t="shared" si="0"/>
        <v>21.024022020543025</v>
      </c>
    </row>
    <row r="45" spans="1:4" x14ac:dyDescent="0.3">
      <c r="A45" t="s">
        <v>248</v>
      </c>
      <c r="B45">
        <v>3.7494878139255698</v>
      </c>
      <c r="C45">
        <v>2.30007526783938E-14</v>
      </c>
      <c r="D45">
        <f t="shared" si="0"/>
        <v>13.638257951863949</v>
      </c>
    </row>
    <row r="46" spans="1:4" x14ac:dyDescent="0.3">
      <c r="A46" t="s">
        <v>249</v>
      </c>
      <c r="B46">
        <v>3.6903592574941899</v>
      </c>
      <c r="C46">
        <v>1.7912897644427701E-38</v>
      </c>
      <c r="D46">
        <f t="shared" si="0"/>
        <v>37.74683415568105</v>
      </c>
    </row>
    <row r="47" spans="1:4" x14ac:dyDescent="0.3">
      <c r="A47" t="s">
        <v>250</v>
      </c>
      <c r="B47">
        <v>3.5460122921221999</v>
      </c>
      <c r="C47">
        <v>1.0209614293586001E-6</v>
      </c>
      <c r="D47">
        <f t="shared" si="0"/>
        <v>5.9909906647036246</v>
      </c>
    </row>
    <row r="48" spans="1:4" x14ac:dyDescent="0.3">
      <c r="A48" t="s">
        <v>251</v>
      </c>
      <c r="B48">
        <v>3.51255368505424</v>
      </c>
      <c r="C48">
        <v>2.8815005253159398E-112</v>
      </c>
      <c r="D48">
        <f t="shared" si="0"/>
        <v>111.54038129690797</v>
      </c>
    </row>
    <row r="49" spans="1:4" x14ac:dyDescent="0.3">
      <c r="A49" t="s">
        <v>252</v>
      </c>
      <c r="B49">
        <v>3.51227190228744</v>
      </c>
      <c r="C49">
        <v>4.0127834911027698E-22</v>
      </c>
      <c r="D49">
        <f t="shared" si="0"/>
        <v>21.396554271902332</v>
      </c>
    </row>
    <row r="50" spans="1:4" x14ac:dyDescent="0.3">
      <c r="A50" t="s">
        <v>253</v>
      </c>
      <c r="B50">
        <v>3.4887965741912601</v>
      </c>
      <c r="C50">
        <v>3.7730171204081701E-31</v>
      </c>
      <c r="D50">
        <f t="shared" si="0"/>
        <v>30.423311224143841</v>
      </c>
    </row>
    <row r="51" spans="1:4" x14ac:dyDescent="0.3">
      <c r="A51" t="s">
        <v>254</v>
      </c>
      <c r="B51">
        <v>3.4833313832302002</v>
      </c>
      <c r="C51">
        <v>3.2664807236464401E-125</v>
      </c>
      <c r="D51">
        <f t="shared" si="0"/>
        <v>124.48591990035146</v>
      </c>
    </row>
    <row r="52" spans="1:4" x14ac:dyDescent="0.3">
      <c r="A52" t="s">
        <v>255</v>
      </c>
      <c r="B52">
        <v>3.4321371870917501</v>
      </c>
      <c r="C52">
        <v>3.1990554470104198E-24</v>
      </c>
      <c r="D52">
        <f t="shared" si="0"/>
        <v>23.494978232525465</v>
      </c>
    </row>
    <row r="53" spans="1:4" x14ac:dyDescent="0.3">
      <c r="A53" t="s">
        <v>256</v>
      </c>
      <c r="B53">
        <v>3.42949425938717</v>
      </c>
      <c r="C53">
        <v>2.32861526328597E-29</v>
      </c>
      <c r="D53">
        <f t="shared" si="0"/>
        <v>28.632902260213477</v>
      </c>
    </row>
    <row r="54" spans="1:4" x14ac:dyDescent="0.3">
      <c r="A54" t="s">
        <v>257</v>
      </c>
      <c r="B54">
        <v>3.4289722219256999</v>
      </c>
      <c r="C54">
        <v>6.0214562747484796E-17</v>
      </c>
      <c r="D54">
        <f t="shared" si="0"/>
        <v>16.220298462960994</v>
      </c>
    </row>
    <row r="55" spans="1:4" x14ac:dyDescent="0.3">
      <c r="A55" t="s">
        <v>258</v>
      </c>
      <c r="B55">
        <v>3.36929004667391</v>
      </c>
      <c r="C55">
        <v>4.7611347862860697E-15</v>
      </c>
      <c r="D55">
        <f t="shared" si="0"/>
        <v>14.322289523606001</v>
      </c>
    </row>
    <row r="56" spans="1:4" x14ac:dyDescent="0.3">
      <c r="A56" t="s">
        <v>259</v>
      </c>
      <c r="B56">
        <v>3.34920688661551</v>
      </c>
      <c r="C56">
        <v>1.96497577585682E-22</v>
      </c>
      <c r="D56">
        <f t="shared" si="0"/>
        <v>21.706642799220646</v>
      </c>
    </row>
    <row r="57" spans="1:4" x14ac:dyDescent="0.3">
      <c r="A57" t="s">
        <v>260</v>
      </c>
      <c r="B57">
        <v>3.3327124028056301</v>
      </c>
      <c r="C57">
        <v>2.6671171251169898E-34</v>
      </c>
      <c r="D57">
        <f t="shared" si="0"/>
        <v>33.573957912065993</v>
      </c>
    </row>
    <row r="58" spans="1:4" x14ac:dyDescent="0.3">
      <c r="A58" t="s">
        <v>261</v>
      </c>
      <c r="B58">
        <v>3.3206288670687498</v>
      </c>
      <c r="C58">
        <v>8.0215668122872001E-15</v>
      </c>
      <c r="D58">
        <f t="shared" si="0"/>
        <v>14.09574079487407</v>
      </c>
    </row>
    <row r="59" spans="1:4" x14ac:dyDescent="0.3">
      <c r="A59" t="s">
        <v>262</v>
      </c>
      <c r="B59">
        <v>3.3009036745366398</v>
      </c>
      <c r="C59">
        <v>2.0373555176459601E-18</v>
      </c>
      <c r="D59">
        <f t="shared" si="0"/>
        <v>17.690933180189937</v>
      </c>
    </row>
    <row r="60" spans="1:4" x14ac:dyDescent="0.3">
      <c r="A60" t="s">
        <v>263</v>
      </c>
      <c r="B60">
        <v>3.2839743883105701</v>
      </c>
      <c r="C60">
        <v>2.3349515073824401E-14</v>
      </c>
      <c r="D60">
        <f t="shared" si="0"/>
        <v>13.631722134496115</v>
      </c>
    </row>
    <row r="61" spans="1:4" x14ac:dyDescent="0.3">
      <c r="A61" t="s">
        <v>264</v>
      </c>
      <c r="B61">
        <v>3.24964982394641</v>
      </c>
      <c r="C61">
        <v>1.4892514524760799E-18</v>
      </c>
      <c r="D61">
        <f t="shared" si="0"/>
        <v>17.827031967658836</v>
      </c>
    </row>
    <row r="62" spans="1:4" x14ac:dyDescent="0.3">
      <c r="A62" t="s">
        <v>265</v>
      </c>
      <c r="B62">
        <v>3.23589451745142</v>
      </c>
      <c r="C62">
        <v>6.2854763030991005E-11</v>
      </c>
      <c r="D62">
        <f t="shared" si="0"/>
        <v>10.201661806606527</v>
      </c>
    </row>
    <row r="63" spans="1:4" x14ac:dyDescent="0.3">
      <c r="A63" t="s">
        <v>266</v>
      </c>
      <c r="B63">
        <v>3.2186363532722999</v>
      </c>
      <c r="C63">
        <v>3.1804431211085298E-288</v>
      </c>
      <c r="D63">
        <f t="shared" si="0"/>
        <v>287.49751236691958</v>
      </c>
    </row>
    <row r="64" spans="1:4" x14ac:dyDescent="0.3">
      <c r="A64" t="s">
        <v>267</v>
      </c>
      <c r="B64">
        <v>3.21387639316504</v>
      </c>
      <c r="C64">
        <v>7.4472721132404604E-25</v>
      </c>
      <c r="D64">
        <f t="shared" si="0"/>
        <v>24.12800277733432</v>
      </c>
    </row>
    <row r="65" spans="1:4" x14ac:dyDescent="0.3">
      <c r="A65" t="s">
        <v>268</v>
      </c>
      <c r="B65">
        <v>3.2008352179851101</v>
      </c>
      <c r="C65">
        <v>1.3231374602559101E-11</v>
      </c>
      <c r="D65">
        <f t="shared" si="0"/>
        <v>10.87839503477735</v>
      </c>
    </row>
    <row r="66" spans="1:4" x14ac:dyDescent="0.3">
      <c r="A66" t="s">
        <v>269</v>
      </c>
      <c r="B66">
        <v>3.18523903305557</v>
      </c>
      <c r="C66">
        <v>1.0338688739660501E-26</v>
      </c>
      <c r="D66">
        <f t="shared" ref="D66:D129" si="1">-LOG10(C66)</f>
        <v>25.985534539505281</v>
      </c>
    </row>
    <row r="67" spans="1:4" x14ac:dyDescent="0.3">
      <c r="A67" t="s">
        <v>270</v>
      </c>
      <c r="B67">
        <v>3.1626150689757502</v>
      </c>
      <c r="C67">
        <v>3.9317285015502101E-28</v>
      </c>
      <c r="D67">
        <f t="shared" si="1"/>
        <v>27.405416479229917</v>
      </c>
    </row>
    <row r="68" spans="1:4" x14ac:dyDescent="0.3">
      <c r="A68" t="s">
        <v>271</v>
      </c>
      <c r="B68">
        <v>3.1572522176258202</v>
      </c>
      <c r="C68">
        <v>1.5727144829702301E-13</v>
      </c>
      <c r="D68">
        <f t="shared" si="1"/>
        <v>12.803350113820091</v>
      </c>
    </row>
    <row r="69" spans="1:4" x14ac:dyDescent="0.3">
      <c r="A69" t="s">
        <v>272</v>
      </c>
      <c r="B69">
        <v>3.1226891127736001</v>
      </c>
      <c r="C69">
        <v>3.0538034479830399E-15</v>
      </c>
      <c r="D69">
        <f t="shared" si="1"/>
        <v>14.515158918885156</v>
      </c>
    </row>
    <row r="70" spans="1:4" x14ac:dyDescent="0.3">
      <c r="A70" t="s">
        <v>273</v>
      </c>
      <c r="B70">
        <v>3.11948918855999</v>
      </c>
      <c r="C70">
        <v>1.85595519408452E-70</v>
      </c>
      <c r="D70">
        <f t="shared" si="1"/>
        <v>69.731432512598161</v>
      </c>
    </row>
    <row r="71" spans="1:4" x14ac:dyDescent="0.3">
      <c r="A71" t="s">
        <v>274</v>
      </c>
      <c r="B71">
        <v>3.1191455780966</v>
      </c>
      <c r="C71">
        <v>1.1644989990744101E-13</v>
      </c>
      <c r="D71">
        <f t="shared" si="1"/>
        <v>12.93386088041968</v>
      </c>
    </row>
    <row r="72" spans="1:4" x14ac:dyDescent="0.3">
      <c r="A72" t="s">
        <v>275</v>
      </c>
      <c r="B72">
        <v>3.1087130327535499</v>
      </c>
      <c r="C72">
        <v>6.6388597832630395E-44</v>
      </c>
      <c r="D72">
        <f t="shared" si="1"/>
        <v>43.177906503818541</v>
      </c>
    </row>
    <row r="73" spans="1:4" x14ac:dyDescent="0.3">
      <c r="A73" t="s">
        <v>276</v>
      </c>
      <c r="B73">
        <v>3.1080678112386102</v>
      </c>
      <c r="C73">
        <v>1.6047349182935799E-20</v>
      </c>
      <c r="D73">
        <f t="shared" si="1"/>
        <v>19.794596697234372</v>
      </c>
    </row>
    <row r="74" spans="1:4" x14ac:dyDescent="0.3">
      <c r="A74" t="s">
        <v>277</v>
      </c>
      <c r="B74">
        <v>3.0866231416745902</v>
      </c>
      <c r="C74">
        <v>1.8966765194420199E-51</v>
      </c>
      <c r="D74">
        <f t="shared" si="1"/>
        <v>50.722006732264035</v>
      </c>
    </row>
    <row r="75" spans="1:4" x14ac:dyDescent="0.3">
      <c r="A75" t="s">
        <v>278</v>
      </c>
      <c r="B75">
        <v>3.0855457341104202</v>
      </c>
      <c r="C75">
        <v>1.48770750606335E-31</v>
      </c>
      <c r="D75">
        <f t="shared" si="1"/>
        <v>30.827482445799021</v>
      </c>
    </row>
    <row r="76" spans="1:4" x14ac:dyDescent="0.3">
      <c r="A76" t="s">
        <v>279</v>
      </c>
      <c r="B76">
        <v>3.08232178504114</v>
      </c>
      <c r="C76">
        <v>1.30121061283427E-9</v>
      </c>
      <c r="D76">
        <f t="shared" si="1"/>
        <v>8.8856524032163708</v>
      </c>
    </row>
    <row r="77" spans="1:4" x14ac:dyDescent="0.3">
      <c r="A77" t="s">
        <v>280</v>
      </c>
      <c r="B77">
        <v>2.97516639073908</v>
      </c>
      <c r="C77">
        <v>6.2138898778751403E-9</v>
      </c>
      <c r="D77">
        <f t="shared" si="1"/>
        <v>8.2066364475494922</v>
      </c>
    </row>
    <row r="78" spans="1:4" x14ac:dyDescent="0.3">
      <c r="A78" t="s">
        <v>281</v>
      </c>
      <c r="B78">
        <v>2.97329986799468</v>
      </c>
      <c r="C78">
        <v>5.0384733407843698E-32</v>
      </c>
      <c r="D78">
        <f t="shared" si="1"/>
        <v>31.29770103500498</v>
      </c>
    </row>
    <row r="79" spans="1:4" x14ac:dyDescent="0.3">
      <c r="A79" t="s">
        <v>282</v>
      </c>
      <c r="B79">
        <v>2.9677345391797898</v>
      </c>
      <c r="C79">
        <v>1.36527902098858E-21</v>
      </c>
      <c r="D79">
        <f t="shared" si="1"/>
        <v>20.864778583134303</v>
      </c>
    </row>
    <row r="80" spans="1:4" x14ac:dyDescent="0.3">
      <c r="A80" t="s">
        <v>283</v>
      </c>
      <c r="B80">
        <v>2.9612156199084501</v>
      </c>
      <c r="C80">
        <v>7.7676446430837803E-19</v>
      </c>
      <c r="D80">
        <f t="shared" si="1"/>
        <v>18.109710650901022</v>
      </c>
    </row>
    <row r="81" spans="1:4" x14ac:dyDescent="0.3">
      <c r="A81" t="s">
        <v>284</v>
      </c>
      <c r="B81">
        <v>2.95610014082225</v>
      </c>
      <c r="C81">
        <v>1.6740823435313201E-61</v>
      </c>
      <c r="D81">
        <f t="shared" si="1"/>
        <v>60.776223184059752</v>
      </c>
    </row>
    <row r="82" spans="1:4" x14ac:dyDescent="0.3">
      <c r="A82" t="s">
        <v>285</v>
      </c>
      <c r="B82">
        <v>2.9396380602883099</v>
      </c>
      <c r="C82">
        <v>6.6593172695872697E-6</v>
      </c>
      <c r="D82">
        <f t="shared" si="1"/>
        <v>5.1765702935398554</v>
      </c>
    </row>
    <row r="83" spans="1:4" x14ac:dyDescent="0.3">
      <c r="A83" t="s">
        <v>286</v>
      </c>
      <c r="B83">
        <v>2.9195115808191101</v>
      </c>
      <c r="C83">
        <v>1.4839987997656501E-31</v>
      </c>
      <c r="D83">
        <f t="shared" si="1"/>
        <v>30.828566450307239</v>
      </c>
    </row>
    <row r="84" spans="1:4" x14ac:dyDescent="0.3">
      <c r="A84" t="s">
        <v>287</v>
      </c>
      <c r="B84">
        <v>2.9159430429406199</v>
      </c>
      <c r="C84">
        <v>1.91577979391079E-17</v>
      </c>
      <c r="D84">
        <f t="shared" si="1"/>
        <v>16.717654411638204</v>
      </c>
    </row>
    <row r="85" spans="1:4" x14ac:dyDescent="0.3">
      <c r="A85" t="s">
        <v>288</v>
      </c>
      <c r="B85">
        <v>2.91123118418141</v>
      </c>
      <c r="C85">
        <v>5.75080385356255E-46</v>
      </c>
      <c r="D85">
        <f t="shared" si="1"/>
        <v>45.240271444916296</v>
      </c>
    </row>
    <row r="86" spans="1:4" x14ac:dyDescent="0.3">
      <c r="A86" t="s">
        <v>289</v>
      </c>
      <c r="B86">
        <v>2.9043627614829601</v>
      </c>
      <c r="C86">
        <v>3.5496189668065402E-22</v>
      </c>
      <c r="D86">
        <f t="shared" si="1"/>
        <v>21.449818263703996</v>
      </c>
    </row>
    <row r="87" spans="1:4" x14ac:dyDescent="0.3">
      <c r="A87" t="s">
        <v>290</v>
      </c>
      <c r="B87">
        <v>2.8545856377318501</v>
      </c>
      <c r="C87">
        <v>9.7241909791639497E-60</v>
      </c>
      <c r="D87">
        <f t="shared" si="1"/>
        <v>59.012146520377591</v>
      </c>
    </row>
    <row r="88" spans="1:4" x14ac:dyDescent="0.3">
      <c r="A88" t="s">
        <v>291</v>
      </c>
      <c r="B88">
        <v>2.8351495510526501</v>
      </c>
      <c r="C88">
        <v>3.0320594437293199E-12</v>
      </c>
      <c r="D88">
        <f t="shared" si="1"/>
        <v>11.518262288583994</v>
      </c>
    </row>
    <row r="89" spans="1:4" x14ac:dyDescent="0.3">
      <c r="A89" t="s">
        <v>292</v>
      </c>
      <c r="B89">
        <v>2.8271255912858102</v>
      </c>
      <c r="C89">
        <v>1.10460134056215E-27</v>
      </c>
      <c r="D89">
        <f t="shared" si="1"/>
        <v>26.956794434045175</v>
      </c>
    </row>
    <row r="90" spans="1:4" x14ac:dyDescent="0.3">
      <c r="A90" t="s">
        <v>293</v>
      </c>
      <c r="B90">
        <v>2.8180534786818998</v>
      </c>
      <c r="C90">
        <v>1.7348812653201499E-8</v>
      </c>
      <c r="D90">
        <f t="shared" si="1"/>
        <v>7.7607302428216967</v>
      </c>
    </row>
    <row r="91" spans="1:4" x14ac:dyDescent="0.3">
      <c r="A91" t="s">
        <v>34</v>
      </c>
      <c r="B91">
        <v>2.8156431925790799</v>
      </c>
      <c r="C91">
        <v>3.5862164091028899E-54</v>
      </c>
      <c r="D91">
        <f t="shared" si="1"/>
        <v>53.445363506618953</v>
      </c>
    </row>
    <row r="92" spans="1:4" x14ac:dyDescent="0.3">
      <c r="A92" t="s">
        <v>294</v>
      </c>
      <c r="B92">
        <v>2.7997029470500099</v>
      </c>
      <c r="C92">
        <v>2.1245419055874399E-32</v>
      </c>
      <c r="D92">
        <f t="shared" si="1"/>
        <v>31.672734698236081</v>
      </c>
    </row>
    <row r="93" spans="1:4" x14ac:dyDescent="0.3">
      <c r="A93" t="s">
        <v>295</v>
      </c>
      <c r="B93">
        <v>2.7979409879211601</v>
      </c>
      <c r="C93">
        <v>4.25061736639051E-45</v>
      </c>
      <c r="D93">
        <f t="shared" si="1"/>
        <v>44.371547987750922</v>
      </c>
    </row>
    <row r="94" spans="1:4" x14ac:dyDescent="0.3">
      <c r="A94" t="s">
        <v>296</v>
      </c>
      <c r="B94">
        <v>2.7932865296128901</v>
      </c>
      <c r="C94">
        <v>6.1277002529424497E-20</v>
      </c>
      <c r="D94">
        <f t="shared" si="1"/>
        <v>19.212702487121692</v>
      </c>
    </row>
    <row r="95" spans="1:4" x14ac:dyDescent="0.3">
      <c r="A95" t="s">
        <v>297</v>
      </c>
      <c r="B95">
        <v>2.7874572564114599</v>
      </c>
      <c r="C95">
        <v>8.2051720551792398E-15</v>
      </c>
      <c r="D95">
        <f t="shared" si="1"/>
        <v>14.08591230774538</v>
      </c>
    </row>
    <row r="96" spans="1:4" x14ac:dyDescent="0.3">
      <c r="A96" t="s">
        <v>298</v>
      </c>
      <c r="B96">
        <v>2.7839173310098002</v>
      </c>
      <c r="C96">
        <v>7.6469128743753098E-13</v>
      </c>
      <c r="D96">
        <f t="shared" si="1"/>
        <v>12.116513857946757</v>
      </c>
    </row>
    <row r="97" spans="1:4" x14ac:dyDescent="0.3">
      <c r="A97" t="s">
        <v>299</v>
      </c>
      <c r="B97">
        <v>2.7540902480034202</v>
      </c>
      <c r="C97">
        <v>2.45710779336959E-57</v>
      </c>
      <c r="D97">
        <f t="shared" si="1"/>
        <v>56.609575790594107</v>
      </c>
    </row>
    <row r="98" spans="1:4" x14ac:dyDescent="0.3">
      <c r="A98" t="s">
        <v>300</v>
      </c>
      <c r="B98">
        <v>2.7415795781539001</v>
      </c>
      <c r="C98">
        <v>9.5079525352581393E-10</v>
      </c>
      <c r="D98">
        <f t="shared" si="1"/>
        <v>9.021912994984131</v>
      </c>
    </row>
    <row r="99" spans="1:4" x14ac:dyDescent="0.3">
      <c r="A99" t="s">
        <v>301</v>
      </c>
      <c r="B99">
        <v>2.7155294249497199</v>
      </c>
      <c r="C99">
        <v>2.4023431804793201E-19</v>
      </c>
      <c r="D99">
        <f t="shared" si="1"/>
        <v>18.619364952494102</v>
      </c>
    </row>
    <row r="100" spans="1:4" x14ac:dyDescent="0.3">
      <c r="A100" t="s">
        <v>302</v>
      </c>
      <c r="B100">
        <v>2.6919174901825298</v>
      </c>
      <c r="C100">
        <v>4.2286732597037503E-9</v>
      </c>
      <c r="D100">
        <f t="shared" si="1"/>
        <v>8.3737958705375988</v>
      </c>
    </row>
    <row r="101" spans="1:4" x14ac:dyDescent="0.3">
      <c r="A101" t="s">
        <v>303</v>
      </c>
      <c r="B101">
        <v>2.67051291662409</v>
      </c>
      <c r="C101">
        <v>8.8791825821717698E-24</v>
      </c>
      <c r="D101">
        <f t="shared" si="1"/>
        <v>23.051627013544863</v>
      </c>
    </row>
    <row r="102" spans="1:4" x14ac:dyDescent="0.3">
      <c r="A102" t="s">
        <v>304</v>
      </c>
      <c r="B102">
        <v>2.6577511599314199</v>
      </c>
      <c r="C102">
        <v>5.94010602152987E-92</v>
      </c>
      <c r="D102">
        <f t="shared" si="1"/>
        <v>91.226205803477654</v>
      </c>
    </row>
    <row r="103" spans="1:4" x14ac:dyDescent="0.3">
      <c r="A103" t="s">
        <v>305</v>
      </c>
      <c r="B103">
        <v>2.6475257597176101</v>
      </c>
      <c r="C103">
        <v>1.4361222932881599E-14</v>
      </c>
      <c r="D103">
        <f t="shared" si="1"/>
        <v>13.842808576083408</v>
      </c>
    </row>
    <row r="104" spans="1:4" x14ac:dyDescent="0.3">
      <c r="A104" t="s">
        <v>306</v>
      </c>
      <c r="B104">
        <v>2.6371712590896901</v>
      </c>
      <c r="C104">
        <v>3.0447305420392099E-9</v>
      </c>
      <c r="D104">
        <f t="shared" si="1"/>
        <v>8.5164511362933801</v>
      </c>
    </row>
    <row r="105" spans="1:4" x14ac:dyDescent="0.3">
      <c r="A105" t="s">
        <v>307</v>
      </c>
      <c r="B105">
        <v>2.6217636923049801</v>
      </c>
      <c r="C105">
        <v>1.2074151709304E-36</v>
      </c>
      <c r="D105">
        <f t="shared" si="1"/>
        <v>35.918143371624865</v>
      </c>
    </row>
    <row r="106" spans="1:4" x14ac:dyDescent="0.3">
      <c r="A106" t="s">
        <v>308</v>
      </c>
      <c r="B106">
        <v>2.6120657247712802</v>
      </c>
      <c r="C106">
        <v>1.7766069777370799E-54</v>
      </c>
      <c r="D106">
        <f t="shared" si="1"/>
        <v>53.750408636504467</v>
      </c>
    </row>
    <row r="107" spans="1:4" x14ac:dyDescent="0.3">
      <c r="A107" t="s">
        <v>309</v>
      </c>
      <c r="B107">
        <v>2.6111094803083699</v>
      </c>
      <c r="C107">
        <v>3.8891854225736498E-10</v>
      </c>
      <c r="D107">
        <f t="shared" si="1"/>
        <v>9.4101413507376321</v>
      </c>
    </row>
    <row r="108" spans="1:4" x14ac:dyDescent="0.3">
      <c r="A108" t="s">
        <v>310</v>
      </c>
      <c r="B108">
        <v>2.60582876035238</v>
      </c>
      <c r="C108">
        <v>3.5584649822991601E-15</v>
      </c>
      <c r="D108">
        <f t="shared" si="1"/>
        <v>14.448737303567299</v>
      </c>
    </row>
    <row r="109" spans="1:4" x14ac:dyDescent="0.3">
      <c r="A109" t="s">
        <v>311</v>
      </c>
      <c r="B109">
        <v>2.6001158625640302</v>
      </c>
      <c r="C109">
        <v>7.3247730998289701E-14</v>
      </c>
      <c r="D109">
        <f t="shared" si="1"/>
        <v>13.135205823945657</v>
      </c>
    </row>
    <row r="110" spans="1:4" x14ac:dyDescent="0.3">
      <c r="A110" t="s">
        <v>312</v>
      </c>
      <c r="B110">
        <v>2.5925432809904998</v>
      </c>
      <c r="C110">
        <v>9.2383824651858107E-30</v>
      </c>
      <c r="D110">
        <f t="shared" si="1"/>
        <v>29.034404062106642</v>
      </c>
    </row>
    <row r="111" spans="1:4" x14ac:dyDescent="0.3">
      <c r="A111" t="s">
        <v>313</v>
      </c>
      <c r="B111">
        <v>2.5870937113376602</v>
      </c>
      <c r="C111">
        <v>2.08258369455444E-36</v>
      </c>
      <c r="D111">
        <f t="shared" si="1"/>
        <v>35.681397536210362</v>
      </c>
    </row>
    <row r="112" spans="1:4" x14ac:dyDescent="0.3">
      <c r="A112" t="s">
        <v>314</v>
      </c>
      <c r="B112">
        <v>2.5659217212463399</v>
      </c>
      <c r="C112">
        <v>4.3826385681434501E-60</v>
      </c>
      <c r="D112">
        <f t="shared" si="1"/>
        <v>59.358264343704519</v>
      </c>
    </row>
    <row r="113" spans="1:4" x14ac:dyDescent="0.3">
      <c r="A113" t="s">
        <v>315</v>
      </c>
      <c r="B113">
        <v>2.56114811358372</v>
      </c>
      <c r="C113">
        <v>5.4005172962434401E-7</v>
      </c>
      <c r="D113">
        <f t="shared" si="1"/>
        <v>6.2675646386688735</v>
      </c>
    </row>
    <row r="114" spans="1:4" x14ac:dyDescent="0.3">
      <c r="A114" t="s">
        <v>316</v>
      </c>
      <c r="B114">
        <v>2.5591445992921602</v>
      </c>
      <c r="C114">
        <v>2.0750958050940801E-14</v>
      </c>
      <c r="D114">
        <f t="shared" si="1"/>
        <v>13.682961847547942</v>
      </c>
    </row>
    <row r="115" spans="1:4" x14ac:dyDescent="0.3">
      <c r="A115" t="s">
        <v>317</v>
      </c>
      <c r="B115">
        <v>2.5477655235777701</v>
      </c>
      <c r="C115">
        <v>1.39006967497076E-19</v>
      </c>
      <c r="D115">
        <f t="shared" si="1"/>
        <v>18.856963430899171</v>
      </c>
    </row>
    <row r="116" spans="1:4" x14ac:dyDescent="0.3">
      <c r="A116" t="s">
        <v>318</v>
      </c>
      <c r="B116">
        <v>2.5368878811036799</v>
      </c>
      <c r="C116">
        <v>6.7633049380934694E-14</v>
      </c>
      <c r="D116">
        <f t="shared" si="1"/>
        <v>13.169841031036027</v>
      </c>
    </row>
    <row r="117" spans="1:4" x14ac:dyDescent="0.3">
      <c r="A117" t="s">
        <v>319</v>
      </c>
      <c r="B117">
        <v>2.5305014030950699</v>
      </c>
      <c r="C117">
        <v>1.08690369562617E-116</v>
      </c>
      <c r="D117">
        <f t="shared" si="1"/>
        <v>115.96380893458067</v>
      </c>
    </row>
    <row r="118" spans="1:4" x14ac:dyDescent="0.3">
      <c r="A118" t="s">
        <v>320</v>
      </c>
      <c r="B118">
        <v>2.5240234677449598</v>
      </c>
      <c r="C118">
        <v>2.20288373628278E-20</v>
      </c>
      <c r="D118">
        <f t="shared" si="1"/>
        <v>19.65700842342266</v>
      </c>
    </row>
    <row r="119" spans="1:4" x14ac:dyDescent="0.3">
      <c r="A119" t="s">
        <v>321</v>
      </c>
      <c r="B119">
        <v>2.5180098644726598</v>
      </c>
      <c r="C119">
        <v>4.1762358163641604E-37</v>
      </c>
      <c r="D119">
        <f t="shared" si="1"/>
        <v>36.379214986333814</v>
      </c>
    </row>
    <row r="120" spans="1:4" x14ac:dyDescent="0.3">
      <c r="A120" t="s">
        <v>322</v>
      </c>
      <c r="B120">
        <v>2.5139947751462799</v>
      </c>
      <c r="C120">
        <v>7.9990967967779405E-11</v>
      </c>
      <c r="D120">
        <f t="shared" si="1"/>
        <v>10.096959047798055</v>
      </c>
    </row>
    <row r="121" spans="1:4" x14ac:dyDescent="0.3">
      <c r="A121" t="s">
        <v>323</v>
      </c>
      <c r="B121">
        <v>2.5063861164533998</v>
      </c>
      <c r="C121">
        <v>8.2152862662918498E-10</v>
      </c>
      <c r="D121">
        <f t="shared" si="1"/>
        <v>9.0853772987286376</v>
      </c>
    </row>
    <row r="122" spans="1:4" x14ac:dyDescent="0.3">
      <c r="A122" t="s">
        <v>324</v>
      </c>
      <c r="B122">
        <v>2.4715635567598402</v>
      </c>
      <c r="C122">
        <v>5.1433870668534098E-12</v>
      </c>
      <c r="D122">
        <f t="shared" si="1"/>
        <v>11.288750791511466</v>
      </c>
    </row>
    <row r="123" spans="1:4" x14ac:dyDescent="0.3">
      <c r="A123" t="s">
        <v>325</v>
      </c>
      <c r="B123">
        <v>2.4659115616079199</v>
      </c>
      <c r="C123">
        <v>6.99399624521283E-29</v>
      </c>
      <c r="D123">
        <f t="shared" si="1"/>
        <v>28.155274605181447</v>
      </c>
    </row>
    <row r="124" spans="1:4" x14ac:dyDescent="0.3">
      <c r="A124" t="s">
        <v>326</v>
      </c>
      <c r="B124">
        <v>2.46318348621877</v>
      </c>
      <c r="C124">
        <v>2.6524542153650801E-49</v>
      </c>
      <c r="D124">
        <f t="shared" si="1"/>
        <v>48.57635210382093</v>
      </c>
    </row>
    <row r="125" spans="1:4" x14ac:dyDescent="0.3">
      <c r="A125" t="s">
        <v>327</v>
      </c>
      <c r="B125">
        <v>2.46285417657089</v>
      </c>
      <c r="C125">
        <v>2.4211585338075701E-29</v>
      </c>
      <c r="D125">
        <f t="shared" si="1"/>
        <v>28.615976772679844</v>
      </c>
    </row>
    <row r="126" spans="1:4" x14ac:dyDescent="0.3">
      <c r="A126" t="s">
        <v>328</v>
      </c>
      <c r="B126">
        <v>2.46143528177419</v>
      </c>
      <c r="C126">
        <v>3.3663562672088101E-140</v>
      </c>
      <c r="D126">
        <f t="shared" si="1"/>
        <v>139.47283992380429</v>
      </c>
    </row>
    <row r="127" spans="1:4" x14ac:dyDescent="0.3">
      <c r="A127" t="s">
        <v>329</v>
      </c>
      <c r="B127">
        <v>2.4542330366263099</v>
      </c>
      <c r="C127">
        <v>2.41793699529116E-68</v>
      </c>
      <c r="D127">
        <f t="shared" si="1"/>
        <v>67.616555019833342</v>
      </c>
    </row>
    <row r="128" spans="1:4" x14ac:dyDescent="0.3">
      <c r="A128" t="s">
        <v>330</v>
      </c>
      <c r="B128">
        <v>2.44790690965189</v>
      </c>
      <c r="C128">
        <v>1.1263564225136801E-44</v>
      </c>
      <c r="D128">
        <f t="shared" si="1"/>
        <v>43.94832416025092</v>
      </c>
    </row>
    <row r="129" spans="1:4" x14ac:dyDescent="0.3">
      <c r="A129" t="s">
        <v>331</v>
      </c>
      <c r="B129">
        <v>2.4454346754429102</v>
      </c>
      <c r="C129">
        <v>2.1803127782953898E-65</v>
      </c>
      <c r="D129">
        <f t="shared" si="1"/>
        <v>64.661481199907357</v>
      </c>
    </row>
    <row r="130" spans="1:4" x14ac:dyDescent="0.3">
      <c r="A130" t="s">
        <v>332</v>
      </c>
      <c r="B130">
        <v>2.4393627261224999</v>
      </c>
      <c r="C130">
        <v>3.0112664361643399E-13</v>
      </c>
      <c r="D130">
        <f t="shared" ref="D130:D193" si="2">-LOG10(C130)</f>
        <v>12.521250816510912</v>
      </c>
    </row>
    <row r="131" spans="1:4" x14ac:dyDescent="0.3">
      <c r="A131" t="s">
        <v>333</v>
      </c>
      <c r="B131">
        <v>2.43264563142364</v>
      </c>
      <c r="C131">
        <v>7.3013363130996598E-28</v>
      </c>
      <c r="D131">
        <f t="shared" si="2"/>
        <v>27.13659764668872</v>
      </c>
    </row>
    <row r="132" spans="1:4" x14ac:dyDescent="0.3">
      <c r="A132" t="s">
        <v>334</v>
      </c>
      <c r="B132">
        <v>2.4318589546431202</v>
      </c>
      <c r="C132">
        <v>6.1728853629458697E-36</v>
      </c>
      <c r="D132">
        <f t="shared" si="2"/>
        <v>35.209511788268969</v>
      </c>
    </row>
    <row r="133" spans="1:4" x14ac:dyDescent="0.3">
      <c r="A133" t="s">
        <v>335</v>
      </c>
      <c r="B133">
        <v>2.4297677275862699</v>
      </c>
      <c r="C133">
        <v>3.7010340443412997E-11</v>
      </c>
      <c r="D133">
        <f t="shared" si="2"/>
        <v>10.431676919984174</v>
      </c>
    </row>
    <row r="134" spans="1:4" x14ac:dyDescent="0.3">
      <c r="A134" t="s">
        <v>336</v>
      </c>
      <c r="B134">
        <v>2.4250641470897798</v>
      </c>
      <c r="C134">
        <v>1.41578144823215E-8</v>
      </c>
      <c r="D134">
        <f t="shared" si="2"/>
        <v>7.8490037827708319</v>
      </c>
    </row>
    <row r="135" spans="1:4" x14ac:dyDescent="0.3">
      <c r="A135" t="s">
        <v>337</v>
      </c>
      <c r="B135">
        <v>2.4229295986106001</v>
      </c>
      <c r="C135">
        <v>9.6062302924576009E-13</v>
      </c>
      <c r="D135">
        <f t="shared" si="2"/>
        <v>12.017447006126714</v>
      </c>
    </row>
    <row r="136" spans="1:4" x14ac:dyDescent="0.3">
      <c r="A136" t="s">
        <v>338</v>
      </c>
      <c r="B136">
        <v>2.4091669078926801</v>
      </c>
      <c r="C136">
        <v>2.36980750043056E-7</v>
      </c>
      <c r="D136">
        <f t="shared" si="2"/>
        <v>6.6252869303173902</v>
      </c>
    </row>
    <row r="137" spans="1:4" x14ac:dyDescent="0.3">
      <c r="A137" t="s">
        <v>339</v>
      </c>
      <c r="B137">
        <v>2.4076520502548102</v>
      </c>
      <c r="C137">
        <v>1.26487963999899E-123</v>
      </c>
      <c r="D137">
        <f t="shared" si="2"/>
        <v>122.89795079794364</v>
      </c>
    </row>
    <row r="138" spans="1:4" x14ac:dyDescent="0.3">
      <c r="A138" t="s">
        <v>340</v>
      </c>
      <c r="B138">
        <v>2.40285791680554</v>
      </c>
      <c r="C138">
        <v>9.6334938207939008E-38</v>
      </c>
      <c r="D138">
        <f t="shared" si="2"/>
        <v>37.016216176851906</v>
      </c>
    </row>
    <row r="139" spans="1:4" x14ac:dyDescent="0.3">
      <c r="A139" t="s">
        <v>341</v>
      </c>
      <c r="B139">
        <v>2.3984884442554</v>
      </c>
      <c r="C139">
        <v>1.67561956113727E-10</v>
      </c>
      <c r="D139">
        <f t="shared" si="2"/>
        <v>9.7758245783392326</v>
      </c>
    </row>
    <row r="140" spans="1:4" x14ac:dyDescent="0.3">
      <c r="A140" t="s">
        <v>342</v>
      </c>
      <c r="B140">
        <v>2.3930444218049698</v>
      </c>
      <c r="C140">
        <v>3.2191753982451998E-9</v>
      </c>
      <c r="D140">
        <f t="shared" si="2"/>
        <v>8.4922553599360739</v>
      </c>
    </row>
    <row r="141" spans="1:4" x14ac:dyDescent="0.3">
      <c r="A141" t="s">
        <v>343</v>
      </c>
      <c r="B141">
        <v>2.3858381214872701</v>
      </c>
      <c r="C141">
        <v>5.03259088694769E-24</v>
      </c>
      <c r="D141">
        <f t="shared" si="2"/>
        <v>23.29820837315199</v>
      </c>
    </row>
    <row r="142" spans="1:4" x14ac:dyDescent="0.3">
      <c r="A142" t="s">
        <v>344</v>
      </c>
      <c r="B142">
        <v>2.3790156515640799</v>
      </c>
      <c r="C142">
        <v>1.77597194706711E-8</v>
      </c>
      <c r="D142">
        <f t="shared" si="2"/>
        <v>7.7505638985406256</v>
      </c>
    </row>
    <row r="143" spans="1:4" x14ac:dyDescent="0.3">
      <c r="A143" t="s">
        <v>345</v>
      </c>
      <c r="B143">
        <v>2.3784408080678099</v>
      </c>
      <c r="C143">
        <v>6.9440547196153305E-55</v>
      </c>
      <c r="D143">
        <f t="shared" si="2"/>
        <v>54.158386865548536</v>
      </c>
    </row>
    <row r="144" spans="1:4" x14ac:dyDescent="0.3">
      <c r="A144" t="s">
        <v>346</v>
      </c>
      <c r="B144">
        <v>2.3680013635655301</v>
      </c>
      <c r="C144">
        <v>4.1955038874445901E-9</v>
      </c>
      <c r="D144">
        <f t="shared" si="2"/>
        <v>8.3772158721666532</v>
      </c>
    </row>
    <row r="145" spans="1:4" x14ac:dyDescent="0.3">
      <c r="A145" t="s">
        <v>347</v>
      </c>
      <c r="B145">
        <v>2.3672822171755201</v>
      </c>
      <c r="C145">
        <v>4.3474905505470099E-38</v>
      </c>
      <c r="D145">
        <f t="shared" si="2"/>
        <v>37.361761353281487</v>
      </c>
    </row>
    <row r="146" spans="1:4" x14ac:dyDescent="0.3">
      <c r="A146" t="s">
        <v>348</v>
      </c>
      <c r="B146">
        <v>2.3584885851635402</v>
      </c>
      <c r="C146">
        <v>1.50761522326434E-13</v>
      </c>
      <c r="D146">
        <f t="shared" si="2"/>
        <v>12.821709485877301</v>
      </c>
    </row>
    <row r="147" spans="1:4" x14ac:dyDescent="0.3">
      <c r="A147" t="s">
        <v>349</v>
      </c>
      <c r="B147">
        <v>2.3560153259983601</v>
      </c>
      <c r="C147">
        <v>4.8725332868288999E-20</v>
      </c>
      <c r="D147">
        <f t="shared" si="2"/>
        <v>19.31224518530696</v>
      </c>
    </row>
    <row r="148" spans="1:4" x14ac:dyDescent="0.3">
      <c r="A148" t="s">
        <v>350</v>
      </c>
      <c r="B148">
        <v>2.3520763653889798</v>
      </c>
      <c r="C148">
        <v>1.24105785121614E-11</v>
      </c>
      <c r="D148">
        <f t="shared" si="2"/>
        <v>10.906207973635556</v>
      </c>
    </row>
    <row r="149" spans="1:4" x14ac:dyDescent="0.3">
      <c r="A149" t="s">
        <v>351</v>
      </c>
      <c r="B149">
        <v>2.34497435789689</v>
      </c>
      <c r="C149">
        <v>4.4058996767471402E-10</v>
      </c>
      <c r="D149">
        <f t="shared" si="2"/>
        <v>9.3559653960484308</v>
      </c>
    </row>
    <row r="150" spans="1:4" x14ac:dyDescent="0.3">
      <c r="A150" t="s">
        <v>352</v>
      </c>
      <c r="B150">
        <v>2.3415666577095799</v>
      </c>
      <c r="C150">
        <v>1.7745052785787899E-23</v>
      </c>
      <c r="D150">
        <f t="shared" si="2"/>
        <v>22.750922704428966</v>
      </c>
    </row>
    <row r="151" spans="1:4" x14ac:dyDescent="0.3">
      <c r="A151" t="s">
        <v>353</v>
      </c>
      <c r="B151">
        <v>2.3386855898989398</v>
      </c>
      <c r="C151">
        <v>5.5777333057929199E-8</v>
      </c>
      <c r="D151">
        <f t="shared" si="2"/>
        <v>7.2535422549662494</v>
      </c>
    </row>
    <row r="152" spans="1:4" x14ac:dyDescent="0.3">
      <c r="A152" t="s">
        <v>354</v>
      </c>
      <c r="B152">
        <v>2.3238552331983402</v>
      </c>
      <c r="C152">
        <v>1.7523975225862099E-14</v>
      </c>
      <c r="D152">
        <f t="shared" si="2"/>
        <v>13.756367369467783</v>
      </c>
    </row>
    <row r="153" spans="1:4" x14ac:dyDescent="0.3">
      <c r="A153" t="s">
        <v>355</v>
      </c>
      <c r="B153">
        <v>2.3204277273539602</v>
      </c>
      <c r="C153">
        <v>9.4642251823169803E-7</v>
      </c>
      <c r="D153">
        <f t="shared" si="2"/>
        <v>6.0239149350882562</v>
      </c>
    </row>
    <row r="154" spans="1:4" x14ac:dyDescent="0.3">
      <c r="A154" t="s">
        <v>356</v>
      </c>
      <c r="B154">
        <v>2.3168706684704401</v>
      </c>
      <c r="C154">
        <v>1.5086858409675699E-231</v>
      </c>
      <c r="D154">
        <f t="shared" si="2"/>
        <v>230.82140118549856</v>
      </c>
    </row>
    <row r="155" spans="1:4" x14ac:dyDescent="0.3">
      <c r="A155" t="s">
        <v>357</v>
      </c>
      <c r="B155">
        <v>2.3105951215545502</v>
      </c>
      <c r="C155">
        <v>1.72122681318856E-40</v>
      </c>
      <c r="D155">
        <f t="shared" si="2"/>
        <v>39.764161897118221</v>
      </c>
    </row>
    <row r="156" spans="1:4" x14ac:dyDescent="0.3">
      <c r="A156" t="s">
        <v>358</v>
      </c>
      <c r="B156">
        <v>2.3058666395363501</v>
      </c>
      <c r="C156">
        <v>4.6800331780018203E-44</v>
      </c>
      <c r="D156">
        <f t="shared" si="2"/>
        <v>43.329751068085699</v>
      </c>
    </row>
    <row r="157" spans="1:4" x14ac:dyDescent="0.3">
      <c r="A157" t="s">
        <v>359</v>
      </c>
      <c r="B157">
        <v>2.3028955341374999</v>
      </c>
      <c r="C157">
        <v>5.4710611666572403E-13</v>
      </c>
      <c r="D157">
        <f t="shared" si="2"/>
        <v>12.261928429767728</v>
      </c>
    </row>
    <row r="158" spans="1:4" x14ac:dyDescent="0.3">
      <c r="A158" t="s">
        <v>360</v>
      </c>
      <c r="B158">
        <v>2.3025580102063401</v>
      </c>
      <c r="C158">
        <v>2.9945949782628001E-59</v>
      </c>
      <c r="D158">
        <f t="shared" si="2"/>
        <v>58.523661908032672</v>
      </c>
    </row>
    <row r="159" spans="1:4" x14ac:dyDescent="0.3">
      <c r="A159" t="s">
        <v>361</v>
      </c>
      <c r="B159">
        <v>2.2925108146690101</v>
      </c>
      <c r="C159">
        <v>3.8955137862950899E-45</v>
      </c>
      <c r="D159">
        <f t="shared" si="2"/>
        <v>44.409435254336117</v>
      </c>
    </row>
    <row r="160" spans="1:4" x14ac:dyDescent="0.3">
      <c r="A160" t="s">
        <v>362</v>
      </c>
      <c r="B160">
        <v>2.2906556331697199</v>
      </c>
      <c r="C160">
        <v>8.5265758541813704E-30</v>
      </c>
      <c r="D160">
        <f t="shared" si="2"/>
        <v>29.069225340015411</v>
      </c>
    </row>
    <row r="161" spans="1:4" x14ac:dyDescent="0.3">
      <c r="A161" t="s">
        <v>363</v>
      </c>
      <c r="B161">
        <v>2.2893874687835001</v>
      </c>
      <c r="C161">
        <v>1.11949187968319E-94</v>
      </c>
      <c r="D161">
        <f t="shared" si="2"/>
        <v>93.950979052260536</v>
      </c>
    </row>
    <row r="162" spans="1:4" x14ac:dyDescent="0.3">
      <c r="A162" t="s">
        <v>364</v>
      </c>
      <c r="B162">
        <v>2.2893827841038399</v>
      </c>
      <c r="C162">
        <v>6.2658855804026603E-10</v>
      </c>
      <c r="D162">
        <f t="shared" si="2"/>
        <v>9.2030175399128922</v>
      </c>
    </row>
    <row r="163" spans="1:4" x14ac:dyDescent="0.3">
      <c r="A163" t="s">
        <v>365</v>
      </c>
      <c r="B163">
        <v>2.2883555989220299</v>
      </c>
      <c r="C163">
        <v>6.5207188914466502E-26</v>
      </c>
      <c r="D163">
        <f t="shared" si="2"/>
        <v>25.185704521848209</v>
      </c>
    </row>
    <row r="164" spans="1:4" x14ac:dyDescent="0.3">
      <c r="A164" t="s">
        <v>366</v>
      </c>
      <c r="B164">
        <v>2.2612788596453202</v>
      </c>
      <c r="C164">
        <v>6.79077635734559E-7</v>
      </c>
      <c r="D164">
        <f t="shared" si="2"/>
        <v>6.1680805720468852</v>
      </c>
    </row>
    <row r="165" spans="1:4" x14ac:dyDescent="0.3">
      <c r="A165" t="s">
        <v>367</v>
      </c>
      <c r="B165">
        <v>2.2557519295490902</v>
      </c>
      <c r="C165">
        <v>8.8869205126682304E-27</v>
      </c>
      <c r="D165">
        <f t="shared" si="2"/>
        <v>26.051248704276869</v>
      </c>
    </row>
    <row r="166" spans="1:4" x14ac:dyDescent="0.3">
      <c r="A166" t="s">
        <v>368</v>
      </c>
      <c r="B166">
        <v>2.2514662411438802</v>
      </c>
      <c r="C166">
        <v>5.6005669235369E-71</v>
      </c>
      <c r="D166">
        <f t="shared" si="2"/>
        <v>70.251768008832769</v>
      </c>
    </row>
    <row r="167" spans="1:4" x14ac:dyDescent="0.3">
      <c r="A167" t="s">
        <v>369</v>
      </c>
      <c r="B167">
        <v>2.2492061486536401</v>
      </c>
      <c r="C167">
        <v>2.3943416252892699E-39</v>
      </c>
      <c r="D167">
        <f t="shared" si="2"/>
        <v>38.620813884258325</v>
      </c>
    </row>
    <row r="168" spans="1:4" x14ac:dyDescent="0.3">
      <c r="A168" t="s">
        <v>370</v>
      </c>
      <c r="B168">
        <v>2.2478653382570699</v>
      </c>
      <c r="C168">
        <v>2.0024003062924601E-8</v>
      </c>
      <c r="D168">
        <f t="shared" si="2"/>
        <v>7.6984490969689929</v>
      </c>
    </row>
    <row r="169" spans="1:4" x14ac:dyDescent="0.3">
      <c r="A169" t="s">
        <v>371</v>
      </c>
      <c r="B169">
        <v>2.2442850537348802</v>
      </c>
      <c r="C169">
        <v>6.1149198406764897E-86</v>
      </c>
      <c r="D169">
        <f t="shared" si="2"/>
        <v>85.213609231674312</v>
      </c>
    </row>
    <row r="170" spans="1:4" x14ac:dyDescent="0.3">
      <c r="A170" t="s">
        <v>372</v>
      </c>
      <c r="B170">
        <v>2.2302970231268602</v>
      </c>
      <c r="C170">
        <v>3.3658009393310202E-20</v>
      </c>
      <c r="D170">
        <f t="shared" si="2"/>
        <v>19.472911572705559</v>
      </c>
    </row>
    <row r="171" spans="1:4" x14ac:dyDescent="0.3">
      <c r="A171" t="s">
        <v>373</v>
      </c>
      <c r="B171">
        <v>2.2272155253771801</v>
      </c>
      <c r="C171">
        <v>6.8771854635252903E-10</v>
      </c>
      <c r="D171">
        <f t="shared" si="2"/>
        <v>9.1625892634724977</v>
      </c>
    </row>
    <row r="172" spans="1:4" x14ac:dyDescent="0.3">
      <c r="A172" t="s">
        <v>374</v>
      </c>
      <c r="B172">
        <v>2.2237970710242601</v>
      </c>
      <c r="C172">
        <v>2.12458975569096E-7</v>
      </c>
      <c r="D172">
        <f t="shared" si="2"/>
        <v>6.6727249169265939</v>
      </c>
    </row>
    <row r="173" spans="1:4" x14ac:dyDescent="0.3">
      <c r="A173" t="s">
        <v>375</v>
      </c>
      <c r="B173">
        <v>2.22123334033641</v>
      </c>
      <c r="C173">
        <v>1.10679237465978E-27</v>
      </c>
      <c r="D173">
        <f t="shared" si="2"/>
        <v>26.955933841629555</v>
      </c>
    </row>
    <row r="174" spans="1:4" x14ac:dyDescent="0.3">
      <c r="A174" t="s">
        <v>376</v>
      </c>
      <c r="B174">
        <v>2.2156625922941</v>
      </c>
      <c r="C174">
        <v>2.36993936302343E-7</v>
      </c>
      <c r="D174">
        <f t="shared" si="2"/>
        <v>6.625262765652856</v>
      </c>
    </row>
    <row r="175" spans="1:4" x14ac:dyDescent="0.3">
      <c r="A175" t="s">
        <v>377</v>
      </c>
      <c r="B175">
        <v>2.2062678629701198</v>
      </c>
      <c r="C175">
        <v>4.0137054610207299E-25</v>
      </c>
      <c r="D175">
        <f t="shared" si="2"/>
        <v>24.396454500644438</v>
      </c>
    </row>
    <row r="176" spans="1:4" x14ac:dyDescent="0.3">
      <c r="A176" t="s">
        <v>378</v>
      </c>
      <c r="B176">
        <v>2.2034718969996301</v>
      </c>
      <c r="C176">
        <v>2.8204495435681299E-11</v>
      </c>
      <c r="D176">
        <f t="shared" si="2"/>
        <v>10.549681665180191</v>
      </c>
    </row>
    <row r="177" spans="1:4" x14ac:dyDescent="0.3">
      <c r="A177" t="s">
        <v>379</v>
      </c>
      <c r="B177">
        <v>2.1919810969589499</v>
      </c>
      <c r="C177">
        <v>3.5260858327204001E-7</v>
      </c>
      <c r="D177">
        <f t="shared" si="2"/>
        <v>6.4527071202207198</v>
      </c>
    </row>
    <row r="178" spans="1:4" x14ac:dyDescent="0.3">
      <c r="A178" t="s">
        <v>380</v>
      </c>
      <c r="B178">
        <v>2.1907984559278102</v>
      </c>
      <c r="C178">
        <v>9.9237522625160396E-13</v>
      </c>
      <c r="D178">
        <f t="shared" si="2"/>
        <v>12.003324086032757</v>
      </c>
    </row>
    <row r="179" spans="1:4" x14ac:dyDescent="0.3">
      <c r="A179" t="s">
        <v>381</v>
      </c>
      <c r="B179">
        <v>2.1887222943690499</v>
      </c>
      <c r="C179">
        <v>1.62705020904205E-23</v>
      </c>
      <c r="D179">
        <f t="shared" si="2"/>
        <v>22.788599044989724</v>
      </c>
    </row>
    <row r="180" spans="1:4" x14ac:dyDescent="0.3">
      <c r="A180" t="s">
        <v>382</v>
      </c>
      <c r="B180">
        <v>2.1856575221496</v>
      </c>
      <c r="C180">
        <v>2.6471551551564101E-8</v>
      </c>
      <c r="D180">
        <f t="shared" si="2"/>
        <v>7.5772206030683149</v>
      </c>
    </row>
    <row r="181" spans="1:4" x14ac:dyDescent="0.3">
      <c r="A181" t="s">
        <v>383</v>
      </c>
      <c r="B181">
        <v>2.1832367700646702</v>
      </c>
      <c r="C181">
        <v>7.4977130801791401E-7</v>
      </c>
      <c r="D181">
        <f t="shared" si="2"/>
        <v>6.125071183023449</v>
      </c>
    </row>
    <row r="182" spans="1:4" x14ac:dyDescent="0.3">
      <c r="A182" t="s">
        <v>384</v>
      </c>
      <c r="B182">
        <v>2.1806416636085402</v>
      </c>
      <c r="C182">
        <v>8.1133905881130795E-126</v>
      </c>
      <c r="D182">
        <f t="shared" si="2"/>
        <v>125.09079761607452</v>
      </c>
    </row>
    <row r="183" spans="1:4" x14ac:dyDescent="0.3">
      <c r="A183" t="s">
        <v>385</v>
      </c>
      <c r="B183">
        <v>2.1714593459363001</v>
      </c>
      <c r="C183">
        <v>2.6316602340145E-6</v>
      </c>
      <c r="D183">
        <f t="shared" si="2"/>
        <v>5.5797701819340908</v>
      </c>
    </row>
    <row r="184" spans="1:4" x14ac:dyDescent="0.3">
      <c r="A184" t="s">
        <v>386</v>
      </c>
      <c r="B184">
        <v>2.1677008991960598</v>
      </c>
      <c r="C184">
        <v>6.3022772716068301E-134</v>
      </c>
      <c r="D184">
        <f t="shared" si="2"/>
        <v>133.20050249375487</v>
      </c>
    </row>
    <row r="185" spans="1:4" x14ac:dyDescent="0.3">
      <c r="A185" t="s">
        <v>387</v>
      </c>
      <c r="B185">
        <v>2.1647733985998299</v>
      </c>
      <c r="C185">
        <v>4.6392050345186297E-74</v>
      </c>
      <c r="D185">
        <f t="shared" si="2"/>
        <v>73.333556432958218</v>
      </c>
    </row>
    <row r="186" spans="1:4" x14ac:dyDescent="0.3">
      <c r="A186" t="s">
        <v>388</v>
      </c>
      <c r="B186">
        <v>2.1612724836173198</v>
      </c>
      <c r="C186">
        <v>8.3905149414367096E-46</v>
      </c>
      <c r="D186">
        <f t="shared" si="2"/>
        <v>45.076211384896943</v>
      </c>
    </row>
    <row r="187" spans="1:4" x14ac:dyDescent="0.3">
      <c r="A187" t="s">
        <v>389</v>
      </c>
      <c r="B187">
        <v>2.1548676833316498</v>
      </c>
      <c r="C187">
        <v>1.05868009391326E-10</v>
      </c>
      <c r="D187">
        <f t="shared" si="2"/>
        <v>9.9752352527699042</v>
      </c>
    </row>
    <row r="188" spans="1:4" x14ac:dyDescent="0.3">
      <c r="A188" t="s">
        <v>390</v>
      </c>
      <c r="B188">
        <v>2.1510181668907302</v>
      </c>
      <c r="C188">
        <v>2.9812233968556802E-7</v>
      </c>
      <c r="D188">
        <f t="shared" si="2"/>
        <v>6.5256054790540761</v>
      </c>
    </row>
    <row r="189" spans="1:4" x14ac:dyDescent="0.3">
      <c r="A189" t="s">
        <v>391</v>
      </c>
      <c r="B189">
        <v>2.1441433250195998</v>
      </c>
      <c r="C189">
        <v>1.3043783061108501E-133</v>
      </c>
      <c r="D189">
        <f t="shared" si="2"/>
        <v>132.8845964328151</v>
      </c>
    </row>
    <row r="190" spans="1:4" x14ac:dyDescent="0.3">
      <c r="A190" t="s">
        <v>392</v>
      </c>
      <c r="B190">
        <v>2.1436504014777</v>
      </c>
      <c r="C190">
        <v>1.7188791064407301E-12</v>
      </c>
      <c r="D190">
        <f t="shared" si="2"/>
        <v>11.76475466738043</v>
      </c>
    </row>
    <row r="191" spans="1:4" x14ac:dyDescent="0.3">
      <c r="A191" t="s">
        <v>393</v>
      </c>
      <c r="B191">
        <v>2.1406980622633198</v>
      </c>
      <c r="C191">
        <v>3.9807498669421603E-36</v>
      </c>
      <c r="D191">
        <f t="shared" si="2"/>
        <v>35.400035110740355</v>
      </c>
    </row>
    <row r="192" spans="1:4" x14ac:dyDescent="0.3">
      <c r="A192" t="s">
        <v>394</v>
      </c>
      <c r="B192">
        <v>2.12884536563802</v>
      </c>
      <c r="C192">
        <v>4.3944721836235598E-7</v>
      </c>
      <c r="D192">
        <f t="shared" si="2"/>
        <v>6.3570932802046283</v>
      </c>
    </row>
    <row r="193" spans="1:4" x14ac:dyDescent="0.3">
      <c r="A193" t="s">
        <v>395</v>
      </c>
      <c r="B193">
        <v>2.1242035693794201</v>
      </c>
      <c r="C193">
        <v>1.84593313649345E-8</v>
      </c>
      <c r="D193">
        <f t="shared" si="2"/>
        <v>7.7337840340673365</v>
      </c>
    </row>
    <row r="194" spans="1:4" x14ac:dyDescent="0.3">
      <c r="A194" t="s">
        <v>396</v>
      </c>
      <c r="B194">
        <v>2.1218120462457901</v>
      </c>
      <c r="C194">
        <v>7.98900143278087E-97</v>
      </c>
      <c r="D194">
        <f t="shared" ref="D194:D257" si="3">-LOG10(C194)</f>
        <v>96.097507500953199</v>
      </c>
    </row>
    <row r="195" spans="1:4" x14ac:dyDescent="0.3">
      <c r="A195" t="s">
        <v>397</v>
      </c>
      <c r="B195">
        <v>2.11992040124606</v>
      </c>
      <c r="C195">
        <v>1.9891706346471599E-115</v>
      </c>
      <c r="D195">
        <f t="shared" si="3"/>
        <v>114.7013279607131</v>
      </c>
    </row>
    <row r="196" spans="1:4" x14ac:dyDescent="0.3">
      <c r="A196" t="s">
        <v>398</v>
      </c>
      <c r="B196">
        <v>2.1170117912243298</v>
      </c>
      <c r="C196">
        <v>2.7734148204835701E-133</v>
      </c>
      <c r="D196">
        <f t="shared" si="3"/>
        <v>132.55698516800834</v>
      </c>
    </row>
    <row r="197" spans="1:4" x14ac:dyDescent="0.3">
      <c r="A197" t="s">
        <v>399</v>
      </c>
      <c r="B197">
        <v>2.11308364319436</v>
      </c>
      <c r="C197">
        <v>4.7557049812644501E-10</v>
      </c>
      <c r="D197">
        <f t="shared" si="3"/>
        <v>9.3227850945459707</v>
      </c>
    </row>
    <row r="198" spans="1:4" x14ac:dyDescent="0.3">
      <c r="A198" t="s">
        <v>400</v>
      </c>
      <c r="B198">
        <v>2.1112046671072999</v>
      </c>
      <c r="C198">
        <v>3.42595356521897E-3</v>
      </c>
      <c r="D198">
        <f t="shared" si="3"/>
        <v>2.4652185276827776</v>
      </c>
    </row>
    <row r="199" spans="1:4" x14ac:dyDescent="0.3">
      <c r="A199" t="s">
        <v>401</v>
      </c>
      <c r="B199">
        <v>2.10519957617133</v>
      </c>
      <c r="C199">
        <v>1.2060211974418301E-12</v>
      </c>
      <c r="D199">
        <f t="shared" si="3"/>
        <v>11.918645058820152</v>
      </c>
    </row>
    <row r="200" spans="1:4" x14ac:dyDescent="0.3">
      <c r="A200" t="s">
        <v>402</v>
      </c>
      <c r="B200">
        <v>2.10208651565077</v>
      </c>
      <c r="C200">
        <v>2.2258096331334599E-11</v>
      </c>
      <c r="D200">
        <f t="shared" si="3"/>
        <v>10.652511982326136</v>
      </c>
    </row>
    <row r="201" spans="1:4" x14ac:dyDescent="0.3">
      <c r="A201" t="s">
        <v>403</v>
      </c>
      <c r="B201">
        <v>2.1016207805537399</v>
      </c>
      <c r="C201">
        <v>1.7523554123590299E-6</v>
      </c>
      <c r="D201">
        <f t="shared" si="3"/>
        <v>5.7563778057180048</v>
      </c>
    </row>
    <row r="202" spans="1:4" x14ac:dyDescent="0.3">
      <c r="A202" t="s">
        <v>404</v>
      </c>
      <c r="B202">
        <v>2.10151212295942</v>
      </c>
      <c r="C202">
        <v>1.8464239956923301E-11</v>
      </c>
      <c r="D202">
        <f t="shared" si="3"/>
        <v>10.733668564498663</v>
      </c>
    </row>
    <row r="203" spans="1:4" x14ac:dyDescent="0.3">
      <c r="A203" t="s">
        <v>405</v>
      </c>
      <c r="B203">
        <v>2.0994217635732899</v>
      </c>
      <c r="C203">
        <v>4.6773553099989702E-91</v>
      </c>
      <c r="D203">
        <f t="shared" si="3"/>
        <v>90.329999638149914</v>
      </c>
    </row>
    <row r="204" spans="1:4" x14ac:dyDescent="0.3">
      <c r="A204" t="s">
        <v>406</v>
      </c>
      <c r="B204">
        <v>2.0938434916921298</v>
      </c>
      <c r="C204">
        <v>1.2188437814576101E-7</v>
      </c>
      <c r="D204">
        <f t="shared" si="3"/>
        <v>6.9140519541015228</v>
      </c>
    </row>
    <row r="205" spans="1:4" x14ac:dyDescent="0.3">
      <c r="A205" t="s">
        <v>407</v>
      </c>
      <c r="B205">
        <v>2.0915770639850799</v>
      </c>
      <c r="C205">
        <v>8.6755218186594595E-29</v>
      </c>
      <c r="D205">
        <f t="shared" si="3"/>
        <v>28.061704393638102</v>
      </c>
    </row>
    <row r="206" spans="1:4" x14ac:dyDescent="0.3">
      <c r="A206" t="s">
        <v>408</v>
      </c>
      <c r="B206">
        <v>2.0912747988766101</v>
      </c>
      <c r="C206">
        <v>1.70472119906154E-6</v>
      </c>
      <c r="D206">
        <f t="shared" si="3"/>
        <v>5.7683466381435178</v>
      </c>
    </row>
    <row r="207" spans="1:4" x14ac:dyDescent="0.3">
      <c r="A207" t="s">
        <v>409</v>
      </c>
      <c r="B207">
        <v>2.07981369026517</v>
      </c>
      <c r="C207">
        <v>8.9928010695763497E-7</v>
      </c>
      <c r="D207">
        <f t="shared" si="3"/>
        <v>6.0461050135409309</v>
      </c>
    </row>
    <row r="208" spans="1:4" x14ac:dyDescent="0.3">
      <c r="A208" t="s">
        <v>410</v>
      </c>
      <c r="B208">
        <v>2.07919231109938</v>
      </c>
      <c r="C208">
        <v>4.2769230715896399E-64</v>
      </c>
      <c r="D208">
        <f t="shared" si="3"/>
        <v>63.368868561266353</v>
      </c>
    </row>
    <row r="209" spans="1:4" x14ac:dyDescent="0.3">
      <c r="A209" t="s">
        <v>411</v>
      </c>
      <c r="B209">
        <v>2.0788841568855498</v>
      </c>
      <c r="C209">
        <v>7.77348079368578E-7</v>
      </c>
      <c r="D209">
        <f t="shared" si="3"/>
        <v>6.1093844701322642</v>
      </c>
    </row>
    <row r="210" spans="1:4" x14ac:dyDescent="0.3">
      <c r="A210" t="s">
        <v>412</v>
      </c>
      <c r="B210">
        <v>2.07781920789856</v>
      </c>
      <c r="C210">
        <v>5.72333223952709E-43</v>
      </c>
      <c r="D210">
        <f t="shared" si="3"/>
        <v>42.24235104255829</v>
      </c>
    </row>
    <row r="211" spans="1:4" x14ac:dyDescent="0.3">
      <c r="A211" t="s">
        <v>413</v>
      </c>
      <c r="B211">
        <v>2.0746215930310998</v>
      </c>
      <c r="C211">
        <v>7.6171782628564995E-49</v>
      </c>
      <c r="D211">
        <f t="shared" si="3"/>
        <v>48.118205880606041</v>
      </c>
    </row>
    <row r="212" spans="1:4" x14ac:dyDescent="0.3">
      <c r="A212" t="s">
        <v>414</v>
      </c>
      <c r="B212">
        <v>2.0701459181019</v>
      </c>
      <c r="C212">
        <v>4.7132621386757498E-7</v>
      </c>
      <c r="D212">
        <f t="shared" si="3"/>
        <v>6.3266784053041389</v>
      </c>
    </row>
    <row r="213" spans="1:4" x14ac:dyDescent="0.3">
      <c r="A213" t="s">
        <v>415</v>
      </c>
      <c r="B213">
        <v>2.0530432705322799</v>
      </c>
      <c r="C213">
        <v>2.6226707313334198E-9</v>
      </c>
      <c r="D213">
        <f t="shared" si="3"/>
        <v>8.5812562303937003</v>
      </c>
    </row>
    <row r="214" spans="1:4" x14ac:dyDescent="0.3">
      <c r="A214" t="s">
        <v>416</v>
      </c>
      <c r="B214">
        <v>2.0517362134804502</v>
      </c>
      <c r="C214">
        <v>1.0134814050300801E-9</v>
      </c>
      <c r="D214">
        <f t="shared" si="3"/>
        <v>8.994184215167234</v>
      </c>
    </row>
    <row r="215" spans="1:4" x14ac:dyDescent="0.3">
      <c r="A215" t="s">
        <v>417</v>
      </c>
      <c r="B215">
        <v>2.04888311939232</v>
      </c>
      <c r="C215">
        <v>5.0935033249484801E-56</v>
      </c>
      <c r="D215">
        <f t="shared" si="3"/>
        <v>55.292983406005817</v>
      </c>
    </row>
    <row r="216" spans="1:4" x14ac:dyDescent="0.3">
      <c r="A216" t="s">
        <v>418</v>
      </c>
      <c r="B216">
        <v>2.04427597290415</v>
      </c>
      <c r="C216">
        <v>1.9326847223226298E-183</v>
      </c>
      <c r="D216">
        <f t="shared" si="3"/>
        <v>182.71383898638689</v>
      </c>
    </row>
    <row r="217" spans="1:4" x14ac:dyDescent="0.3">
      <c r="A217" t="s">
        <v>419</v>
      </c>
      <c r="B217">
        <v>2.0337147714655401</v>
      </c>
      <c r="C217">
        <v>4.6607572183039901E-96</v>
      </c>
      <c r="D217">
        <f t="shared" si="3"/>
        <v>95.33154351914358</v>
      </c>
    </row>
    <row r="218" spans="1:4" x14ac:dyDescent="0.3">
      <c r="A218" t="s">
        <v>420</v>
      </c>
      <c r="B218">
        <v>2.0287213845988301</v>
      </c>
      <c r="C218">
        <v>1.0254631758940199E-15</v>
      </c>
      <c r="D218">
        <f t="shared" si="3"/>
        <v>14.989079930413283</v>
      </c>
    </row>
    <row r="219" spans="1:4" x14ac:dyDescent="0.3">
      <c r="A219" t="s">
        <v>421</v>
      </c>
      <c r="B219">
        <v>2.0284284426667099</v>
      </c>
      <c r="C219">
        <v>8.4729653871214802E-13</v>
      </c>
      <c r="D219">
        <f t="shared" si="3"/>
        <v>12.071964567724221</v>
      </c>
    </row>
    <row r="220" spans="1:4" x14ac:dyDescent="0.3">
      <c r="A220" t="s">
        <v>422</v>
      </c>
      <c r="B220">
        <v>2.0239597562860201</v>
      </c>
      <c r="C220">
        <v>1.16585719085082E-78</v>
      </c>
      <c r="D220">
        <f t="shared" si="3"/>
        <v>77.933354644280158</v>
      </c>
    </row>
    <row r="221" spans="1:4" x14ac:dyDescent="0.3">
      <c r="A221" t="s">
        <v>423</v>
      </c>
      <c r="B221">
        <v>2.0238694002169502</v>
      </c>
      <c r="C221">
        <v>8.7941039762403705E-11</v>
      </c>
      <c r="D221">
        <f t="shared" si="3"/>
        <v>10.055808403847028</v>
      </c>
    </row>
    <row r="222" spans="1:4" x14ac:dyDescent="0.3">
      <c r="A222" t="s">
        <v>424</v>
      </c>
      <c r="B222">
        <v>2.0217032754386701</v>
      </c>
      <c r="C222">
        <v>2.0239975951805302E-27</v>
      </c>
      <c r="D222">
        <f t="shared" si="3"/>
        <v>26.693790007840363</v>
      </c>
    </row>
    <row r="223" spans="1:4" x14ac:dyDescent="0.3">
      <c r="A223" t="s">
        <v>425</v>
      </c>
      <c r="B223">
        <v>2.00488582282164</v>
      </c>
      <c r="C223">
        <v>2.9856944970767801E-8</v>
      </c>
      <c r="D223">
        <f t="shared" si="3"/>
        <v>7.5249546323181251</v>
      </c>
    </row>
    <row r="224" spans="1:4" x14ac:dyDescent="0.3">
      <c r="A224" t="s">
        <v>426</v>
      </c>
      <c r="B224">
        <v>2.0046607513571599</v>
      </c>
      <c r="C224">
        <v>2.15922287672534E-19</v>
      </c>
      <c r="D224">
        <f t="shared" si="3"/>
        <v>18.66570252712561</v>
      </c>
    </row>
    <row r="225" spans="1:4" x14ac:dyDescent="0.3">
      <c r="A225" t="s">
        <v>427</v>
      </c>
      <c r="B225">
        <v>2.0036176163678099</v>
      </c>
      <c r="C225">
        <v>1.8090330489765299E-23</v>
      </c>
      <c r="D225">
        <f t="shared" si="3"/>
        <v>22.742553499001417</v>
      </c>
    </row>
    <row r="226" spans="1:4" x14ac:dyDescent="0.3">
      <c r="A226" t="s">
        <v>428</v>
      </c>
      <c r="B226">
        <v>1.9945901938875401</v>
      </c>
      <c r="C226">
        <v>5.5035969074763897E-137</v>
      </c>
      <c r="D226">
        <f t="shared" si="3"/>
        <v>136.25935338205261</v>
      </c>
    </row>
    <row r="227" spans="1:4" x14ac:dyDescent="0.3">
      <c r="A227" t="s">
        <v>429</v>
      </c>
      <c r="B227">
        <v>1.9884948163079299</v>
      </c>
      <c r="C227">
        <v>4.9478836270846801E-13</v>
      </c>
      <c r="D227">
        <f t="shared" si="3"/>
        <v>12.305580523414241</v>
      </c>
    </row>
    <row r="228" spans="1:4" x14ac:dyDescent="0.3">
      <c r="A228" t="s">
        <v>430</v>
      </c>
      <c r="B228">
        <v>1.9862822027952001</v>
      </c>
      <c r="C228">
        <v>5.6413995721627999E-8</v>
      </c>
      <c r="D228">
        <f t="shared" si="3"/>
        <v>7.2486131387359123</v>
      </c>
    </row>
    <row r="229" spans="1:4" x14ac:dyDescent="0.3">
      <c r="A229" t="s">
        <v>431</v>
      </c>
      <c r="B229">
        <v>1.9825983085702501</v>
      </c>
      <c r="C229">
        <v>9.4230726291295098E-29</v>
      </c>
      <c r="D229">
        <f t="shared" si="3"/>
        <v>28.025807461507469</v>
      </c>
    </row>
    <row r="230" spans="1:4" x14ac:dyDescent="0.3">
      <c r="A230" t="s">
        <v>432</v>
      </c>
      <c r="B230">
        <v>1.97055993232008</v>
      </c>
      <c r="C230">
        <v>4.29782822995575E-9</v>
      </c>
      <c r="D230">
        <f t="shared" si="3"/>
        <v>8.3667509458183051</v>
      </c>
    </row>
    <row r="231" spans="1:4" x14ac:dyDescent="0.3">
      <c r="A231" t="s">
        <v>433</v>
      </c>
      <c r="B231">
        <v>1.96996036193984</v>
      </c>
      <c r="C231">
        <v>1.31663325854268E-14</v>
      </c>
      <c r="D231">
        <f t="shared" si="3"/>
        <v>13.880535178699256</v>
      </c>
    </row>
    <row r="232" spans="1:4" x14ac:dyDescent="0.3">
      <c r="A232" t="s">
        <v>434</v>
      </c>
      <c r="B232">
        <v>1.96821838534351</v>
      </c>
      <c r="C232">
        <v>1.13320398109342E-9</v>
      </c>
      <c r="D232">
        <f t="shared" si="3"/>
        <v>8.945691908415748</v>
      </c>
    </row>
    <row r="233" spans="1:4" x14ac:dyDescent="0.3">
      <c r="A233" t="s">
        <v>435</v>
      </c>
      <c r="B233">
        <v>1.96504322767368</v>
      </c>
      <c r="C233">
        <v>7.5283641874026798E-38</v>
      </c>
      <c r="D233">
        <f t="shared" si="3"/>
        <v>37.123299379916389</v>
      </c>
    </row>
    <row r="234" spans="1:4" x14ac:dyDescent="0.3">
      <c r="A234" t="s">
        <v>436</v>
      </c>
      <c r="B234">
        <v>1.96018272422613</v>
      </c>
      <c r="C234">
        <v>4.8280761446858302E-11</v>
      </c>
      <c r="D234">
        <f t="shared" si="3"/>
        <v>10.316225889163729</v>
      </c>
    </row>
    <row r="235" spans="1:4" x14ac:dyDescent="0.3">
      <c r="A235" t="s">
        <v>437</v>
      </c>
      <c r="B235">
        <v>1.9599491178591999</v>
      </c>
      <c r="C235">
        <v>2.39796417437802E-12</v>
      </c>
      <c r="D235">
        <f t="shared" si="3"/>
        <v>11.620157309555003</v>
      </c>
    </row>
    <row r="236" spans="1:4" x14ac:dyDescent="0.3">
      <c r="A236" t="s">
        <v>438</v>
      </c>
      <c r="B236">
        <v>1.9597579117444901</v>
      </c>
      <c r="C236">
        <v>1.91961920686418E-12</v>
      </c>
      <c r="D236">
        <f t="shared" si="3"/>
        <v>11.7167849133586</v>
      </c>
    </row>
    <row r="237" spans="1:4" x14ac:dyDescent="0.3">
      <c r="A237" t="s">
        <v>439</v>
      </c>
      <c r="B237">
        <v>1.9561236839085701</v>
      </c>
      <c r="C237">
        <v>4.3209767272202703E-8</v>
      </c>
      <c r="D237">
        <f t="shared" si="3"/>
        <v>7.3644180727924571</v>
      </c>
    </row>
    <row r="238" spans="1:4" x14ac:dyDescent="0.3">
      <c r="A238" t="s">
        <v>440</v>
      </c>
      <c r="B238">
        <v>1.95516551372096</v>
      </c>
      <c r="C238">
        <v>6.0373490693626004E-56</v>
      </c>
      <c r="D238">
        <f t="shared" si="3"/>
        <v>55.219153713244538</v>
      </c>
    </row>
    <row r="239" spans="1:4" x14ac:dyDescent="0.3">
      <c r="A239" t="s">
        <v>441</v>
      </c>
      <c r="B239">
        <v>1.9433526469306199</v>
      </c>
      <c r="C239">
        <v>2.9769383175578399E-43</v>
      </c>
      <c r="D239">
        <f t="shared" si="3"/>
        <v>42.526230163882595</v>
      </c>
    </row>
    <row r="240" spans="1:4" x14ac:dyDescent="0.3">
      <c r="A240" t="s">
        <v>442</v>
      </c>
      <c r="B240">
        <v>1.94327287734457</v>
      </c>
      <c r="C240">
        <v>9.0652648152333097E-24</v>
      </c>
      <c r="D240">
        <f t="shared" si="3"/>
        <v>23.042619504738386</v>
      </c>
    </row>
    <row r="241" spans="1:4" x14ac:dyDescent="0.3">
      <c r="A241" t="s">
        <v>443</v>
      </c>
      <c r="B241">
        <v>1.94094676219201</v>
      </c>
      <c r="C241">
        <v>1.2434248148195301E-57</v>
      </c>
      <c r="D241">
        <f t="shared" si="3"/>
        <v>56.905380469739576</v>
      </c>
    </row>
    <row r="242" spans="1:4" x14ac:dyDescent="0.3">
      <c r="A242" t="s">
        <v>444</v>
      </c>
      <c r="B242">
        <v>1.93785869669191</v>
      </c>
      <c r="C242">
        <v>9.2141694210030101E-12</v>
      </c>
      <c r="D242">
        <f t="shared" si="3"/>
        <v>11.035543806633992</v>
      </c>
    </row>
    <row r="243" spans="1:4" x14ac:dyDescent="0.3">
      <c r="A243" t="s">
        <v>445</v>
      </c>
      <c r="B243">
        <v>1.9331552504187699</v>
      </c>
      <c r="C243">
        <v>4.3111284061671999E-5</v>
      </c>
      <c r="D243">
        <f t="shared" si="3"/>
        <v>4.365409041572148</v>
      </c>
    </row>
    <row r="244" spans="1:4" x14ac:dyDescent="0.3">
      <c r="A244" t="s">
        <v>446</v>
      </c>
      <c r="B244">
        <v>1.9324859314199301</v>
      </c>
      <c r="C244">
        <v>2.3247899471618198E-75</v>
      </c>
      <c r="D244">
        <f t="shared" si="3"/>
        <v>74.633616281014739</v>
      </c>
    </row>
    <row r="245" spans="1:4" x14ac:dyDescent="0.3">
      <c r="A245" t="s">
        <v>447</v>
      </c>
      <c r="B245">
        <v>1.9316545887637799</v>
      </c>
      <c r="C245">
        <v>2.10450299981036E-7</v>
      </c>
      <c r="D245">
        <f t="shared" si="3"/>
        <v>6.676850450861477</v>
      </c>
    </row>
    <row r="246" spans="1:4" x14ac:dyDescent="0.3">
      <c r="A246" t="s">
        <v>448</v>
      </c>
      <c r="B246">
        <v>1.92786708124393</v>
      </c>
      <c r="C246">
        <v>3.0299409203071402E-16</v>
      </c>
      <c r="D246">
        <f t="shared" si="3"/>
        <v>15.518565839561969</v>
      </c>
    </row>
    <row r="247" spans="1:4" x14ac:dyDescent="0.3">
      <c r="A247" t="s">
        <v>449</v>
      </c>
      <c r="B247">
        <v>1.92373107637827</v>
      </c>
      <c r="C247">
        <v>1.31536283124419E-21</v>
      </c>
      <c r="D247">
        <f t="shared" si="3"/>
        <v>20.880954434343582</v>
      </c>
    </row>
    <row r="248" spans="1:4" x14ac:dyDescent="0.3">
      <c r="A248" t="s">
        <v>450</v>
      </c>
      <c r="B248">
        <v>1.92202681186575</v>
      </c>
      <c r="C248">
        <v>2.0365284172541999E-16</v>
      </c>
      <c r="D248">
        <f t="shared" si="3"/>
        <v>15.69110952548931</v>
      </c>
    </row>
    <row r="249" spans="1:4" x14ac:dyDescent="0.3">
      <c r="A249" t="s">
        <v>451</v>
      </c>
      <c r="B249">
        <v>1.9198410530644701</v>
      </c>
      <c r="C249">
        <v>3.1118977617122401E-89</v>
      </c>
      <c r="D249">
        <f t="shared" si="3"/>
        <v>88.506974679758699</v>
      </c>
    </row>
    <row r="250" spans="1:4" x14ac:dyDescent="0.3">
      <c r="A250" t="s">
        <v>452</v>
      </c>
      <c r="B250">
        <v>1.9132346237650799</v>
      </c>
      <c r="C250">
        <v>5.8487540276837004E-31</v>
      </c>
      <c r="D250">
        <f t="shared" si="3"/>
        <v>30.232936642727278</v>
      </c>
    </row>
    <row r="251" spans="1:4" x14ac:dyDescent="0.3">
      <c r="A251" t="s">
        <v>453</v>
      </c>
      <c r="B251">
        <v>1.90659037494273</v>
      </c>
      <c r="C251">
        <v>3.1717269100076598E-18</v>
      </c>
      <c r="D251">
        <f t="shared" si="3"/>
        <v>17.498704213089134</v>
      </c>
    </row>
    <row r="252" spans="1:4" x14ac:dyDescent="0.3">
      <c r="A252" t="s">
        <v>454</v>
      </c>
      <c r="B252">
        <v>1.8966283364868299</v>
      </c>
      <c r="C252">
        <v>1.3912588174314199E-22</v>
      </c>
      <c r="D252">
        <f t="shared" si="3"/>
        <v>21.856592070204638</v>
      </c>
    </row>
    <row r="253" spans="1:4" x14ac:dyDescent="0.3">
      <c r="A253" t="s">
        <v>455</v>
      </c>
      <c r="B253">
        <v>1.8959511583888999</v>
      </c>
      <c r="C253">
        <v>1.3926333663253601E-5</v>
      </c>
      <c r="D253">
        <f t="shared" si="3"/>
        <v>4.8561632037048952</v>
      </c>
    </row>
    <row r="254" spans="1:4" x14ac:dyDescent="0.3">
      <c r="A254" t="s">
        <v>456</v>
      </c>
      <c r="B254">
        <v>1.8906259712932201</v>
      </c>
      <c r="C254">
        <v>6.2533560235735805E-100</v>
      </c>
      <c r="D254">
        <f t="shared" si="3"/>
        <v>99.20388684484054</v>
      </c>
    </row>
    <row r="255" spans="1:4" x14ac:dyDescent="0.3">
      <c r="A255" t="s">
        <v>457</v>
      </c>
      <c r="B255">
        <v>1.88962506709684</v>
      </c>
      <c r="C255">
        <v>4.8277179348181904E-7</v>
      </c>
      <c r="D255">
        <f t="shared" si="3"/>
        <v>6.3162581120068575</v>
      </c>
    </row>
    <row r="256" spans="1:4" x14ac:dyDescent="0.3">
      <c r="A256" t="s">
        <v>458</v>
      </c>
      <c r="B256">
        <v>1.88481466368039</v>
      </c>
      <c r="C256">
        <v>2.2081821341625101E-21</v>
      </c>
      <c r="D256">
        <f t="shared" si="3"/>
        <v>20.65596510820755</v>
      </c>
    </row>
    <row r="257" spans="1:4" x14ac:dyDescent="0.3">
      <c r="A257" t="s">
        <v>459</v>
      </c>
      <c r="B257">
        <v>1.8846939779685301</v>
      </c>
      <c r="C257">
        <v>1.05647906240813E-9</v>
      </c>
      <c r="D257">
        <f t="shared" si="3"/>
        <v>8.9761391054935586</v>
      </c>
    </row>
    <row r="258" spans="1:4" x14ac:dyDescent="0.3">
      <c r="A258" t="s">
        <v>460</v>
      </c>
      <c r="B258">
        <v>1.8840244901155601</v>
      </c>
      <c r="C258">
        <v>3.75740708373365E-24</v>
      </c>
      <c r="D258">
        <f t="shared" ref="D258:D321" si="4">-LOG10(C258)</f>
        <v>23.425111750200987</v>
      </c>
    </row>
    <row r="259" spans="1:4" x14ac:dyDescent="0.3">
      <c r="A259" t="s">
        <v>461</v>
      </c>
      <c r="B259">
        <v>1.8829788422818701</v>
      </c>
      <c r="C259">
        <v>5.0016235277891801E-10</v>
      </c>
      <c r="D259">
        <f t="shared" si="4"/>
        <v>9.3008890007216518</v>
      </c>
    </row>
    <row r="260" spans="1:4" x14ac:dyDescent="0.3">
      <c r="A260" t="s">
        <v>462</v>
      </c>
      <c r="B260">
        <v>1.88234873472793</v>
      </c>
      <c r="C260">
        <v>3.3586850697781099E-9</v>
      </c>
      <c r="D260">
        <f t="shared" si="4"/>
        <v>8.4738307162743371</v>
      </c>
    </row>
    <row r="261" spans="1:4" x14ac:dyDescent="0.3">
      <c r="A261" t="s">
        <v>463</v>
      </c>
      <c r="B261">
        <v>1.88206528388344</v>
      </c>
      <c r="C261">
        <v>2.7081662084714098E-6</v>
      </c>
      <c r="D261">
        <f t="shared" si="4"/>
        <v>5.5673246851837641</v>
      </c>
    </row>
    <row r="262" spans="1:4" x14ac:dyDescent="0.3">
      <c r="A262" t="s">
        <v>464</v>
      </c>
      <c r="B262">
        <v>1.8818987774012399</v>
      </c>
      <c r="C262">
        <v>1.8311809573745399E-58</v>
      </c>
      <c r="D262">
        <f t="shared" si="4"/>
        <v>57.737268736579779</v>
      </c>
    </row>
    <row r="263" spans="1:4" x14ac:dyDescent="0.3">
      <c r="A263" t="s">
        <v>465</v>
      </c>
      <c r="B263">
        <v>1.87064725412544</v>
      </c>
      <c r="C263">
        <v>2.1510524592163601E-171</v>
      </c>
      <c r="D263">
        <f t="shared" si="4"/>
        <v>170.66734899804101</v>
      </c>
    </row>
    <row r="264" spans="1:4" x14ac:dyDescent="0.3">
      <c r="A264" t="s">
        <v>466</v>
      </c>
      <c r="B264">
        <v>1.86506114509647</v>
      </c>
      <c r="C264">
        <v>2.7502904918367702E-7</v>
      </c>
      <c r="D264">
        <f t="shared" si="4"/>
        <v>6.5606214325919501</v>
      </c>
    </row>
    <row r="265" spans="1:4" x14ac:dyDescent="0.3">
      <c r="A265" t="s">
        <v>467</v>
      </c>
      <c r="B265">
        <v>1.86409535086171</v>
      </c>
      <c r="C265">
        <v>2.6967807654699502E-47</v>
      </c>
      <c r="D265">
        <f t="shared" si="4"/>
        <v>46.569154358039761</v>
      </c>
    </row>
    <row r="266" spans="1:4" x14ac:dyDescent="0.3">
      <c r="A266" t="s">
        <v>468</v>
      </c>
      <c r="B266">
        <v>1.85904331030068</v>
      </c>
      <c r="C266">
        <v>3.3970808669334397E-11</v>
      </c>
      <c r="D266">
        <f t="shared" si="4"/>
        <v>10.468894114700491</v>
      </c>
    </row>
    <row r="267" spans="1:4" x14ac:dyDescent="0.3">
      <c r="A267" t="s">
        <v>469</v>
      </c>
      <c r="B267">
        <v>1.85766051423701</v>
      </c>
      <c r="C267">
        <v>9.7698199871413605E-76</v>
      </c>
      <c r="D267">
        <f t="shared" si="4"/>
        <v>75.010113438257832</v>
      </c>
    </row>
    <row r="268" spans="1:4" x14ac:dyDescent="0.3">
      <c r="A268" t="s">
        <v>470</v>
      </c>
      <c r="B268">
        <v>1.8515989761893801</v>
      </c>
      <c r="C268">
        <v>5.0454487411443398E-18</v>
      </c>
      <c r="D268">
        <f t="shared" si="4"/>
        <v>17.297100201649869</v>
      </c>
    </row>
    <row r="269" spans="1:4" x14ac:dyDescent="0.3">
      <c r="A269" t="s">
        <v>471</v>
      </c>
      <c r="B269">
        <v>1.84887017781181</v>
      </c>
      <c r="C269">
        <v>1.5830848219859E-9</v>
      </c>
      <c r="D269">
        <f t="shared" si="4"/>
        <v>8.8004958149332744</v>
      </c>
    </row>
    <row r="270" spans="1:4" x14ac:dyDescent="0.3">
      <c r="A270" t="s">
        <v>472</v>
      </c>
      <c r="B270">
        <v>1.83997189002404</v>
      </c>
      <c r="C270">
        <v>5.5649906487927503E-241</v>
      </c>
      <c r="D270">
        <f t="shared" si="4"/>
        <v>240.25453556110125</v>
      </c>
    </row>
    <row r="271" spans="1:4" x14ac:dyDescent="0.3">
      <c r="A271" t="s">
        <v>473</v>
      </c>
      <c r="B271">
        <v>1.83971701604811</v>
      </c>
      <c r="C271">
        <v>1.00769074537174E-63</v>
      </c>
      <c r="D271">
        <f t="shared" si="4"/>
        <v>62.996672729979352</v>
      </c>
    </row>
    <row r="272" spans="1:4" x14ac:dyDescent="0.3">
      <c r="A272" t="s">
        <v>474</v>
      </c>
      <c r="B272">
        <v>1.83929583804357</v>
      </c>
      <c r="C272">
        <v>2.3338648699948102E-28</v>
      </c>
      <c r="D272">
        <f t="shared" si="4"/>
        <v>27.63192429306979</v>
      </c>
    </row>
    <row r="273" spans="1:4" x14ac:dyDescent="0.3">
      <c r="A273" t="s">
        <v>475</v>
      </c>
      <c r="B273">
        <v>1.8358504560654101</v>
      </c>
      <c r="C273">
        <v>2.0510487759750201E-23</v>
      </c>
      <c r="D273">
        <f t="shared" si="4"/>
        <v>22.688024011555125</v>
      </c>
    </row>
    <row r="274" spans="1:4" x14ac:dyDescent="0.3">
      <c r="A274" t="s">
        <v>476</v>
      </c>
      <c r="B274">
        <v>1.8347884571690101</v>
      </c>
      <c r="C274">
        <v>6.1016590173025197E-12</v>
      </c>
      <c r="D274">
        <f t="shared" si="4"/>
        <v>11.214552065956424</v>
      </c>
    </row>
    <row r="275" spans="1:4" x14ac:dyDescent="0.3">
      <c r="A275" t="s">
        <v>477</v>
      </c>
      <c r="B275">
        <v>1.8339161633641701</v>
      </c>
      <c r="C275">
        <v>6.2800049483183003E-6</v>
      </c>
      <c r="D275">
        <f t="shared" si="4"/>
        <v>5.2020400140611338</v>
      </c>
    </row>
    <row r="276" spans="1:4" x14ac:dyDescent="0.3">
      <c r="A276" t="s">
        <v>478</v>
      </c>
      <c r="B276">
        <v>1.8321894266416401</v>
      </c>
      <c r="C276">
        <v>2.7592902588931198E-32</v>
      </c>
      <c r="D276">
        <f t="shared" si="4"/>
        <v>31.559202612240949</v>
      </c>
    </row>
    <row r="277" spans="1:4" x14ac:dyDescent="0.3">
      <c r="A277" t="s">
        <v>479</v>
      </c>
      <c r="B277">
        <v>1.8309837845423</v>
      </c>
      <c r="C277">
        <v>5.9745390837679194E-17</v>
      </c>
      <c r="D277">
        <f t="shared" si="4"/>
        <v>16.223695593492355</v>
      </c>
    </row>
    <row r="278" spans="1:4" x14ac:dyDescent="0.3">
      <c r="A278" t="s">
        <v>480</v>
      </c>
      <c r="B278">
        <v>1.82908296426024</v>
      </c>
      <c r="C278">
        <v>6.7873839104801103E-53</v>
      </c>
      <c r="D278">
        <f t="shared" si="4"/>
        <v>52.168297585391173</v>
      </c>
    </row>
    <row r="279" spans="1:4" x14ac:dyDescent="0.3">
      <c r="A279" t="s">
        <v>481</v>
      </c>
      <c r="B279">
        <v>1.8289095234571799</v>
      </c>
      <c r="C279">
        <v>8.2949073324325301E-11</v>
      </c>
      <c r="D279">
        <f t="shared" si="4"/>
        <v>10.081188461386215</v>
      </c>
    </row>
    <row r="280" spans="1:4" x14ac:dyDescent="0.3">
      <c r="A280" t="s">
        <v>482</v>
      </c>
      <c r="B280">
        <v>1.82783908209375</v>
      </c>
      <c r="C280">
        <v>3.58304103234397E-20</v>
      </c>
      <c r="D280">
        <f t="shared" si="4"/>
        <v>19.445748218342814</v>
      </c>
    </row>
    <row r="281" spans="1:4" x14ac:dyDescent="0.3">
      <c r="A281" t="s">
        <v>483</v>
      </c>
      <c r="B281">
        <v>1.82555448959416</v>
      </c>
      <c r="C281">
        <v>2.48762232424546E-8</v>
      </c>
      <c r="D281">
        <f t="shared" si="4"/>
        <v>7.6042155544260037</v>
      </c>
    </row>
    <row r="282" spans="1:4" x14ac:dyDescent="0.3">
      <c r="A282" t="s">
        <v>484</v>
      </c>
      <c r="B282">
        <v>1.8252457818193299</v>
      </c>
      <c r="C282">
        <v>2.2979124348435999E-8</v>
      </c>
      <c r="D282">
        <f t="shared" si="4"/>
        <v>7.6386665247290209</v>
      </c>
    </row>
    <row r="283" spans="1:4" x14ac:dyDescent="0.3">
      <c r="A283" t="s">
        <v>485</v>
      </c>
      <c r="B283">
        <v>1.8231092099997499</v>
      </c>
      <c r="C283">
        <v>4.89824318851558E-29</v>
      </c>
      <c r="D283">
        <f t="shared" si="4"/>
        <v>28.309959656775916</v>
      </c>
    </row>
    <row r="284" spans="1:4" x14ac:dyDescent="0.3">
      <c r="A284" t="s">
        <v>486</v>
      </c>
      <c r="B284">
        <v>1.8168825364502399</v>
      </c>
      <c r="C284">
        <v>2.05816581918164E-23</v>
      </c>
      <c r="D284">
        <f t="shared" si="4"/>
        <v>22.68651963858499</v>
      </c>
    </row>
    <row r="285" spans="1:4" x14ac:dyDescent="0.3">
      <c r="A285" t="s">
        <v>487</v>
      </c>
      <c r="B285">
        <v>1.81441673268703</v>
      </c>
      <c r="C285">
        <v>1.08796634721905E-15</v>
      </c>
      <c r="D285">
        <f t="shared" si="4"/>
        <v>14.963384537949514</v>
      </c>
    </row>
    <row r="286" spans="1:4" x14ac:dyDescent="0.3">
      <c r="A286" t="s">
        <v>488</v>
      </c>
      <c r="B286">
        <v>1.8134076339663601</v>
      </c>
      <c r="C286">
        <v>8.4136952071347298E-17</v>
      </c>
      <c r="D286">
        <f t="shared" si="4"/>
        <v>16.07501322470042</v>
      </c>
    </row>
    <row r="287" spans="1:4" x14ac:dyDescent="0.3">
      <c r="A287" t="s">
        <v>489</v>
      </c>
      <c r="B287">
        <v>1.8122351489405599</v>
      </c>
      <c r="C287">
        <v>2.0020230448673499E-84</v>
      </c>
      <c r="D287">
        <f t="shared" si="4"/>
        <v>83.698530927755243</v>
      </c>
    </row>
    <row r="288" spans="1:4" x14ac:dyDescent="0.3">
      <c r="A288" t="s">
        <v>490</v>
      </c>
      <c r="B288">
        <v>1.8119465544686</v>
      </c>
      <c r="C288">
        <v>8.1783899704303898E-50</v>
      </c>
      <c r="D288">
        <f t="shared" si="4"/>
        <v>49.087332184810279</v>
      </c>
    </row>
    <row r="289" spans="1:4" x14ac:dyDescent="0.3">
      <c r="A289" t="s">
        <v>491</v>
      </c>
      <c r="B289">
        <v>1.8106802491295699</v>
      </c>
      <c r="C289">
        <v>3.57401655911173E-25</v>
      </c>
      <c r="D289">
        <f t="shared" si="4"/>
        <v>24.446843439655169</v>
      </c>
    </row>
    <row r="290" spans="1:4" x14ac:dyDescent="0.3">
      <c r="A290" t="s">
        <v>492</v>
      </c>
      <c r="B290">
        <v>1.80542176472653</v>
      </c>
      <c r="C290">
        <v>7.1926099251442997E-11</v>
      </c>
      <c r="D290">
        <f t="shared" si="4"/>
        <v>10.143113492034955</v>
      </c>
    </row>
    <row r="291" spans="1:4" x14ac:dyDescent="0.3">
      <c r="A291" t="s">
        <v>493</v>
      </c>
      <c r="B291">
        <v>1.80439825794056</v>
      </c>
      <c r="C291">
        <v>1.8944131554271999E-9</v>
      </c>
      <c r="D291">
        <f t="shared" si="4"/>
        <v>8.7225252990631699</v>
      </c>
    </row>
    <row r="292" spans="1:4" x14ac:dyDescent="0.3">
      <c r="A292" t="s">
        <v>494</v>
      </c>
      <c r="B292">
        <v>1.80185853065963</v>
      </c>
      <c r="C292">
        <v>1.67614470464025E-11</v>
      </c>
      <c r="D292">
        <f t="shared" si="4"/>
        <v>10.775688490649685</v>
      </c>
    </row>
    <row r="293" spans="1:4" x14ac:dyDescent="0.3">
      <c r="A293" t="s">
        <v>495</v>
      </c>
      <c r="B293">
        <v>1.80162475570556</v>
      </c>
      <c r="C293">
        <v>2.5097455767251098E-8</v>
      </c>
      <c r="D293">
        <f t="shared" si="4"/>
        <v>7.6003703025129106</v>
      </c>
    </row>
    <row r="294" spans="1:4" x14ac:dyDescent="0.3">
      <c r="A294" t="s">
        <v>496</v>
      </c>
      <c r="B294">
        <v>1.80008681249698</v>
      </c>
      <c r="C294">
        <v>2.0113724964402199E-8</v>
      </c>
      <c r="D294">
        <f t="shared" si="4"/>
        <v>7.696507492721115</v>
      </c>
    </row>
    <row r="295" spans="1:4" x14ac:dyDescent="0.3">
      <c r="A295" t="s">
        <v>497</v>
      </c>
      <c r="B295">
        <v>1.7970464881572501</v>
      </c>
      <c r="C295">
        <v>3.8358939166871202E-10</v>
      </c>
      <c r="D295">
        <f t="shared" si="4"/>
        <v>9.4161334119378868</v>
      </c>
    </row>
    <row r="296" spans="1:4" x14ac:dyDescent="0.3">
      <c r="A296" t="s">
        <v>498</v>
      </c>
      <c r="B296">
        <v>1.79674738055809</v>
      </c>
      <c r="C296">
        <v>1.5526857488718999E-7</v>
      </c>
      <c r="D296">
        <f t="shared" si="4"/>
        <v>6.8089164330936649</v>
      </c>
    </row>
    <row r="297" spans="1:4" x14ac:dyDescent="0.3">
      <c r="A297" t="s">
        <v>499</v>
      </c>
      <c r="B297">
        <v>1.7910282384337499</v>
      </c>
      <c r="C297">
        <v>1.9007551410642099E-20</v>
      </c>
      <c r="D297">
        <f t="shared" si="4"/>
        <v>19.721073826182366</v>
      </c>
    </row>
    <row r="298" spans="1:4" x14ac:dyDescent="0.3">
      <c r="A298" t="s">
        <v>500</v>
      </c>
      <c r="B298">
        <v>1.79065673834145</v>
      </c>
      <c r="C298">
        <v>1.5091315270380599E-6</v>
      </c>
      <c r="D298">
        <f t="shared" si="4"/>
        <v>5.821272908019246</v>
      </c>
    </row>
    <row r="299" spans="1:4" x14ac:dyDescent="0.3">
      <c r="A299" t="s">
        <v>501</v>
      </c>
      <c r="B299">
        <v>1.78947565601692</v>
      </c>
      <c r="C299">
        <v>1.4728792096113799E-97</v>
      </c>
      <c r="D299">
        <f t="shared" si="4"/>
        <v>96.831832868059095</v>
      </c>
    </row>
    <row r="300" spans="1:4" x14ac:dyDescent="0.3">
      <c r="A300" t="s">
        <v>502</v>
      </c>
      <c r="B300">
        <v>1.7766358938285101</v>
      </c>
      <c r="C300">
        <v>1.3589902316602799E-11</v>
      </c>
      <c r="D300">
        <f t="shared" si="4"/>
        <v>10.866783664938797</v>
      </c>
    </row>
    <row r="301" spans="1:4" x14ac:dyDescent="0.3">
      <c r="A301" t="s">
        <v>503</v>
      </c>
      <c r="B301">
        <v>1.7763762826349001</v>
      </c>
      <c r="C301">
        <v>4.5975456637425203E-21</v>
      </c>
      <c r="D301">
        <f t="shared" si="4"/>
        <v>20.33747394856886</v>
      </c>
    </row>
    <row r="302" spans="1:4" x14ac:dyDescent="0.3">
      <c r="A302" t="s">
        <v>504</v>
      </c>
      <c r="B302">
        <v>1.7728620625037901</v>
      </c>
      <c r="C302">
        <v>1.0553647746537401E-7</v>
      </c>
      <c r="D302">
        <f t="shared" si="4"/>
        <v>6.9765974055434015</v>
      </c>
    </row>
    <row r="303" spans="1:4" x14ac:dyDescent="0.3">
      <c r="A303" t="s">
        <v>505</v>
      </c>
      <c r="B303">
        <v>1.77149515341645</v>
      </c>
      <c r="C303">
        <v>6.2784610231014897E-6</v>
      </c>
      <c r="D303">
        <f t="shared" si="4"/>
        <v>5.2021467975181324</v>
      </c>
    </row>
    <row r="304" spans="1:4" x14ac:dyDescent="0.3">
      <c r="A304" t="s">
        <v>506</v>
      </c>
      <c r="B304">
        <v>1.76838690492149</v>
      </c>
      <c r="C304">
        <v>4.1747138458649597E-30</v>
      </c>
      <c r="D304">
        <f t="shared" si="4"/>
        <v>29.379373287706347</v>
      </c>
    </row>
    <row r="305" spans="1:4" x14ac:dyDescent="0.3">
      <c r="A305" t="s">
        <v>507</v>
      </c>
      <c r="B305">
        <v>1.76502444398481</v>
      </c>
      <c r="C305">
        <v>3.3369840135391698E-6</v>
      </c>
      <c r="D305">
        <f t="shared" si="4"/>
        <v>5.4766458739110906</v>
      </c>
    </row>
    <row r="306" spans="1:4" x14ac:dyDescent="0.3">
      <c r="A306" t="s">
        <v>508</v>
      </c>
      <c r="B306">
        <v>1.7621216712038199</v>
      </c>
      <c r="C306">
        <v>1.2145481498530501E-6</v>
      </c>
      <c r="D306">
        <f t="shared" si="4"/>
        <v>5.9155852632376291</v>
      </c>
    </row>
    <row r="307" spans="1:4" x14ac:dyDescent="0.3">
      <c r="A307" t="s">
        <v>509</v>
      </c>
      <c r="B307">
        <v>1.7617905257989199</v>
      </c>
      <c r="C307">
        <v>4.1918569918397201E-31</v>
      </c>
      <c r="D307">
        <f t="shared" si="4"/>
        <v>30.377593542034418</v>
      </c>
    </row>
    <row r="308" spans="1:4" x14ac:dyDescent="0.3">
      <c r="A308" t="s">
        <v>510</v>
      </c>
      <c r="B308">
        <v>1.75816182293367</v>
      </c>
      <c r="C308">
        <v>1.48064039810264E-5</v>
      </c>
      <c r="D308">
        <f t="shared" si="4"/>
        <v>4.8295504054105862</v>
      </c>
    </row>
    <row r="309" spans="1:4" x14ac:dyDescent="0.3">
      <c r="A309" t="s">
        <v>511</v>
      </c>
      <c r="B309">
        <v>1.7578963235931899</v>
      </c>
      <c r="C309">
        <v>2.06206744580723E-22</v>
      </c>
      <c r="D309">
        <f t="shared" si="4"/>
        <v>21.685697133978362</v>
      </c>
    </row>
    <row r="310" spans="1:4" x14ac:dyDescent="0.3">
      <c r="A310" t="s">
        <v>512</v>
      </c>
      <c r="B310">
        <v>1.75590241200665</v>
      </c>
      <c r="C310">
        <v>1.4094591160688501E-16</v>
      </c>
      <c r="D310">
        <f t="shared" si="4"/>
        <v>15.850947517112855</v>
      </c>
    </row>
    <row r="311" spans="1:4" x14ac:dyDescent="0.3">
      <c r="A311" t="s">
        <v>513</v>
      </c>
      <c r="B311">
        <v>1.75266031974932</v>
      </c>
      <c r="C311">
        <v>2.5180463774710601E-14</v>
      </c>
      <c r="D311">
        <f t="shared" si="4"/>
        <v>13.598936275302707</v>
      </c>
    </row>
    <row r="312" spans="1:4" x14ac:dyDescent="0.3">
      <c r="A312" t="s">
        <v>514</v>
      </c>
      <c r="B312">
        <v>1.7524704626436201</v>
      </c>
      <c r="C312">
        <v>1.14580899918864E-122</v>
      </c>
      <c r="D312">
        <f t="shared" si="4"/>
        <v>121.94088777112235</v>
      </c>
    </row>
    <row r="313" spans="1:4" x14ac:dyDescent="0.3">
      <c r="A313" t="s">
        <v>515</v>
      </c>
      <c r="B313">
        <v>1.75229975865358</v>
      </c>
      <c r="C313">
        <v>1.1170365003367801E-18</v>
      </c>
      <c r="D313">
        <f t="shared" si="4"/>
        <v>17.951932635625788</v>
      </c>
    </row>
    <row r="314" spans="1:4" x14ac:dyDescent="0.3">
      <c r="A314" t="s">
        <v>516</v>
      </c>
      <c r="B314">
        <v>1.7516880369002299</v>
      </c>
      <c r="C314">
        <v>2.16252980808148E-34</v>
      </c>
      <c r="D314">
        <f t="shared" si="4"/>
        <v>33.665037897552821</v>
      </c>
    </row>
    <row r="315" spans="1:4" x14ac:dyDescent="0.3">
      <c r="A315" t="s">
        <v>517</v>
      </c>
      <c r="B315">
        <v>1.7514782947001799</v>
      </c>
      <c r="C315">
        <v>4.19010876387431E-27</v>
      </c>
      <c r="D315">
        <f t="shared" si="4"/>
        <v>26.377774703778957</v>
      </c>
    </row>
    <row r="316" spans="1:4" x14ac:dyDescent="0.3">
      <c r="A316" t="s">
        <v>518</v>
      </c>
      <c r="B316">
        <v>1.74601997821452</v>
      </c>
      <c r="C316">
        <v>8.3166188762854798E-9</v>
      </c>
      <c r="D316">
        <f t="shared" si="4"/>
        <v>8.0800532003704912</v>
      </c>
    </row>
    <row r="317" spans="1:4" x14ac:dyDescent="0.3">
      <c r="A317" t="s">
        <v>519</v>
      </c>
      <c r="B317">
        <v>1.74523309211763</v>
      </c>
      <c r="C317">
        <v>9.6745158975670006E-9</v>
      </c>
      <c r="D317">
        <f t="shared" si="4"/>
        <v>8.0143707573969483</v>
      </c>
    </row>
    <row r="318" spans="1:4" x14ac:dyDescent="0.3">
      <c r="A318" t="s">
        <v>520</v>
      </c>
      <c r="B318">
        <v>1.7437458450457699</v>
      </c>
      <c r="C318">
        <v>3.3722867560746202E-137</v>
      </c>
      <c r="D318">
        <f t="shared" si="4"/>
        <v>136.47207550306098</v>
      </c>
    </row>
    <row r="319" spans="1:4" x14ac:dyDescent="0.3">
      <c r="A319" t="s">
        <v>521</v>
      </c>
      <c r="B319">
        <v>1.74136132384237</v>
      </c>
      <c r="C319">
        <v>6.0892517359666997E-13</v>
      </c>
      <c r="D319">
        <f t="shared" si="4"/>
        <v>12.215436071391142</v>
      </c>
    </row>
    <row r="320" spans="1:4" x14ac:dyDescent="0.3">
      <c r="A320" t="s">
        <v>522</v>
      </c>
      <c r="B320">
        <v>1.74087314507818</v>
      </c>
      <c r="C320">
        <v>4.3271533952434902E-24</v>
      </c>
      <c r="D320">
        <f t="shared" si="4"/>
        <v>23.363797709024297</v>
      </c>
    </row>
    <row r="321" spans="1:4" x14ac:dyDescent="0.3">
      <c r="A321" t="s">
        <v>523</v>
      </c>
      <c r="B321">
        <v>1.7384564793345201</v>
      </c>
      <c r="C321">
        <v>7.9718633839202798E-7</v>
      </c>
      <c r="D321">
        <f t="shared" si="4"/>
        <v>6.0984401525352672</v>
      </c>
    </row>
    <row r="322" spans="1:4" x14ac:dyDescent="0.3">
      <c r="A322" t="s">
        <v>524</v>
      </c>
      <c r="B322">
        <v>1.7375638909411699</v>
      </c>
      <c r="C322">
        <v>1.47578182259978E-9</v>
      </c>
      <c r="D322">
        <f t="shared" ref="D322:D385" si="5">-LOG10(C322)</f>
        <v>8.8309778432207935</v>
      </c>
    </row>
    <row r="323" spans="1:4" x14ac:dyDescent="0.3">
      <c r="A323" t="s">
        <v>525</v>
      </c>
      <c r="B323">
        <v>1.7262902087659</v>
      </c>
      <c r="C323">
        <v>5.8163680029188897E-18</v>
      </c>
      <c r="D323">
        <f t="shared" si="5"/>
        <v>17.235348123369633</v>
      </c>
    </row>
    <row r="324" spans="1:4" x14ac:dyDescent="0.3">
      <c r="A324" t="s">
        <v>526</v>
      </c>
      <c r="B324">
        <v>1.7255620741656901</v>
      </c>
      <c r="C324">
        <v>7.7885212619829404E-11</v>
      </c>
      <c r="D324">
        <f t="shared" si="5"/>
        <v>10.108544990173687</v>
      </c>
    </row>
    <row r="325" spans="1:4" x14ac:dyDescent="0.3">
      <c r="A325" t="s">
        <v>527</v>
      </c>
      <c r="B325">
        <v>1.7254266439553401</v>
      </c>
      <c r="C325">
        <v>3.78232458703902E-56</v>
      </c>
      <c r="D325">
        <f t="shared" si="5"/>
        <v>55.422241204123679</v>
      </c>
    </row>
    <row r="326" spans="1:4" x14ac:dyDescent="0.3">
      <c r="A326" t="s">
        <v>528</v>
      </c>
      <c r="B326">
        <v>1.7243975401088101</v>
      </c>
      <c r="C326">
        <v>1.4285799842757099E-32</v>
      </c>
      <c r="D326">
        <f t="shared" si="5"/>
        <v>31.845095439035436</v>
      </c>
    </row>
    <row r="327" spans="1:4" x14ac:dyDescent="0.3">
      <c r="A327" t="s">
        <v>529</v>
      </c>
      <c r="B327">
        <v>1.72296131725496</v>
      </c>
      <c r="C327">
        <v>5.4015575997843699E-73</v>
      </c>
      <c r="D327">
        <f t="shared" si="5"/>
        <v>72.267480988427025</v>
      </c>
    </row>
    <row r="328" spans="1:4" x14ac:dyDescent="0.3">
      <c r="A328" t="s">
        <v>530</v>
      </c>
      <c r="B328">
        <v>1.7166419038524701</v>
      </c>
      <c r="C328">
        <v>8.4472847318854496E-15</v>
      </c>
      <c r="D328">
        <f t="shared" si="5"/>
        <v>14.073282866844632</v>
      </c>
    </row>
    <row r="329" spans="1:4" x14ac:dyDescent="0.3">
      <c r="A329" t="s">
        <v>531</v>
      </c>
      <c r="B329">
        <v>1.71344633776996</v>
      </c>
      <c r="C329">
        <v>9.5813692261506595E-6</v>
      </c>
      <c r="D329">
        <f t="shared" si="5"/>
        <v>5.0185724236071936</v>
      </c>
    </row>
    <row r="330" spans="1:4" x14ac:dyDescent="0.3">
      <c r="A330" t="s">
        <v>532</v>
      </c>
      <c r="B330">
        <v>1.7127871102522301</v>
      </c>
      <c r="C330">
        <v>1.95361036800553E-6</v>
      </c>
      <c r="D330">
        <f t="shared" si="5"/>
        <v>5.7091620485488441</v>
      </c>
    </row>
    <row r="331" spans="1:4" x14ac:dyDescent="0.3">
      <c r="A331" t="s">
        <v>533</v>
      </c>
      <c r="B331">
        <v>1.7047326818750399</v>
      </c>
      <c r="C331">
        <v>8.2987848267884603E-23</v>
      </c>
      <c r="D331">
        <f t="shared" si="5"/>
        <v>22.08098549577532</v>
      </c>
    </row>
    <row r="332" spans="1:4" x14ac:dyDescent="0.3">
      <c r="A332" t="s">
        <v>534</v>
      </c>
      <c r="B332">
        <v>1.7046827293151401</v>
      </c>
      <c r="C332">
        <v>5.3982350353405005E-10</v>
      </c>
      <c r="D332">
        <f t="shared" si="5"/>
        <v>9.2677482104928632</v>
      </c>
    </row>
    <row r="333" spans="1:4" x14ac:dyDescent="0.3">
      <c r="A333" t="s">
        <v>535</v>
      </c>
      <c r="B333">
        <v>1.70015227945912</v>
      </c>
      <c r="C333">
        <v>1.10471374402809E-6</v>
      </c>
      <c r="D333">
        <f t="shared" si="5"/>
        <v>5.9567502427884493</v>
      </c>
    </row>
    <row r="334" spans="1:4" x14ac:dyDescent="0.3">
      <c r="A334" t="s">
        <v>536</v>
      </c>
      <c r="B334">
        <v>1.6913283772627401</v>
      </c>
      <c r="C334">
        <v>2.7496589326766801E-22</v>
      </c>
      <c r="D334">
        <f t="shared" si="5"/>
        <v>21.560721172657995</v>
      </c>
    </row>
    <row r="335" spans="1:4" x14ac:dyDescent="0.3">
      <c r="A335" t="s">
        <v>537</v>
      </c>
      <c r="B335">
        <v>1.69085841665033</v>
      </c>
      <c r="C335">
        <v>1.1937752543884001E-14</v>
      </c>
      <c r="D335">
        <f t="shared" si="5"/>
        <v>13.923077427784731</v>
      </c>
    </row>
    <row r="336" spans="1:4" x14ac:dyDescent="0.3">
      <c r="A336" t="s">
        <v>538</v>
      </c>
      <c r="B336">
        <v>1.68492826242076</v>
      </c>
      <c r="C336">
        <v>5.9403215979637601E-8</v>
      </c>
      <c r="D336">
        <f t="shared" si="5"/>
        <v>7.2261900424867704</v>
      </c>
    </row>
    <row r="337" spans="1:4" x14ac:dyDescent="0.3">
      <c r="A337" t="s">
        <v>539</v>
      </c>
      <c r="B337">
        <v>1.6840255848297501</v>
      </c>
      <c r="C337">
        <v>5.6211496321503305E-60</v>
      </c>
      <c r="D337">
        <f t="shared" si="5"/>
        <v>59.250174853854496</v>
      </c>
    </row>
    <row r="338" spans="1:4" x14ac:dyDescent="0.3">
      <c r="A338" t="s">
        <v>540</v>
      </c>
      <c r="B338">
        <v>1.6840151492997</v>
      </c>
      <c r="C338">
        <v>4.9346931580679299E-19</v>
      </c>
      <c r="D338">
        <f t="shared" si="5"/>
        <v>18.306739846824318</v>
      </c>
    </row>
    <row r="339" spans="1:4" x14ac:dyDescent="0.3">
      <c r="A339" t="s">
        <v>541</v>
      </c>
      <c r="B339">
        <v>1.68333827178231</v>
      </c>
      <c r="C339">
        <v>6.4288379036390302E-9</v>
      </c>
      <c r="D339">
        <f t="shared" si="5"/>
        <v>8.1918675243773489</v>
      </c>
    </row>
    <row r="340" spans="1:4" x14ac:dyDescent="0.3">
      <c r="A340" t="s">
        <v>542</v>
      </c>
      <c r="B340">
        <v>1.6818843757059201</v>
      </c>
      <c r="C340">
        <v>1.31467496760111E-5</v>
      </c>
      <c r="D340">
        <f t="shared" si="5"/>
        <v>4.8811816062811362</v>
      </c>
    </row>
    <row r="341" spans="1:4" x14ac:dyDescent="0.3">
      <c r="A341" t="s">
        <v>543</v>
      </c>
      <c r="B341">
        <v>1.68110305041407</v>
      </c>
      <c r="C341">
        <v>5.6337824184021195E-20</v>
      </c>
      <c r="D341">
        <f t="shared" si="5"/>
        <v>19.249199929858595</v>
      </c>
    </row>
    <row r="342" spans="1:4" x14ac:dyDescent="0.3">
      <c r="A342" t="s">
        <v>544</v>
      </c>
      <c r="B342">
        <v>1.67772612118729</v>
      </c>
      <c r="C342">
        <v>2.5514374167874198E-10</v>
      </c>
      <c r="D342">
        <f t="shared" si="5"/>
        <v>9.593215079840947</v>
      </c>
    </row>
    <row r="343" spans="1:4" x14ac:dyDescent="0.3">
      <c r="A343" t="s">
        <v>545</v>
      </c>
      <c r="B343">
        <v>1.67556332309081</v>
      </c>
      <c r="C343">
        <v>1.7393932083669899E-15</v>
      </c>
      <c r="D343">
        <f t="shared" si="5"/>
        <v>14.759602230003855</v>
      </c>
    </row>
    <row r="344" spans="1:4" x14ac:dyDescent="0.3">
      <c r="A344" t="s">
        <v>546</v>
      </c>
      <c r="B344">
        <v>1.67533985432835</v>
      </c>
      <c r="C344">
        <v>5.9364469588119401E-10</v>
      </c>
      <c r="D344">
        <f t="shared" si="5"/>
        <v>9.2264734081943125</v>
      </c>
    </row>
    <row r="345" spans="1:4" x14ac:dyDescent="0.3">
      <c r="A345" t="s">
        <v>547</v>
      </c>
      <c r="B345">
        <v>1.6739915422537099</v>
      </c>
      <c r="C345">
        <v>6.7351291133742701E-83</v>
      </c>
      <c r="D345">
        <f t="shared" si="5"/>
        <v>82.171654074374771</v>
      </c>
    </row>
    <row r="346" spans="1:4" x14ac:dyDescent="0.3">
      <c r="A346" t="s">
        <v>548</v>
      </c>
      <c r="B346">
        <v>1.67349695709142</v>
      </c>
      <c r="C346">
        <v>7.23116820589558E-25</v>
      </c>
      <c r="D346">
        <f t="shared" si="5"/>
        <v>24.140791536123068</v>
      </c>
    </row>
    <row r="347" spans="1:4" x14ac:dyDescent="0.3">
      <c r="A347" t="s">
        <v>549</v>
      </c>
      <c r="B347">
        <v>1.6726552153816301</v>
      </c>
      <c r="C347">
        <v>8.9792667421725501E-11</v>
      </c>
      <c r="D347">
        <f t="shared" si="5"/>
        <v>10.046759126899557</v>
      </c>
    </row>
    <row r="348" spans="1:4" x14ac:dyDescent="0.3">
      <c r="A348" t="s">
        <v>550</v>
      </c>
      <c r="B348">
        <v>1.6673484427203</v>
      </c>
      <c r="C348">
        <v>1.0838117986297E-10</v>
      </c>
      <c r="D348">
        <f t="shared" si="5"/>
        <v>9.9650461254661984</v>
      </c>
    </row>
    <row r="349" spans="1:4" x14ac:dyDescent="0.3">
      <c r="A349" t="s">
        <v>551</v>
      </c>
      <c r="B349">
        <v>1.66597244210433</v>
      </c>
      <c r="C349">
        <v>6.2611756092578105E-10</v>
      </c>
      <c r="D349">
        <f t="shared" si="5"/>
        <v>9.203344115243457</v>
      </c>
    </row>
    <row r="350" spans="1:4" x14ac:dyDescent="0.3">
      <c r="A350" t="s">
        <v>552</v>
      </c>
      <c r="B350">
        <v>1.6659687510207299</v>
      </c>
      <c r="C350">
        <v>1.7981588716412099E-5</v>
      </c>
      <c r="D350">
        <f t="shared" si="5"/>
        <v>4.7451719399504038</v>
      </c>
    </row>
    <row r="351" spans="1:4" x14ac:dyDescent="0.3">
      <c r="A351" t="s">
        <v>553</v>
      </c>
      <c r="B351">
        <v>1.6659143118257</v>
      </c>
      <c r="C351">
        <v>3.5703611512820098E-6</v>
      </c>
      <c r="D351">
        <f t="shared" si="5"/>
        <v>5.4472878516536465</v>
      </c>
    </row>
    <row r="352" spans="1:4" x14ac:dyDescent="0.3">
      <c r="A352" t="s">
        <v>554</v>
      </c>
      <c r="B352">
        <v>1.6653967920146799</v>
      </c>
      <c r="C352">
        <v>1.62401692249544E-74</v>
      </c>
      <c r="D352">
        <f t="shared" si="5"/>
        <v>73.78940944965882</v>
      </c>
    </row>
    <row r="353" spans="1:4" x14ac:dyDescent="0.3">
      <c r="A353" t="s">
        <v>555</v>
      </c>
      <c r="B353">
        <v>1.66506837833469</v>
      </c>
      <c r="C353">
        <v>4.9271628283826498E-52</v>
      </c>
      <c r="D353">
        <f t="shared" si="5"/>
        <v>51.307403085320061</v>
      </c>
    </row>
    <row r="354" spans="1:4" x14ac:dyDescent="0.3">
      <c r="A354" t="s">
        <v>556</v>
      </c>
      <c r="B354">
        <v>1.66248488548652</v>
      </c>
      <c r="C354">
        <v>9.0939533365241804E-30</v>
      </c>
      <c r="D354">
        <f t="shared" si="5"/>
        <v>29.041247278604853</v>
      </c>
    </row>
    <row r="355" spans="1:4" x14ac:dyDescent="0.3">
      <c r="A355" t="s">
        <v>557</v>
      </c>
      <c r="B355">
        <v>1.6604126835603299</v>
      </c>
      <c r="C355">
        <v>2.2598545421968799E-6</v>
      </c>
      <c r="D355">
        <f t="shared" si="5"/>
        <v>5.6459195137527098</v>
      </c>
    </row>
    <row r="356" spans="1:4" x14ac:dyDescent="0.3">
      <c r="A356" t="s">
        <v>558</v>
      </c>
      <c r="B356">
        <v>1.6594619184808701</v>
      </c>
      <c r="C356">
        <v>8.29879681149307E-75</v>
      </c>
      <c r="D356">
        <f t="shared" si="5"/>
        <v>74.080984868588644</v>
      </c>
    </row>
    <row r="357" spans="1:4" x14ac:dyDescent="0.3">
      <c r="A357" t="s">
        <v>559</v>
      </c>
      <c r="B357">
        <v>1.6593222081022501</v>
      </c>
      <c r="C357">
        <v>1.93646438159647E-29</v>
      </c>
      <c r="D357">
        <f t="shared" si="5"/>
        <v>28.712990486810288</v>
      </c>
    </row>
    <row r="358" spans="1:4" x14ac:dyDescent="0.3">
      <c r="A358" t="s">
        <v>560</v>
      </c>
      <c r="B358">
        <v>1.6568319626174699</v>
      </c>
      <c r="C358">
        <v>4.2635085072655504E-37</v>
      </c>
      <c r="D358">
        <f t="shared" si="5"/>
        <v>36.370232866102796</v>
      </c>
    </row>
    <row r="359" spans="1:4" x14ac:dyDescent="0.3">
      <c r="A359" t="s">
        <v>561</v>
      </c>
      <c r="B359">
        <v>1.6532823918686399</v>
      </c>
      <c r="C359">
        <v>1.4594450364083299E-4</v>
      </c>
      <c r="D359">
        <f t="shared" si="5"/>
        <v>3.835812256163496</v>
      </c>
    </row>
    <row r="360" spans="1:4" x14ac:dyDescent="0.3">
      <c r="A360" t="s">
        <v>562</v>
      </c>
      <c r="B360">
        <v>1.6530567494653901</v>
      </c>
      <c r="C360">
        <v>6.73120281277689E-9</v>
      </c>
      <c r="D360">
        <f t="shared" si="5"/>
        <v>8.1719073238478135</v>
      </c>
    </row>
    <row r="361" spans="1:4" x14ac:dyDescent="0.3">
      <c r="A361" t="s">
        <v>563</v>
      </c>
      <c r="B361">
        <v>1.65188427534483</v>
      </c>
      <c r="C361">
        <v>6.4269844968323206E-5</v>
      </c>
      <c r="D361">
        <f t="shared" si="5"/>
        <v>4.1919927476931935</v>
      </c>
    </row>
    <row r="362" spans="1:4" x14ac:dyDescent="0.3">
      <c r="A362" t="s">
        <v>564</v>
      </c>
      <c r="B362">
        <v>1.6518489703302901</v>
      </c>
      <c r="C362">
        <v>1.63061857000124E-6</v>
      </c>
      <c r="D362">
        <f t="shared" si="5"/>
        <v>5.7876476161005783</v>
      </c>
    </row>
    <row r="363" spans="1:4" x14ac:dyDescent="0.3">
      <c r="A363" t="s">
        <v>565</v>
      </c>
      <c r="B363">
        <v>1.65145224661815</v>
      </c>
      <c r="C363">
        <v>2.1251296115224101E-32</v>
      </c>
      <c r="D363">
        <f t="shared" si="5"/>
        <v>31.672614577212546</v>
      </c>
    </row>
    <row r="364" spans="1:4" x14ac:dyDescent="0.3">
      <c r="A364" t="s">
        <v>566</v>
      </c>
      <c r="B364">
        <v>1.6503079998471299</v>
      </c>
      <c r="C364">
        <v>2.6722474920878499E-5</v>
      </c>
      <c r="D364">
        <f t="shared" si="5"/>
        <v>4.5731233218437453</v>
      </c>
    </row>
    <row r="365" spans="1:4" x14ac:dyDescent="0.3">
      <c r="A365" t="s">
        <v>567</v>
      </c>
      <c r="B365">
        <v>1.64218934421103</v>
      </c>
      <c r="C365">
        <v>6.0423574547681897E-121</v>
      </c>
      <c r="D365">
        <f t="shared" si="5"/>
        <v>120.21879358623895</v>
      </c>
    </row>
    <row r="366" spans="1:4" x14ac:dyDescent="0.3">
      <c r="A366" t="s">
        <v>568</v>
      </c>
      <c r="B366">
        <v>1.64189784406536</v>
      </c>
      <c r="C366">
        <v>4.2389860424043996E-9</v>
      </c>
      <c r="D366">
        <f t="shared" si="5"/>
        <v>8.3727380134192124</v>
      </c>
    </row>
    <row r="367" spans="1:4" x14ac:dyDescent="0.3">
      <c r="A367" t="s">
        <v>569</v>
      </c>
      <c r="B367">
        <v>1.64027123835613</v>
      </c>
      <c r="C367">
        <v>2.8398108743837599E-5</v>
      </c>
      <c r="D367">
        <f t="shared" si="5"/>
        <v>4.5467105821172265</v>
      </c>
    </row>
    <row r="368" spans="1:4" x14ac:dyDescent="0.3">
      <c r="A368" t="s">
        <v>570</v>
      </c>
      <c r="B368">
        <v>1.6389865940196899</v>
      </c>
      <c r="C368">
        <v>5.4976720114572296E-23</v>
      </c>
      <c r="D368">
        <f t="shared" si="5"/>
        <v>22.259821173525513</v>
      </c>
    </row>
    <row r="369" spans="1:4" x14ac:dyDescent="0.3">
      <c r="A369" t="s">
        <v>571</v>
      </c>
      <c r="B369">
        <v>1.63861918387159</v>
      </c>
      <c r="C369">
        <v>4.0150992287659601E-10</v>
      </c>
      <c r="D369">
        <f t="shared" si="5"/>
        <v>9.3963037171417181</v>
      </c>
    </row>
    <row r="370" spans="1:4" x14ac:dyDescent="0.3">
      <c r="A370" t="s">
        <v>572</v>
      </c>
      <c r="B370">
        <v>1.63743144068239</v>
      </c>
      <c r="C370">
        <v>1.2500593684665101E-26</v>
      </c>
      <c r="D370">
        <f t="shared" si="5"/>
        <v>25.903069360763837</v>
      </c>
    </row>
    <row r="371" spans="1:4" x14ac:dyDescent="0.3">
      <c r="A371" t="s">
        <v>573</v>
      </c>
      <c r="B371">
        <v>1.63619425286158</v>
      </c>
      <c r="C371">
        <v>3.8732004024526202E-107</v>
      </c>
      <c r="D371">
        <f t="shared" si="5"/>
        <v>106.41193003169253</v>
      </c>
    </row>
    <row r="372" spans="1:4" x14ac:dyDescent="0.3">
      <c r="A372" t="s">
        <v>574</v>
      </c>
      <c r="B372">
        <v>1.63428877154977</v>
      </c>
      <c r="C372">
        <v>2.1244735716771999E-12</v>
      </c>
      <c r="D372">
        <f t="shared" si="5"/>
        <v>11.672748667137963</v>
      </c>
    </row>
    <row r="373" spans="1:4" x14ac:dyDescent="0.3">
      <c r="A373" t="s">
        <v>575</v>
      </c>
      <c r="B373">
        <v>1.6327799290559999</v>
      </c>
      <c r="C373">
        <v>4.38625685145183E-5</v>
      </c>
      <c r="D373">
        <f t="shared" si="5"/>
        <v>4.3579059403962814</v>
      </c>
    </row>
    <row r="374" spans="1:4" x14ac:dyDescent="0.3">
      <c r="A374" t="s">
        <v>576</v>
      </c>
      <c r="B374">
        <v>1.63101742457915</v>
      </c>
      <c r="C374">
        <v>6.0467254164845301E-15</v>
      </c>
      <c r="D374">
        <f t="shared" si="5"/>
        <v>14.218479752381844</v>
      </c>
    </row>
    <row r="375" spans="1:4" x14ac:dyDescent="0.3">
      <c r="A375" t="s">
        <v>577</v>
      </c>
      <c r="B375">
        <v>1.6309430761383099</v>
      </c>
      <c r="C375">
        <v>1.4364083071478499E-6</v>
      </c>
      <c r="D375">
        <f t="shared" si="5"/>
        <v>5.8427220918931946</v>
      </c>
    </row>
    <row r="376" spans="1:4" x14ac:dyDescent="0.3">
      <c r="A376" t="s">
        <v>578</v>
      </c>
      <c r="B376">
        <v>1.63087571246917</v>
      </c>
      <c r="C376">
        <v>1.57715093352687E-8</v>
      </c>
      <c r="D376">
        <f t="shared" si="5"/>
        <v>7.8021267426500431</v>
      </c>
    </row>
    <row r="377" spans="1:4" x14ac:dyDescent="0.3">
      <c r="A377" t="s">
        <v>579</v>
      </c>
      <c r="B377">
        <v>1.6299028794261401</v>
      </c>
      <c r="C377">
        <v>4.7998003114307899E-10</v>
      </c>
      <c r="D377">
        <f t="shared" si="5"/>
        <v>9.3187768304260139</v>
      </c>
    </row>
    <row r="378" spans="1:4" x14ac:dyDescent="0.3">
      <c r="A378" t="s">
        <v>580</v>
      </c>
      <c r="B378">
        <v>1.6242571407681301</v>
      </c>
      <c r="C378">
        <v>1.07381974992774E-35</v>
      </c>
      <c r="D378">
        <f t="shared" si="5"/>
        <v>34.969068612660209</v>
      </c>
    </row>
    <row r="379" spans="1:4" x14ac:dyDescent="0.3">
      <c r="A379" t="s">
        <v>581</v>
      </c>
      <c r="B379">
        <v>1.6229931345705699</v>
      </c>
      <c r="C379">
        <v>7.6375951118929501E-19</v>
      </c>
      <c r="D379">
        <f t="shared" si="5"/>
        <v>18.11704336839416</v>
      </c>
    </row>
    <row r="380" spans="1:4" x14ac:dyDescent="0.3">
      <c r="A380" t="s">
        <v>582</v>
      </c>
      <c r="B380">
        <v>1.62239488203309</v>
      </c>
      <c r="C380">
        <v>3.18329619858928E-6</v>
      </c>
      <c r="D380">
        <f t="shared" si="5"/>
        <v>5.4971229493689515</v>
      </c>
    </row>
    <row r="381" spans="1:4" x14ac:dyDescent="0.3">
      <c r="A381" t="s">
        <v>583</v>
      </c>
      <c r="B381">
        <v>1.6222419781497901</v>
      </c>
      <c r="C381">
        <v>2.2585059912276099E-8</v>
      </c>
      <c r="D381">
        <f t="shared" si="5"/>
        <v>7.6461787530310179</v>
      </c>
    </row>
    <row r="382" spans="1:4" x14ac:dyDescent="0.3">
      <c r="A382" t="s">
        <v>584</v>
      </c>
      <c r="B382">
        <v>1.6217477049265601</v>
      </c>
      <c r="C382">
        <v>9.6475228353449107E-12</v>
      </c>
      <c r="D382">
        <f t="shared" si="5"/>
        <v>11.01558418479569</v>
      </c>
    </row>
    <row r="383" spans="1:4" x14ac:dyDescent="0.3">
      <c r="A383" t="s">
        <v>585</v>
      </c>
      <c r="B383">
        <v>1.6216538044934199</v>
      </c>
      <c r="C383">
        <v>1.61686335518521E-21</v>
      </c>
      <c r="D383">
        <f t="shared" si="5"/>
        <v>20.791326681761269</v>
      </c>
    </row>
    <row r="384" spans="1:4" x14ac:dyDescent="0.3">
      <c r="A384" t="s">
        <v>586</v>
      </c>
      <c r="B384">
        <v>1.62113674635186</v>
      </c>
      <c r="C384">
        <v>6.6977483087095598E-42</v>
      </c>
      <c r="D384">
        <f t="shared" si="5"/>
        <v>41.17407117662183</v>
      </c>
    </row>
    <row r="385" spans="1:4" x14ac:dyDescent="0.3">
      <c r="A385" t="s">
        <v>587</v>
      </c>
      <c r="B385">
        <v>1.6167511425278001</v>
      </c>
      <c r="C385">
        <v>4.0881885108197901E-10</v>
      </c>
      <c r="D385">
        <f t="shared" si="5"/>
        <v>9.3884690866205922</v>
      </c>
    </row>
    <row r="386" spans="1:4" x14ac:dyDescent="0.3">
      <c r="A386" t="s">
        <v>588</v>
      </c>
      <c r="B386">
        <v>1.61437640825753</v>
      </c>
      <c r="C386">
        <v>2.54553556609646E-9</v>
      </c>
      <c r="D386">
        <f t="shared" ref="D386:D449" si="6">-LOG10(C386)</f>
        <v>8.5942208306433283</v>
      </c>
    </row>
    <row r="387" spans="1:4" x14ac:dyDescent="0.3">
      <c r="A387" t="s">
        <v>589</v>
      </c>
      <c r="B387">
        <v>1.6111130683941799</v>
      </c>
      <c r="C387">
        <v>8.2477664922225498E-18</v>
      </c>
      <c r="D387">
        <f t="shared" si="6"/>
        <v>17.083663643138554</v>
      </c>
    </row>
    <row r="388" spans="1:4" x14ac:dyDescent="0.3">
      <c r="A388" t="s">
        <v>590</v>
      </c>
      <c r="B388">
        <v>1.6076957885446701</v>
      </c>
      <c r="C388">
        <v>2.20758414765945E-34</v>
      </c>
      <c r="D388">
        <f t="shared" si="6"/>
        <v>33.65608273320106</v>
      </c>
    </row>
    <row r="389" spans="1:4" x14ac:dyDescent="0.3">
      <c r="A389" t="s">
        <v>591</v>
      </c>
      <c r="B389">
        <v>1.60570153120248</v>
      </c>
      <c r="C389">
        <v>7.0939187271656803E-6</v>
      </c>
      <c r="D389">
        <f t="shared" si="6"/>
        <v>5.1491137914132246</v>
      </c>
    </row>
    <row r="390" spans="1:4" x14ac:dyDescent="0.3">
      <c r="A390" t="s">
        <v>592</v>
      </c>
      <c r="B390">
        <v>1.60214350759871</v>
      </c>
      <c r="C390">
        <v>1.8000897851707602E-61</v>
      </c>
      <c r="D390">
        <f t="shared" si="6"/>
        <v>60.744705832545726</v>
      </c>
    </row>
    <row r="391" spans="1:4" x14ac:dyDescent="0.3">
      <c r="A391" t="s">
        <v>593</v>
      </c>
      <c r="B391">
        <v>1.5983768475273501</v>
      </c>
      <c r="C391">
        <v>8.9423818397626409E-16</v>
      </c>
      <c r="D391">
        <f t="shared" si="6"/>
        <v>15.048546789694855</v>
      </c>
    </row>
    <row r="392" spans="1:4" x14ac:dyDescent="0.3">
      <c r="A392" t="s">
        <v>594</v>
      </c>
      <c r="B392">
        <v>1.5971130131833799</v>
      </c>
      <c r="C392">
        <v>1.3655132587749199E-18</v>
      </c>
      <c r="D392">
        <f t="shared" si="6"/>
        <v>17.864704078618477</v>
      </c>
    </row>
    <row r="393" spans="1:4" x14ac:dyDescent="0.3">
      <c r="A393" t="s">
        <v>595</v>
      </c>
      <c r="B393">
        <v>1.59407158569781</v>
      </c>
      <c r="C393">
        <v>1.5074417524120999E-4</v>
      </c>
      <c r="D393">
        <f t="shared" si="6"/>
        <v>3.8217594600135052</v>
      </c>
    </row>
    <row r="394" spans="1:4" x14ac:dyDescent="0.3">
      <c r="A394" t="s">
        <v>596</v>
      </c>
      <c r="B394">
        <v>1.5922161329012501</v>
      </c>
      <c r="C394">
        <v>4.9369355614247497E-9</v>
      </c>
      <c r="D394">
        <f t="shared" si="6"/>
        <v>8.3065425413039229</v>
      </c>
    </row>
    <row r="395" spans="1:4" x14ac:dyDescent="0.3">
      <c r="A395" t="s">
        <v>597</v>
      </c>
      <c r="B395">
        <v>1.5918481824553601</v>
      </c>
      <c r="C395">
        <v>5.7236205041362502E-5</v>
      </c>
      <c r="D395">
        <f t="shared" si="6"/>
        <v>4.2423291691860641</v>
      </c>
    </row>
    <row r="396" spans="1:4" x14ac:dyDescent="0.3">
      <c r="A396" t="s">
        <v>598</v>
      </c>
      <c r="B396">
        <v>1.5910333154972101</v>
      </c>
      <c r="C396">
        <v>5.7257290918693297E-18</v>
      </c>
      <c r="D396">
        <f t="shared" si="6"/>
        <v>17.242169204112109</v>
      </c>
    </row>
    <row r="397" spans="1:4" x14ac:dyDescent="0.3">
      <c r="A397" t="s">
        <v>599</v>
      </c>
      <c r="B397">
        <v>1.5860095648482799</v>
      </c>
      <c r="C397">
        <v>8.4572436309671295E-73</v>
      </c>
      <c r="D397">
        <f t="shared" si="6"/>
        <v>72.072771158345631</v>
      </c>
    </row>
    <row r="398" spans="1:4" x14ac:dyDescent="0.3">
      <c r="A398" t="s">
        <v>600</v>
      </c>
      <c r="B398">
        <v>1.5841298304649301</v>
      </c>
      <c r="C398">
        <v>1.4620358051253799E-5</v>
      </c>
      <c r="D398">
        <f t="shared" si="6"/>
        <v>4.8350419914151175</v>
      </c>
    </row>
    <row r="399" spans="1:4" x14ac:dyDescent="0.3">
      <c r="A399" t="s">
        <v>601</v>
      </c>
      <c r="B399">
        <v>1.5823015415245301</v>
      </c>
      <c r="C399">
        <v>1.0880284638329901E-15</v>
      </c>
      <c r="D399">
        <f t="shared" si="6"/>
        <v>14.963359742943075</v>
      </c>
    </row>
    <row r="400" spans="1:4" x14ac:dyDescent="0.3">
      <c r="A400" t="s">
        <v>602</v>
      </c>
      <c r="B400">
        <v>1.5732691731736399</v>
      </c>
      <c r="C400">
        <v>7.24041210271745E-14</v>
      </c>
      <c r="D400">
        <f t="shared" si="6"/>
        <v>13.140236714349436</v>
      </c>
    </row>
    <row r="401" spans="1:4" x14ac:dyDescent="0.3">
      <c r="A401" t="s">
        <v>603</v>
      </c>
      <c r="B401">
        <v>1.56806131697083</v>
      </c>
      <c r="C401">
        <v>8.9491755365044799E-12</v>
      </c>
      <c r="D401">
        <f t="shared" si="6"/>
        <v>11.048216973224834</v>
      </c>
    </row>
    <row r="402" spans="1:4" x14ac:dyDescent="0.3">
      <c r="A402" t="s">
        <v>604</v>
      </c>
      <c r="B402">
        <v>1.5654747728756799</v>
      </c>
      <c r="C402">
        <v>6.4612168832827599E-5</v>
      </c>
      <c r="D402">
        <f t="shared" si="6"/>
        <v>4.1896856807781182</v>
      </c>
    </row>
    <row r="403" spans="1:4" x14ac:dyDescent="0.3">
      <c r="A403" t="s">
        <v>605</v>
      </c>
      <c r="B403">
        <v>1.56456600326047</v>
      </c>
      <c r="C403">
        <v>1.3370379199450499E-4</v>
      </c>
      <c r="D403">
        <f t="shared" si="6"/>
        <v>3.8738562754684902</v>
      </c>
    </row>
    <row r="404" spans="1:4" x14ac:dyDescent="0.3">
      <c r="A404" t="s">
        <v>606</v>
      </c>
      <c r="B404">
        <v>1.5632901938333801</v>
      </c>
      <c r="C404">
        <v>1.8471164282998299E-18</v>
      </c>
      <c r="D404">
        <f t="shared" si="6"/>
        <v>17.733505729045667</v>
      </c>
    </row>
    <row r="405" spans="1:4" x14ac:dyDescent="0.3">
      <c r="A405" t="s">
        <v>607</v>
      </c>
      <c r="B405">
        <v>1.5631621039195001</v>
      </c>
      <c r="C405">
        <v>3.6320445919588601E-4</v>
      </c>
      <c r="D405">
        <f t="shared" si="6"/>
        <v>3.4398488281237531</v>
      </c>
    </row>
    <row r="406" spans="1:4" x14ac:dyDescent="0.3">
      <c r="A406" t="s">
        <v>608</v>
      </c>
      <c r="B406">
        <v>1.5629594046615201</v>
      </c>
      <c r="C406">
        <v>2.3370862359512699E-16</v>
      </c>
      <c r="D406">
        <f t="shared" si="6"/>
        <v>15.631325262316031</v>
      </c>
    </row>
    <row r="407" spans="1:4" x14ac:dyDescent="0.3">
      <c r="A407" t="s">
        <v>609</v>
      </c>
      <c r="B407">
        <v>1.5627366943613401</v>
      </c>
      <c r="C407">
        <v>1.11502779625035E-12</v>
      </c>
      <c r="D407">
        <f t="shared" si="6"/>
        <v>11.95271430606185</v>
      </c>
    </row>
    <row r="408" spans="1:4" x14ac:dyDescent="0.3">
      <c r="A408" t="s">
        <v>610</v>
      </c>
      <c r="B408">
        <v>1.5624264100302501</v>
      </c>
      <c r="C408">
        <v>3.6858188224691101E-5</v>
      </c>
      <c r="D408">
        <f t="shared" si="6"/>
        <v>4.4334660164679374</v>
      </c>
    </row>
    <row r="409" spans="1:4" x14ac:dyDescent="0.3">
      <c r="A409" t="s">
        <v>611</v>
      </c>
      <c r="B409">
        <v>1.56102773814354</v>
      </c>
      <c r="C409">
        <v>6.0057284545028303E-22</v>
      </c>
      <c r="D409">
        <f t="shared" si="6"/>
        <v>21.221434308063952</v>
      </c>
    </row>
    <row r="410" spans="1:4" x14ac:dyDescent="0.3">
      <c r="A410" t="s">
        <v>612</v>
      </c>
      <c r="B410">
        <v>1.55669066164363</v>
      </c>
      <c r="C410">
        <v>7.2549643352162601E-6</v>
      </c>
      <c r="D410">
        <f t="shared" si="6"/>
        <v>5.1393647181755009</v>
      </c>
    </row>
    <row r="411" spans="1:4" x14ac:dyDescent="0.3">
      <c r="A411" t="s">
        <v>613</v>
      </c>
      <c r="B411">
        <v>1.55385383816386</v>
      </c>
      <c r="C411">
        <v>2.1677322611591299E-105</v>
      </c>
      <c r="D411">
        <f t="shared" si="6"/>
        <v>104.66399435897944</v>
      </c>
    </row>
    <row r="412" spans="1:4" x14ac:dyDescent="0.3">
      <c r="A412" t="s">
        <v>614</v>
      </c>
      <c r="B412">
        <v>1.5494695317526701</v>
      </c>
      <c r="C412">
        <v>3.4489016743570398E-19</v>
      </c>
      <c r="D412">
        <f t="shared" si="6"/>
        <v>18.462319186871479</v>
      </c>
    </row>
    <row r="413" spans="1:4" x14ac:dyDescent="0.3">
      <c r="A413" t="s">
        <v>615</v>
      </c>
      <c r="B413">
        <v>1.54854875457984</v>
      </c>
      <c r="C413">
        <v>4.7130735061747799E-7</v>
      </c>
      <c r="D413">
        <f t="shared" si="6"/>
        <v>6.3266957868312508</v>
      </c>
    </row>
    <row r="414" spans="1:4" x14ac:dyDescent="0.3">
      <c r="A414" t="s">
        <v>616</v>
      </c>
      <c r="B414">
        <v>1.5468511671418399</v>
      </c>
      <c r="C414">
        <v>2.3579917934320701E-6</v>
      </c>
      <c r="D414">
        <f t="shared" si="6"/>
        <v>5.6274577107224264</v>
      </c>
    </row>
    <row r="415" spans="1:4" x14ac:dyDescent="0.3">
      <c r="A415" t="s">
        <v>617</v>
      </c>
      <c r="B415">
        <v>1.5465141108270599</v>
      </c>
      <c r="C415">
        <v>3.38529223313436E-9</v>
      </c>
      <c r="D415">
        <f t="shared" si="6"/>
        <v>8.4704038351739364</v>
      </c>
    </row>
    <row r="416" spans="1:4" x14ac:dyDescent="0.3">
      <c r="A416" t="s">
        <v>618</v>
      </c>
      <c r="B416">
        <v>1.54598414878954</v>
      </c>
      <c r="C416">
        <v>1.10964745340524E-7</v>
      </c>
      <c r="D416">
        <f t="shared" si="6"/>
        <v>6.9548149791956071</v>
      </c>
    </row>
    <row r="417" spans="1:4" x14ac:dyDescent="0.3">
      <c r="A417" t="s">
        <v>619</v>
      </c>
      <c r="B417">
        <v>1.5458451272598801</v>
      </c>
      <c r="C417">
        <v>7.5242273663085502E-12</v>
      </c>
      <c r="D417">
        <f t="shared" si="6"/>
        <v>11.123538089458549</v>
      </c>
    </row>
    <row r="418" spans="1:4" x14ac:dyDescent="0.3">
      <c r="A418" t="s">
        <v>620</v>
      </c>
      <c r="B418">
        <v>1.54576400069939</v>
      </c>
      <c r="C418">
        <v>2.9714878106465999E-44</v>
      </c>
      <c r="D418">
        <f t="shared" si="6"/>
        <v>43.527026046923446</v>
      </c>
    </row>
    <row r="419" spans="1:4" x14ac:dyDescent="0.3">
      <c r="A419" t="s">
        <v>621</v>
      </c>
      <c r="B419">
        <v>1.5452560418674901</v>
      </c>
      <c r="C419">
        <v>6.8274139393223396E-103</v>
      </c>
      <c r="D419">
        <f t="shared" si="6"/>
        <v>102.16574376550723</v>
      </c>
    </row>
    <row r="420" spans="1:4" x14ac:dyDescent="0.3">
      <c r="A420" t="s">
        <v>622</v>
      </c>
      <c r="B420">
        <v>1.54459251443955</v>
      </c>
      <c r="C420">
        <v>1.7557561884900799E-7</v>
      </c>
      <c r="D420">
        <f t="shared" si="6"/>
        <v>6.7555357921570938</v>
      </c>
    </row>
    <row r="421" spans="1:4" x14ac:dyDescent="0.3">
      <c r="A421" t="s">
        <v>623</v>
      </c>
      <c r="B421">
        <v>1.5409047654600301</v>
      </c>
      <c r="C421">
        <v>8.5340139653875601E-13</v>
      </c>
      <c r="D421">
        <f t="shared" si="6"/>
        <v>12.068846650779989</v>
      </c>
    </row>
    <row r="422" spans="1:4" x14ac:dyDescent="0.3">
      <c r="A422" t="s">
        <v>624</v>
      </c>
      <c r="B422">
        <v>1.54002187976203</v>
      </c>
      <c r="C422">
        <v>1.9648978817830901E-75</v>
      </c>
      <c r="D422">
        <f t="shared" si="6"/>
        <v>74.706660015533103</v>
      </c>
    </row>
    <row r="423" spans="1:4" x14ac:dyDescent="0.3">
      <c r="A423" t="s">
        <v>625</v>
      </c>
      <c r="B423">
        <v>1.5390361583459</v>
      </c>
      <c r="C423">
        <v>1.03268357082592E-48</v>
      </c>
      <c r="D423">
        <f t="shared" si="6"/>
        <v>47.986032732203839</v>
      </c>
    </row>
    <row r="424" spans="1:4" x14ac:dyDescent="0.3">
      <c r="A424" t="s">
        <v>626</v>
      </c>
      <c r="B424">
        <v>1.53700885359016</v>
      </c>
      <c r="C424">
        <v>9.1239096656005698E-9</v>
      </c>
      <c r="D424">
        <f t="shared" si="6"/>
        <v>8.0398190232556921</v>
      </c>
    </row>
    <row r="425" spans="1:4" x14ac:dyDescent="0.3">
      <c r="A425" t="s">
        <v>627</v>
      </c>
      <c r="B425">
        <v>1.53518862719264</v>
      </c>
      <c r="C425">
        <v>2.5768867229025299E-8</v>
      </c>
      <c r="D425">
        <f t="shared" si="6"/>
        <v>7.588904672135798</v>
      </c>
    </row>
    <row r="426" spans="1:4" x14ac:dyDescent="0.3">
      <c r="A426" t="s">
        <v>628</v>
      </c>
      <c r="B426">
        <v>1.5338817587659399</v>
      </c>
      <c r="C426">
        <v>2.30673385610239E-37</v>
      </c>
      <c r="D426">
        <f t="shared" si="6"/>
        <v>36.637002510157615</v>
      </c>
    </row>
    <row r="427" spans="1:4" x14ac:dyDescent="0.3">
      <c r="A427" t="s">
        <v>629</v>
      </c>
      <c r="B427">
        <v>1.5336026359620401</v>
      </c>
      <c r="C427">
        <v>1.24481113708955E-11</v>
      </c>
      <c r="D427">
        <f t="shared" si="6"/>
        <v>10.904896534786504</v>
      </c>
    </row>
    <row r="428" spans="1:4" x14ac:dyDescent="0.3">
      <c r="A428" t="s">
        <v>630</v>
      </c>
      <c r="B428">
        <v>1.53326194138491</v>
      </c>
      <c r="C428">
        <v>5.05681847735024E-8</v>
      </c>
      <c r="D428">
        <f t="shared" si="6"/>
        <v>7.2961226357880715</v>
      </c>
    </row>
    <row r="429" spans="1:4" x14ac:dyDescent="0.3">
      <c r="A429" t="s">
        <v>631</v>
      </c>
      <c r="B429">
        <v>1.53288662635921</v>
      </c>
      <c r="C429">
        <v>1.0373230813235299E-20</v>
      </c>
      <c r="D429">
        <f t="shared" si="6"/>
        <v>19.984085958574205</v>
      </c>
    </row>
    <row r="430" spans="1:4" x14ac:dyDescent="0.3">
      <c r="A430" t="s">
        <v>632</v>
      </c>
      <c r="B430">
        <v>1.53169947118307</v>
      </c>
      <c r="C430">
        <v>2.4726078942664701E-7</v>
      </c>
      <c r="D430">
        <f t="shared" si="6"/>
        <v>6.6068447485226125</v>
      </c>
    </row>
    <row r="431" spans="1:4" x14ac:dyDescent="0.3">
      <c r="A431" t="s">
        <v>633</v>
      </c>
      <c r="B431">
        <v>1.5310510843577501</v>
      </c>
      <c r="C431">
        <v>4.6824075144216101E-45</v>
      </c>
      <c r="D431">
        <f t="shared" si="6"/>
        <v>44.329530791928811</v>
      </c>
    </row>
    <row r="432" spans="1:4" x14ac:dyDescent="0.3">
      <c r="A432" t="s">
        <v>634</v>
      </c>
      <c r="B432">
        <v>1.5307842178075399</v>
      </c>
      <c r="C432">
        <v>1.1085500584871299E-5</v>
      </c>
      <c r="D432">
        <f t="shared" si="6"/>
        <v>4.9552446907913792</v>
      </c>
    </row>
    <row r="433" spans="1:4" x14ac:dyDescent="0.3">
      <c r="A433" t="s">
        <v>635</v>
      </c>
      <c r="B433">
        <v>1.52911844509881</v>
      </c>
      <c r="C433">
        <v>8.38975689409386E-7</v>
      </c>
      <c r="D433">
        <f t="shared" si="6"/>
        <v>6.0762506233290114</v>
      </c>
    </row>
    <row r="434" spans="1:4" x14ac:dyDescent="0.3">
      <c r="A434" t="s">
        <v>636</v>
      </c>
      <c r="B434">
        <v>1.5278568471217699</v>
      </c>
      <c r="C434">
        <v>1.35242796391021E-56</v>
      </c>
      <c r="D434">
        <f t="shared" si="6"/>
        <v>55.868885857984395</v>
      </c>
    </row>
    <row r="435" spans="1:4" x14ac:dyDescent="0.3">
      <c r="A435" s="13">
        <v>38596</v>
      </c>
      <c r="B435">
        <v>1.5267312660138399</v>
      </c>
      <c r="C435">
        <v>9.8168994183299297E-12</v>
      </c>
      <c r="D435">
        <f t="shared" si="6"/>
        <v>11.008025658662957</v>
      </c>
    </row>
    <row r="436" spans="1:4" x14ac:dyDescent="0.3">
      <c r="A436" t="s">
        <v>637</v>
      </c>
      <c r="B436">
        <v>1.52618432434635</v>
      </c>
      <c r="C436">
        <v>5.8381734005659699E-139</v>
      </c>
      <c r="D436">
        <f t="shared" si="6"/>
        <v>138.23372301010329</v>
      </c>
    </row>
    <row r="437" spans="1:4" x14ac:dyDescent="0.3">
      <c r="A437" t="s">
        <v>638</v>
      </c>
      <c r="B437">
        <v>1.5258743431972801</v>
      </c>
      <c r="C437">
        <v>1.10381059649252E-35</v>
      </c>
      <c r="D437">
        <f t="shared" si="6"/>
        <v>34.957105441058815</v>
      </c>
    </row>
    <row r="438" spans="1:4" x14ac:dyDescent="0.3">
      <c r="A438" t="s">
        <v>639</v>
      </c>
      <c r="B438">
        <v>1.5247282545443399</v>
      </c>
      <c r="C438">
        <v>1.8200890764828001E-123</v>
      </c>
      <c r="D438">
        <f t="shared" si="6"/>
        <v>122.73990735680708</v>
      </c>
    </row>
    <row r="439" spans="1:4" x14ac:dyDescent="0.3">
      <c r="A439" t="s">
        <v>640</v>
      </c>
      <c r="B439">
        <v>1.52440437914493</v>
      </c>
      <c r="C439">
        <v>8.3958361253885508E-6</v>
      </c>
      <c r="D439">
        <f t="shared" si="6"/>
        <v>5.0759360468087937</v>
      </c>
    </row>
    <row r="440" spans="1:4" x14ac:dyDescent="0.3">
      <c r="A440" t="s">
        <v>641</v>
      </c>
      <c r="B440">
        <v>1.5238075056921701</v>
      </c>
      <c r="C440">
        <v>1.77607302763144E-9</v>
      </c>
      <c r="D440">
        <f t="shared" si="6"/>
        <v>8.7505391810994659</v>
      </c>
    </row>
    <row r="441" spans="1:4" x14ac:dyDescent="0.3">
      <c r="A441" t="s">
        <v>642</v>
      </c>
      <c r="B441">
        <v>1.52266841777921</v>
      </c>
      <c r="C441">
        <v>9.9320003160628302E-6</v>
      </c>
      <c r="D441">
        <f t="shared" si="6"/>
        <v>5.0029632752970601</v>
      </c>
    </row>
    <row r="442" spans="1:4" x14ac:dyDescent="0.3">
      <c r="A442" t="s">
        <v>643</v>
      </c>
      <c r="B442">
        <v>1.5225599686128799</v>
      </c>
      <c r="C442">
        <v>1.2637507439550201E-5</v>
      </c>
      <c r="D442">
        <f t="shared" si="6"/>
        <v>4.8983385757368749</v>
      </c>
    </row>
    <row r="443" spans="1:4" x14ac:dyDescent="0.3">
      <c r="A443" t="s">
        <v>644</v>
      </c>
      <c r="B443">
        <v>1.51973994995939</v>
      </c>
      <c r="C443">
        <v>2.75386525483924E-5</v>
      </c>
      <c r="D443">
        <f t="shared" si="6"/>
        <v>4.5600573133570226</v>
      </c>
    </row>
    <row r="444" spans="1:4" x14ac:dyDescent="0.3">
      <c r="A444" t="s">
        <v>645</v>
      </c>
      <c r="B444">
        <v>1.5192516786909001</v>
      </c>
      <c r="C444">
        <v>5.5558287201105299E-24</v>
      </c>
      <c r="D444">
        <f t="shared" si="6"/>
        <v>23.255251151533678</v>
      </c>
    </row>
    <row r="445" spans="1:4" x14ac:dyDescent="0.3">
      <c r="A445" t="s">
        <v>646</v>
      </c>
      <c r="B445">
        <v>1.51908844630152</v>
      </c>
      <c r="C445">
        <v>1.2115828833308E-9</v>
      </c>
      <c r="D445">
        <f t="shared" si="6"/>
        <v>8.9166468708026123</v>
      </c>
    </row>
    <row r="446" spans="1:4" x14ac:dyDescent="0.3">
      <c r="A446" t="s">
        <v>647</v>
      </c>
      <c r="B446">
        <v>1.5190293736223699</v>
      </c>
      <c r="C446">
        <v>5.7862122103903105E-10</v>
      </c>
      <c r="D446">
        <f t="shared" si="6"/>
        <v>9.2376056425664554</v>
      </c>
    </row>
    <row r="447" spans="1:4" x14ac:dyDescent="0.3">
      <c r="A447" t="s">
        <v>648</v>
      </c>
      <c r="B447">
        <v>1.51835198657688</v>
      </c>
      <c r="C447">
        <v>2.6666998402690901E-7</v>
      </c>
      <c r="D447">
        <f t="shared" si="6"/>
        <v>6.5740258650941445</v>
      </c>
    </row>
    <row r="448" spans="1:4" x14ac:dyDescent="0.3">
      <c r="A448" t="s">
        <v>649</v>
      </c>
      <c r="B448">
        <v>1.51700449218012</v>
      </c>
      <c r="C448">
        <v>5.8894327062906301E-5</v>
      </c>
      <c r="D448">
        <f t="shared" si="6"/>
        <v>4.2299265361794536</v>
      </c>
    </row>
    <row r="449" spans="1:4" x14ac:dyDescent="0.3">
      <c r="A449" t="s">
        <v>650</v>
      </c>
      <c r="B449">
        <v>1.5159366184654399</v>
      </c>
      <c r="C449">
        <v>6.82882175634143E-5</v>
      </c>
      <c r="D449">
        <f t="shared" si="6"/>
        <v>4.1656542229453244</v>
      </c>
    </row>
    <row r="450" spans="1:4" x14ac:dyDescent="0.3">
      <c r="A450" t="s">
        <v>651</v>
      </c>
      <c r="B450">
        <v>1.51538883314031</v>
      </c>
      <c r="C450">
        <v>7.5522931182659399E-37</v>
      </c>
      <c r="D450">
        <f t="shared" ref="D450:D513" si="7">-LOG10(C450)</f>
        <v>36.121921162622193</v>
      </c>
    </row>
    <row r="451" spans="1:4" x14ac:dyDescent="0.3">
      <c r="A451" t="s">
        <v>652</v>
      </c>
      <c r="B451">
        <v>1.51328469831071</v>
      </c>
      <c r="C451">
        <v>2.90916972723123E-10</v>
      </c>
      <c r="D451">
        <f t="shared" si="7"/>
        <v>9.5362309403377932</v>
      </c>
    </row>
    <row r="452" spans="1:4" x14ac:dyDescent="0.3">
      <c r="A452" t="s">
        <v>653</v>
      </c>
      <c r="B452">
        <v>1.51265598462228</v>
      </c>
      <c r="C452">
        <v>1.4698121935919E-6</v>
      </c>
      <c r="D452">
        <f t="shared" si="7"/>
        <v>5.8327381540255576</v>
      </c>
    </row>
    <row r="453" spans="1:4" x14ac:dyDescent="0.3">
      <c r="A453" t="s">
        <v>654</v>
      </c>
      <c r="B453">
        <v>1.51033879711462</v>
      </c>
      <c r="C453">
        <v>3.0026766057159298E-6</v>
      </c>
      <c r="D453">
        <f t="shared" si="7"/>
        <v>5.5224914396678404</v>
      </c>
    </row>
    <row r="454" spans="1:4" x14ac:dyDescent="0.3">
      <c r="A454" t="s">
        <v>655</v>
      </c>
      <c r="B454">
        <v>1.5060823667174601</v>
      </c>
      <c r="C454">
        <v>7.5031506159922802E-6</v>
      </c>
      <c r="D454">
        <f t="shared" si="7"/>
        <v>5.1247563355653218</v>
      </c>
    </row>
    <row r="455" spans="1:4" x14ac:dyDescent="0.3">
      <c r="A455" t="s">
        <v>656</v>
      </c>
      <c r="B455">
        <v>1.5034206373560199</v>
      </c>
      <c r="C455">
        <v>8.4915682743267595E-9</v>
      </c>
      <c r="D455">
        <f t="shared" si="7"/>
        <v>8.0710120942097383</v>
      </c>
    </row>
    <row r="456" spans="1:4" x14ac:dyDescent="0.3">
      <c r="A456" t="s">
        <v>657</v>
      </c>
      <c r="B456">
        <v>1.5033848086738</v>
      </c>
      <c r="C456">
        <v>1.8249590816259599E-14</v>
      </c>
      <c r="D456">
        <f t="shared" si="7"/>
        <v>13.738746868644917</v>
      </c>
    </row>
    <row r="457" spans="1:4" x14ac:dyDescent="0.3">
      <c r="A457" t="s">
        <v>658</v>
      </c>
      <c r="B457">
        <v>1.5013451019726101</v>
      </c>
      <c r="C457">
        <v>8.3829615832213002E-66</v>
      </c>
      <c r="D457">
        <f t="shared" si="7"/>
        <v>65.076602524087406</v>
      </c>
    </row>
    <row r="458" spans="1:4" x14ac:dyDescent="0.3">
      <c r="A458" t="s">
        <v>659</v>
      </c>
      <c r="B458">
        <v>1.49987625311453</v>
      </c>
      <c r="C458">
        <v>1.09253593987236E-6</v>
      </c>
      <c r="D458">
        <f t="shared" si="7"/>
        <v>5.9615642676467706</v>
      </c>
    </row>
    <row r="459" spans="1:4" x14ac:dyDescent="0.3">
      <c r="A459" t="s">
        <v>660</v>
      </c>
      <c r="B459">
        <v>1.4991360678359</v>
      </c>
      <c r="C459">
        <v>2.5611235723859499E-5</v>
      </c>
      <c r="D459">
        <f t="shared" si="7"/>
        <v>4.5915694666269937</v>
      </c>
    </row>
    <row r="460" spans="1:4" x14ac:dyDescent="0.3">
      <c r="A460" t="s">
        <v>661</v>
      </c>
      <c r="B460">
        <v>1.4977718014249199</v>
      </c>
      <c r="C460">
        <v>5.3740564703014303E-15</v>
      </c>
      <c r="D460">
        <f t="shared" si="7"/>
        <v>14.269697774335405</v>
      </c>
    </row>
    <row r="461" spans="1:4" x14ac:dyDescent="0.3">
      <c r="A461" t="s">
        <v>65</v>
      </c>
      <c r="B461">
        <v>1.49689118558773</v>
      </c>
      <c r="C461">
        <v>1.23919940494098E-48</v>
      </c>
      <c r="D461">
        <f t="shared" si="7"/>
        <v>47.906858803795423</v>
      </c>
    </row>
    <row r="462" spans="1:4" x14ac:dyDescent="0.3">
      <c r="A462" t="s">
        <v>662</v>
      </c>
      <c r="B462">
        <v>1.4965355887241201</v>
      </c>
      <c r="C462">
        <v>2.4095848124865198E-7</v>
      </c>
      <c r="D462">
        <f t="shared" si="7"/>
        <v>6.6180577828109364</v>
      </c>
    </row>
    <row r="463" spans="1:4" x14ac:dyDescent="0.3">
      <c r="A463" t="s">
        <v>663</v>
      </c>
      <c r="B463">
        <v>1.49481619251394</v>
      </c>
      <c r="C463">
        <v>1.74596480968388E-6</v>
      </c>
      <c r="D463">
        <f t="shared" si="7"/>
        <v>5.7579645138458684</v>
      </c>
    </row>
    <row r="464" spans="1:4" x14ac:dyDescent="0.3">
      <c r="A464" t="s">
        <v>664</v>
      </c>
      <c r="B464">
        <v>1.4934535641394799</v>
      </c>
      <c r="C464">
        <v>5.5484809101421704E-21</v>
      </c>
      <c r="D464">
        <f t="shared" si="7"/>
        <v>20.255825903840726</v>
      </c>
    </row>
    <row r="465" spans="1:4" x14ac:dyDescent="0.3">
      <c r="A465" t="s">
        <v>665</v>
      </c>
      <c r="B465">
        <v>1.4933114903462601</v>
      </c>
      <c r="C465">
        <v>1.5821514516705401E-9</v>
      </c>
      <c r="D465">
        <f t="shared" si="7"/>
        <v>8.800751945947983</v>
      </c>
    </row>
    <row r="466" spans="1:4" x14ac:dyDescent="0.3">
      <c r="A466" t="s">
        <v>666</v>
      </c>
      <c r="B466">
        <v>1.49230992866593</v>
      </c>
      <c r="C466">
        <v>6.6683510610323896E-31</v>
      </c>
      <c r="D466">
        <f t="shared" si="7"/>
        <v>30.175981544438542</v>
      </c>
    </row>
    <row r="467" spans="1:4" x14ac:dyDescent="0.3">
      <c r="A467" t="s">
        <v>667</v>
      </c>
      <c r="B467">
        <v>1.48937963554915</v>
      </c>
      <c r="C467">
        <v>4.9282480745949801E-8</v>
      </c>
      <c r="D467">
        <f t="shared" si="7"/>
        <v>7.3073074390911854</v>
      </c>
    </row>
    <row r="468" spans="1:4" x14ac:dyDescent="0.3">
      <c r="A468" t="s">
        <v>668</v>
      </c>
      <c r="B468">
        <v>1.4866856396363299</v>
      </c>
      <c r="C468">
        <v>2.6788727930956699E-113</v>
      </c>
      <c r="D468">
        <f t="shared" si="7"/>
        <v>112.57204790847774</v>
      </c>
    </row>
    <row r="469" spans="1:4" x14ac:dyDescent="0.3">
      <c r="A469" t="s">
        <v>669</v>
      </c>
      <c r="B469">
        <v>1.4864025761700901</v>
      </c>
      <c r="C469">
        <v>4.4511279879889298E-18</v>
      </c>
      <c r="D469">
        <f t="shared" si="7"/>
        <v>17.351529917809547</v>
      </c>
    </row>
    <row r="470" spans="1:4" x14ac:dyDescent="0.3">
      <c r="A470" t="s">
        <v>670</v>
      </c>
      <c r="B470">
        <v>1.4855495504671901</v>
      </c>
      <c r="C470">
        <v>1.0825528129775E-5</v>
      </c>
      <c r="D470">
        <f t="shared" si="7"/>
        <v>4.9655509071453041</v>
      </c>
    </row>
    <row r="471" spans="1:4" x14ac:dyDescent="0.3">
      <c r="A471" t="s">
        <v>671</v>
      </c>
      <c r="B471">
        <v>1.4852378614493</v>
      </c>
      <c r="C471">
        <v>4.2701836156358903E-6</v>
      </c>
      <c r="D471">
        <f t="shared" si="7"/>
        <v>5.3695534501405557</v>
      </c>
    </row>
    <row r="472" spans="1:4" x14ac:dyDescent="0.3">
      <c r="A472" t="s">
        <v>672</v>
      </c>
      <c r="B472">
        <v>1.4829263971981299</v>
      </c>
      <c r="C472">
        <v>2.45782586238457E-89</v>
      </c>
      <c r="D472">
        <f t="shared" si="7"/>
        <v>88.609448890239037</v>
      </c>
    </row>
    <row r="473" spans="1:4" x14ac:dyDescent="0.3">
      <c r="A473" t="s">
        <v>673</v>
      </c>
      <c r="B473">
        <v>1.48262465683765</v>
      </c>
      <c r="C473">
        <v>4.1127126952983397E-8</v>
      </c>
      <c r="D473">
        <f t="shared" si="7"/>
        <v>7.3858716282502943</v>
      </c>
    </row>
    <row r="474" spans="1:4" x14ac:dyDescent="0.3">
      <c r="A474" t="s">
        <v>674</v>
      </c>
      <c r="B474">
        <v>1.48198600710416</v>
      </c>
      <c r="C474">
        <v>3.7300274884494802E-6</v>
      </c>
      <c r="D474">
        <f t="shared" si="7"/>
        <v>5.4282879676449491</v>
      </c>
    </row>
    <row r="475" spans="1:4" x14ac:dyDescent="0.3">
      <c r="A475" t="s">
        <v>675</v>
      </c>
      <c r="B475">
        <v>1.48167732368651</v>
      </c>
      <c r="C475">
        <v>6.6632232733547396E-54</v>
      </c>
      <c r="D475">
        <f t="shared" si="7"/>
        <v>53.176315634013669</v>
      </c>
    </row>
    <row r="476" spans="1:4" x14ac:dyDescent="0.3">
      <c r="A476" t="s">
        <v>676</v>
      </c>
      <c r="B476">
        <v>1.48091578169919</v>
      </c>
      <c r="C476">
        <v>3.3965547171967202E-52</v>
      </c>
      <c r="D476">
        <f t="shared" si="7"/>
        <v>51.468961384698993</v>
      </c>
    </row>
    <row r="477" spans="1:4" x14ac:dyDescent="0.3">
      <c r="A477" t="s">
        <v>677</v>
      </c>
      <c r="B477">
        <v>1.4802033873342799</v>
      </c>
      <c r="C477">
        <v>3.5888318598908101E-4</v>
      </c>
      <c r="D477">
        <f t="shared" si="7"/>
        <v>3.4450468882903778</v>
      </c>
    </row>
    <row r="478" spans="1:4" x14ac:dyDescent="0.3">
      <c r="A478" t="s">
        <v>678</v>
      </c>
      <c r="B478">
        <v>1.4792793897420999</v>
      </c>
      <c r="C478">
        <v>8.8915376037215003E-39</v>
      </c>
      <c r="D478">
        <f t="shared" si="7"/>
        <v>38.05102313047302</v>
      </c>
    </row>
    <row r="479" spans="1:4" x14ac:dyDescent="0.3">
      <c r="A479" t="s">
        <v>679</v>
      </c>
      <c r="B479">
        <v>1.47783027513146</v>
      </c>
      <c r="C479">
        <v>6.0741229204164797E-78</v>
      </c>
      <c r="D479">
        <f t="shared" si="7"/>
        <v>77.216516423626445</v>
      </c>
    </row>
    <row r="480" spans="1:4" x14ac:dyDescent="0.3">
      <c r="A480" t="s">
        <v>680</v>
      </c>
      <c r="B480">
        <v>1.47446902713701</v>
      </c>
      <c r="C480">
        <v>3.0496274237823701E-5</v>
      </c>
      <c r="D480">
        <f t="shared" si="7"/>
        <v>4.5157532156299744</v>
      </c>
    </row>
    <row r="481" spans="1:4" x14ac:dyDescent="0.3">
      <c r="A481" t="s">
        <v>681</v>
      </c>
      <c r="B481">
        <v>1.4743876141248999</v>
      </c>
      <c r="C481">
        <v>2.74605085134291E-45</v>
      </c>
      <c r="D481">
        <f t="shared" si="7"/>
        <v>44.561291424763816</v>
      </c>
    </row>
    <row r="482" spans="1:4" x14ac:dyDescent="0.3">
      <c r="A482" t="s">
        <v>682</v>
      </c>
      <c r="B482">
        <v>1.4738133231474599</v>
      </c>
      <c r="C482">
        <v>3.6909828747084599E-9</v>
      </c>
      <c r="D482">
        <f t="shared" si="7"/>
        <v>8.4328579698238144</v>
      </c>
    </row>
    <row r="483" spans="1:4" x14ac:dyDescent="0.3">
      <c r="A483" t="s">
        <v>683</v>
      </c>
      <c r="B483">
        <v>1.4724304535711299</v>
      </c>
      <c r="C483">
        <v>4.38105687946817E-16</v>
      </c>
      <c r="D483">
        <f t="shared" si="7"/>
        <v>15.358421108319472</v>
      </c>
    </row>
    <row r="484" spans="1:4" x14ac:dyDescent="0.3">
      <c r="A484" t="s">
        <v>684</v>
      </c>
      <c r="B484">
        <v>1.4721018706859501</v>
      </c>
      <c r="C484">
        <v>7.3124791160024997E-42</v>
      </c>
      <c r="D484">
        <f t="shared" si="7"/>
        <v>41.135935361226728</v>
      </c>
    </row>
    <row r="485" spans="1:4" x14ac:dyDescent="0.3">
      <c r="A485" t="s">
        <v>685</v>
      </c>
      <c r="B485">
        <v>1.4712887173732201</v>
      </c>
      <c r="C485">
        <v>3.20662689782571E-31</v>
      </c>
      <c r="D485">
        <f t="shared" si="7"/>
        <v>30.493951568803038</v>
      </c>
    </row>
    <row r="486" spans="1:4" x14ac:dyDescent="0.3">
      <c r="A486" t="s">
        <v>686</v>
      </c>
      <c r="B486">
        <v>1.4710285711957101</v>
      </c>
      <c r="C486">
        <v>1.7684903938856102E-46</v>
      </c>
      <c r="D486">
        <f t="shared" si="7"/>
        <v>45.752397294850532</v>
      </c>
    </row>
    <row r="487" spans="1:4" x14ac:dyDescent="0.3">
      <c r="A487" t="s">
        <v>687</v>
      </c>
      <c r="B487">
        <v>1.47100121815456</v>
      </c>
      <c r="C487">
        <v>1.2203816455549E-6</v>
      </c>
      <c r="D487">
        <f t="shared" si="7"/>
        <v>5.9135043327357666</v>
      </c>
    </row>
    <row r="488" spans="1:4" x14ac:dyDescent="0.3">
      <c r="A488" t="s">
        <v>688</v>
      </c>
      <c r="B488">
        <v>1.4700063969942401</v>
      </c>
      <c r="C488">
        <v>9.3102674911245506E-5</v>
      </c>
      <c r="D488">
        <f t="shared" si="7"/>
        <v>4.0310378412259062</v>
      </c>
    </row>
    <row r="489" spans="1:4" x14ac:dyDescent="0.3">
      <c r="A489" t="s">
        <v>689</v>
      </c>
      <c r="B489">
        <v>1.46986059867973</v>
      </c>
      <c r="C489">
        <v>1.7096411179108601E-13</v>
      </c>
      <c r="D489">
        <f t="shared" si="7"/>
        <v>12.7670950456714</v>
      </c>
    </row>
    <row r="490" spans="1:4" x14ac:dyDescent="0.3">
      <c r="A490" t="s">
        <v>690</v>
      </c>
      <c r="B490">
        <v>1.46926394307619</v>
      </c>
      <c r="C490">
        <v>2.97090885804956E-117</v>
      </c>
      <c r="D490">
        <f t="shared" si="7"/>
        <v>116.52711067133781</v>
      </c>
    </row>
    <row r="491" spans="1:4" x14ac:dyDescent="0.3">
      <c r="A491" t="s">
        <v>691</v>
      </c>
      <c r="B491">
        <v>1.4659402847741201</v>
      </c>
      <c r="C491">
        <v>1.40579259635588E-8</v>
      </c>
      <c r="D491">
        <f t="shared" si="7"/>
        <v>7.8520787482368171</v>
      </c>
    </row>
    <row r="492" spans="1:4" x14ac:dyDescent="0.3">
      <c r="A492" t="s">
        <v>692</v>
      </c>
      <c r="B492">
        <v>1.46568909336722</v>
      </c>
      <c r="C492">
        <v>1.21043765594594E-9</v>
      </c>
      <c r="D492">
        <f t="shared" si="7"/>
        <v>8.9170575741494833</v>
      </c>
    </row>
    <row r="493" spans="1:4" x14ac:dyDescent="0.3">
      <c r="A493" t="s">
        <v>693</v>
      </c>
      <c r="B493">
        <v>1.46537219512206</v>
      </c>
      <c r="C493">
        <v>1.9587009007674701E-10</v>
      </c>
      <c r="D493">
        <f t="shared" si="7"/>
        <v>9.7080318769524592</v>
      </c>
    </row>
    <row r="494" spans="1:4" x14ac:dyDescent="0.3">
      <c r="A494" t="s">
        <v>694</v>
      </c>
      <c r="B494">
        <v>1.4631753795942899</v>
      </c>
      <c r="C494">
        <v>1.78048456846294E-10</v>
      </c>
      <c r="D494">
        <f t="shared" si="7"/>
        <v>9.7494617860225468</v>
      </c>
    </row>
    <row r="495" spans="1:4" x14ac:dyDescent="0.3">
      <c r="A495" t="s">
        <v>695</v>
      </c>
      <c r="B495">
        <v>1.4623738510582101</v>
      </c>
      <c r="C495">
        <v>2.12117040557832E-4</v>
      </c>
      <c r="D495">
        <f t="shared" si="7"/>
        <v>3.6734244407575529</v>
      </c>
    </row>
    <row r="496" spans="1:4" x14ac:dyDescent="0.3">
      <c r="A496" t="s">
        <v>696</v>
      </c>
      <c r="B496">
        <v>1.4618988541167399</v>
      </c>
      <c r="C496">
        <v>1.12750998744423E-21</v>
      </c>
      <c r="D496">
        <f t="shared" si="7"/>
        <v>20.947879602467555</v>
      </c>
    </row>
    <row r="497" spans="1:4" x14ac:dyDescent="0.3">
      <c r="A497" t="s">
        <v>697</v>
      </c>
      <c r="B497">
        <v>1.4614417439610501</v>
      </c>
      <c r="C497">
        <v>7.4420398080032095E-8</v>
      </c>
      <c r="D497">
        <f t="shared" si="7"/>
        <v>7.128308011236026</v>
      </c>
    </row>
    <row r="498" spans="1:4" x14ac:dyDescent="0.3">
      <c r="A498" t="s">
        <v>698</v>
      </c>
      <c r="B498">
        <v>1.45885710268576</v>
      </c>
      <c r="C498">
        <v>1.9672066647284902E-9</v>
      </c>
      <c r="D498">
        <f t="shared" si="7"/>
        <v>8.7061500129141631</v>
      </c>
    </row>
    <row r="499" spans="1:4" x14ac:dyDescent="0.3">
      <c r="A499" t="s">
        <v>699</v>
      </c>
      <c r="B499">
        <v>1.4581559067243099</v>
      </c>
      <c r="C499">
        <v>1.03114018097342E-7</v>
      </c>
      <c r="D499">
        <f t="shared" si="7"/>
        <v>6.9866822894353922</v>
      </c>
    </row>
    <row r="500" spans="1:4" x14ac:dyDescent="0.3">
      <c r="A500" t="s">
        <v>700</v>
      </c>
      <c r="B500">
        <v>1.4551530926959499</v>
      </c>
      <c r="C500">
        <v>5.9324186375863502E-18</v>
      </c>
      <c r="D500">
        <f t="shared" si="7"/>
        <v>17.226768209366771</v>
      </c>
    </row>
    <row r="501" spans="1:4" x14ac:dyDescent="0.3">
      <c r="A501" t="s">
        <v>701</v>
      </c>
      <c r="B501">
        <v>1.45434031696051</v>
      </c>
      <c r="C501">
        <v>6.9562905350538297E-19</v>
      </c>
      <c r="D501">
        <f t="shared" si="7"/>
        <v>18.157622287633142</v>
      </c>
    </row>
    <row r="502" spans="1:4" x14ac:dyDescent="0.3">
      <c r="A502" t="s">
        <v>702</v>
      </c>
      <c r="B502">
        <v>1.4540852488573199</v>
      </c>
      <c r="C502">
        <v>1.0177165048002701E-4</v>
      </c>
      <c r="D502">
        <f t="shared" si="7"/>
        <v>3.9923731822620416</v>
      </c>
    </row>
    <row r="503" spans="1:4" x14ac:dyDescent="0.3">
      <c r="A503" t="s">
        <v>703</v>
      </c>
      <c r="B503">
        <v>1.45019907441639</v>
      </c>
      <c r="C503">
        <v>4.7651272639726002E-14</v>
      </c>
      <c r="D503">
        <f t="shared" si="7"/>
        <v>13.321925496011389</v>
      </c>
    </row>
    <row r="504" spans="1:4" x14ac:dyDescent="0.3">
      <c r="A504" t="s">
        <v>704</v>
      </c>
      <c r="B504">
        <v>1.4488399133641101</v>
      </c>
      <c r="C504">
        <v>3.9462049827861798E-9</v>
      </c>
      <c r="D504">
        <f t="shared" si="7"/>
        <v>8.4038203593826708</v>
      </c>
    </row>
    <row r="505" spans="1:4" x14ac:dyDescent="0.3">
      <c r="A505" t="s">
        <v>705</v>
      </c>
      <c r="B505">
        <v>1.4487796473366601</v>
      </c>
      <c r="C505">
        <v>6.2390756578382298E-17</v>
      </c>
      <c r="D505">
        <f t="shared" si="7"/>
        <v>16.204879747887439</v>
      </c>
    </row>
    <row r="506" spans="1:4" x14ac:dyDescent="0.3">
      <c r="A506" t="s">
        <v>706</v>
      </c>
      <c r="B506">
        <v>1.4468003066289199</v>
      </c>
      <c r="C506">
        <v>1.01557162059443E-7</v>
      </c>
      <c r="D506">
        <f t="shared" si="7"/>
        <v>6.9932894436701583</v>
      </c>
    </row>
    <row r="507" spans="1:4" x14ac:dyDescent="0.3">
      <c r="A507" t="s">
        <v>707</v>
      </c>
      <c r="B507">
        <v>1.44663894020854</v>
      </c>
      <c r="C507">
        <v>1.20918055474621E-5</v>
      </c>
      <c r="D507">
        <f t="shared" si="7"/>
        <v>4.91750884547894</v>
      </c>
    </row>
    <row r="508" spans="1:4" x14ac:dyDescent="0.3">
      <c r="A508" t="s">
        <v>708</v>
      </c>
      <c r="B508">
        <v>1.44609476948408</v>
      </c>
      <c r="C508">
        <v>1.18426656769748E-4</v>
      </c>
      <c r="D508">
        <f t="shared" si="7"/>
        <v>3.9265505308480422</v>
      </c>
    </row>
    <row r="509" spans="1:4" x14ac:dyDescent="0.3">
      <c r="A509" t="s">
        <v>709</v>
      </c>
      <c r="B509">
        <v>1.44539113179326</v>
      </c>
      <c r="C509">
        <v>1.1493656900427799E-13</v>
      </c>
      <c r="D509">
        <f t="shared" si="7"/>
        <v>12.939541771224849</v>
      </c>
    </row>
    <row r="510" spans="1:4" x14ac:dyDescent="0.3">
      <c r="A510" t="s">
        <v>710</v>
      </c>
      <c r="B510">
        <v>1.44310816521438</v>
      </c>
      <c r="C510">
        <v>6.6925752651957395E-54</v>
      </c>
      <c r="D510">
        <f t="shared" si="7"/>
        <v>53.174406736005743</v>
      </c>
    </row>
    <row r="511" spans="1:4" x14ac:dyDescent="0.3">
      <c r="A511" t="s">
        <v>711</v>
      </c>
      <c r="B511">
        <v>1.44246295638977</v>
      </c>
      <c r="C511">
        <v>4.5508883435822001E-6</v>
      </c>
      <c r="D511">
        <f t="shared" si="7"/>
        <v>5.3419038198135347</v>
      </c>
    </row>
    <row r="512" spans="1:4" x14ac:dyDescent="0.3">
      <c r="A512" t="s">
        <v>712</v>
      </c>
      <c r="B512">
        <v>1.4424119148718799</v>
      </c>
      <c r="C512">
        <v>1.20688641955497E-42</v>
      </c>
      <c r="D512">
        <f t="shared" si="7"/>
        <v>41.918333599564257</v>
      </c>
    </row>
    <row r="513" spans="1:4" x14ac:dyDescent="0.3">
      <c r="A513" t="s">
        <v>713</v>
      </c>
      <c r="B513">
        <v>1.44066680047808</v>
      </c>
      <c r="C513">
        <v>2.29126672074186E-5</v>
      </c>
      <c r="D513">
        <f t="shared" si="7"/>
        <v>4.6399243527119189</v>
      </c>
    </row>
    <row r="514" spans="1:4" x14ac:dyDescent="0.3">
      <c r="A514" t="s">
        <v>714</v>
      </c>
      <c r="B514">
        <v>1.4397248574524</v>
      </c>
      <c r="C514">
        <v>2.74867116659001E-12</v>
      </c>
      <c r="D514">
        <f t="shared" ref="D514:D577" si="8">-LOG10(C514)</f>
        <v>11.560877213258587</v>
      </c>
    </row>
    <row r="515" spans="1:4" x14ac:dyDescent="0.3">
      <c r="A515" t="s">
        <v>715</v>
      </c>
      <c r="B515">
        <v>1.43928552956219</v>
      </c>
      <c r="C515">
        <v>3.5865895096355399E-6</v>
      </c>
      <c r="D515">
        <f t="shared" si="8"/>
        <v>5.4453183261123277</v>
      </c>
    </row>
    <row r="516" spans="1:4" x14ac:dyDescent="0.3">
      <c r="A516" t="s">
        <v>716</v>
      </c>
      <c r="B516">
        <v>1.43760742708513</v>
      </c>
      <c r="C516">
        <v>1.3455896771276501E-5</v>
      </c>
      <c r="D516">
        <f t="shared" si="8"/>
        <v>4.8710873532819656</v>
      </c>
    </row>
    <row r="517" spans="1:4" x14ac:dyDescent="0.3">
      <c r="A517" t="s">
        <v>717</v>
      </c>
      <c r="B517">
        <v>1.4375575787609101</v>
      </c>
      <c r="C517">
        <v>5.1045479276024402E-5</v>
      </c>
      <c r="D517">
        <f t="shared" si="8"/>
        <v>4.2920427141532302</v>
      </c>
    </row>
    <row r="518" spans="1:4" x14ac:dyDescent="0.3">
      <c r="A518" t="s">
        <v>718</v>
      </c>
      <c r="B518">
        <v>1.4367262420489699</v>
      </c>
      <c r="C518">
        <v>1.0523898106454E-7</v>
      </c>
      <c r="D518">
        <f t="shared" si="8"/>
        <v>6.9778233654532098</v>
      </c>
    </row>
    <row r="519" spans="1:4" x14ac:dyDescent="0.3">
      <c r="A519" t="s">
        <v>719</v>
      </c>
      <c r="B519">
        <v>1.43588948198154</v>
      </c>
      <c r="C519">
        <v>1.4918086067688399E-4</v>
      </c>
      <c r="D519">
        <f t="shared" si="8"/>
        <v>3.8262868915791612</v>
      </c>
    </row>
    <row r="520" spans="1:4" x14ac:dyDescent="0.3">
      <c r="A520" t="s">
        <v>720</v>
      </c>
      <c r="B520">
        <v>1.43500332732617</v>
      </c>
      <c r="C520">
        <v>3.43527849985388E-8</v>
      </c>
      <c r="D520">
        <f t="shared" si="8"/>
        <v>7.4640380486926867</v>
      </c>
    </row>
    <row r="521" spans="1:4" x14ac:dyDescent="0.3">
      <c r="A521" t="s">
        <v>721</v>
      </c>
      <c r="B521">
        <v>1.4330953382335601</v>
      </c>
      <c r="C521">
        <v>2.1858433616848901E-29</v>
      </c>
      <c r="D521">
        <f t="shared" si="8"/>
        <v>28.660380962968784</v>
      </c>
    </row>
    <row r="522" spans="1:4" x14ac:dyDescent="0.3">
      <c r="A522" t="s">
        <v>722</v>
      </c>
      <c r="B522">
        <v>1.43070360656426</v>
      </c>
      <c r="C522">
        <v>2.6431906501747399E-4</v>
      </c>
      <c r="D522">
        <f t="shared" si="8"/>
        <v>3.5778715105978698</v>
      </c>
    </row>
    <row r="523" spans="1:4" x14ac:dyDescent="0.3">
      <c r="A523" t="s">
        <v>723</v>
      </c>
      <c r="B523">
        <v>1.42894924042097</v>
      </c>
      <c r="C523">
        <v>5.3419571112023299E-5</v>
      </c>
      <c r="D523">
        <f t="shared" si="8"/>
        <v>4.2722996031066591</v>
      </c>
    </row>
    <row r="524" spans="1:4" x14ac:dyDescent="0.3">
      <c r="A524" t="s">
        <v>724</v>
      </c>
      <c r="B524">
        <v>1.4285394397955899</v>
      </c>
      <c r="C524">
        <v>4.7522084692282102E-42</v>
      </c>
      <c r="D524">
        <f t="shared" si="8"/>
        <v>41.323104516038313</v>
      </c>
    </row>
    <row r="525" spans="1:4" x14ac:dyDescent="0.3">
      <c r="A525" t="s">
        <v>725</v>
      </c>
      <c r="B525">
        <v>1.42847823524205</v>
      </c>
      <c r="C525">
        <v>3.8603983463843898E-7</v>
      </c>
      <c r="D525">
        <f t="shared" si="8"/>
        <v>6.4133678790819797</v>
      </c>
    </row>
    <row r="526" spans="1:4" x14ac:dyDescent="0.3">
      <c r="A526" t="s">
        <v>726</v>
      </c>
      <c r="B526">
        <v>1.4283280519858499</v>
      </c>
      <c r="C526">
        <v>9.7401772439716294E-9</v>
      </c>
      <c r="D526">
        <f t="shared" si="8"/>
        <v>8.0114331401051171</v>
      </c>
    </row>
    <row r="527" spans="1:4" x14ac:dyDescent="0.3">
      <c r="A527" t="s">
        <v>727</v>
      </c>
      <c r="B527">
        <v>1.4278711412181999</v>
      </c>
      <c r="C527">
        <v>3.6060554511356303E-8</v>
      </c>
      <c r="D527">
        <f t="shared" si="8"/>
        <v>7.44296759931715</v>
      </c>
    </row>
    <row r="528" spans="1:4" x14ac:dyDescent="0.3">
      <c r="A528" t="s">
        <v>728</v>
      </c>
      <c r="B528">
        <v>1.4267153739195699</v>
      </c>
      <c r="C528">
        <v>6.2172434254428104E-40</v>
      </c>
      <c r="D528">
        <f t="shared" si="8"/>
        <v>39.206402128247589</v>
      </c>
    </row>
    <row r="529" spans="1:4" x14ac:dyDescent="0.3">
      <c r="A529" t="s">
        <v>729</v>
      </c>
      <c r="B529">
        <v>1.4242945559476701</v>
      </c>
      <c r="C529">
        <v>5.10011663631094E-5</v>
      </c>
      <c r="D529">
        <f t="shared" si="8"/>
        <v>4.2924198917595131</v>
      </c>
    </row>
    <row r="530" spans="1:4" x14ac:dyDescent="0.3">
      <c r="A530" t="s">
        <v>730</v>
      </c>
      <c r="B530">
        <v>1.4241936909252499</v>
      </c>
      <c r="C530">
        <v>5.9421686595839202E-33</v>
      </c>
      <c r="D530">
        <f t="shared" si="8"/>
        <v>32.226055025557081</v>
      </c>
    </row>
    <row r="531" spans="1:4" x14ac:dyDescent="0.3">
      <c r="A531" t="s">
        <v>731</v>
      </c>
      <c r="B531">
        <v>1.4231917425524501</v>
      </c>
      <c r="C531">
        <v>1.4750892050888699E-7</v>
      </c>
      <c r="D531">
        <f t="shared" si="8"/>
        <v>6.8311817152069008</v>
      </c>
    </row>
    <row r="532" spans="1:4" x14ac:dyDescent="0.3">
      <c r="A532" t="s">
        <v>732</v>
      </c>
      <c r="B532">
        <v>1.42294209084262</v>
      </c>
      <c r="C532">
        <v>1.72012338585327E-7</v>
      </c>
      <c r="D532">
        <f t="shared" si="8"/>
        <v>6.7644403996777429</v>
      </c>
    </row>
    <row r="533" spans="1:4" x14ac:dyDescent="0.3">
      <c r="A533" t="s">
        <v>733</v>
      </c>
      <c r="B533">
        <v>1.4214028818628099</v>
      </c>
      <c r="C533">
        <v>7.27674779948863E-6</v>
      </c>
      <c r="D533">
        <f t="shared" si="8"/>
        <v>5.1380626767740898</v>
      </c>
    </row>
    <row r="534" spans="1:4" x14ac:dyDescent="0.3">
      <c r="A534" t="s">
        <v>734</v>
      </c>
      <c r="B534">
        <v>1.4200309096566699</v>
      </c>
      <c r="C534">
        <v>2.1732490226394601E-20</v>
      </c>
      <c r="D534">
        <f t="shared" si="8"/>
        <v>19.662890507015053</v>
      </c>
    </row>
    <row r="535" spans="1:4" x14ac:dyDescent="0.3">
      <c r="A535" t="s">
        <v>735</v>
      </c>
      <c r="B535">
        <v>1.41776115860456</v>
      </c>
      <c r="C535">
        <v>9.4376540119606595E-8</v>
      </c>
      <c r="D535">
        <f t="shared" si="8"/>
        <v>7.0251359481045936</v>
      </c>
    </row>
    <row r="536" spans="1:4" x14ac:dyDescent="0.3">
      <c r="A536" t="s">
        <v>736</v>
      </c>
      <c r="B536">
        <v>1.4142478950370101</v>
      </c>
      <c r="C536">
        <v>1.3565941511554301E-35</v>
      </c>
      <c r="D536">
        <f t="shared" si="8"/>
        <v>34.86755005969205</v>
      </c>
    </row>
    <row r="537" spans="1:4" x14ac:dyDescent="0.3">
      <c r="A537" t="s">
        <v>737</v>
      </c>
      <c r="B537">
        <v>1.4137622802777401</v>
      </c>
      <c r="C537">
        <v>5.6119248260050102E-15</v>
      </c>
      <c r="D537">
        <f t="shared" si="8"/>
        <v>14.250888155154346</v>
      </c>
    </row>
    <row r="538" spans="1:4" x14ac:dyDescent="0.3">
      <c r="A538" t="s">
        <v>738</v>
      </c>
      <c r="B538">
        <v>1.4123438552960399</v>
      </c>
      <c r="C538">
        <v>3.2089156713451499E-64</v>
      </c>
      <c r="D538">
        <f t="shared" si="8"/>
        <v>63.493641695790345</v>
      </c>
    </row>
    <row r="539" spans="1:4" x14ac:dyDescent="0.3">
      <c r="A539" t="s">
        <v>739</v>
      </c>
      <c r="B539">
        <v>1.4113301850420601</v>
      </c>
      <c r="C539">
        <v>1.3418034178965901E-120</v>
      </c>
      <c r="D539">
        <f t="shared" si="8"/>
        <v>119.87231110620606</v>
      </c>
    </row>
    <row r="540" spans="1:4" x14ac:dyDescent="0.3">
      <c r="A540" t="s">
        <v>740</v>
      </c>
      <c r="B540">
        <v>1.40952060991854</v>
      </c>
      <c r="C540">
        <v>2.8452734270239302E-4</v>
      </c>
      <c r="D540">
        <f t="shared" si="8"/>
        <v>3.545875992136482</v>
      </c>
    </row>
    <row r="541" spans="1:4" x14ac:dyDescent="0.3">
      <c r="A541" t="s">
        <v>741</v>
      </c>
      <c r="B541">
        <v>1.40652984395701</v>
      </c>
      <c r="C541">
        <v>7.4670463385391898E-6</v>
      </c>
      <c r="D541">
        <f t="shared" si="8"/>
        <v>5.1268511535452648</v>
      </c>
    </row>
    <row r="542" spans="1:4" x14ac:dyDescent="0.3">
      <c r="A542" t="s">
        <v>742</v>
      </c>
      <c r="B542">
        <v>1.40320326531406</v>
      </c>
      <c r="C542">
        <v>8.3190892783693199E-51</v>
      </c>
      <c r="D542">
        <f t="shared" si="8"/>
        <v>50.079924214938551</v>
      </c>
    </row>
    <row r="543" spans="1:4" x14ac:dyDescent="0.3">
      <c r="A543" t="s">
        <v>743</v>
      </c>
      <c r="B543">
        <v>1.40290751428563</v>
      </c>
      <c r="C543">
        <v>2.3105089587136699E-8</v>
      </c>
      <c r="D543">
        <f t="shared" si="8"/>
        <v>7.6362923432186935</v>
      </c>
    </row>
    <row r="544" spans="1:4" x14ac:dyDescent="0.3">
      <c r="A544" t="s">
        <v>744</v>
      </c>
      <c r="B544">
        <v>1.40244122084851</v>
      </c>
      <c r="C544">
        <v>3.4917599511256402E-13</v>
      </c>
      <c r="D544">
        <f t="shared" si="8"/>
        <v>12.456955620489078</v>
      </c>
    </row>
    <row r="545" spans="1:4" x14ac:dyDescent="0.3">
      <c r="A545" t="s">
        <v>745</v>
      </c>
      <c r="B545">
        <v>1.40207917245265</v>
      </c>
      <c r="C545">
        <v>2.5821299814444501E-6</v>
      </c>
      <c r="D545">
        <f t="shared" si="8"/>
        <v>5.5880218996361242</v>
      </c>
    </row>
    <row r="546" spans="1:4" x14ac:dyDescent="0.3">
      <c r="A546" t="s">
        <v>746</v>
      </c>
      <c r="B546">
        <v>1.40124538347445</v>
      </c>
      <c r="C546">
        <v>2.3991824599389101E-89</v>
      </c>
      <c r="D546">
        <f t="shared" si="8"/>
        <v>88.619936722298377</v>
      </c>
    </row>
    <row r="547" spans="1:4" x14ac:dyDescent="0.3">
      <c r="A547" t="s">
        <v>747</v>
      </c>
      <c r="B547">
        <v>1.4007253994127</v>
      </c>
      <c r="C547">
        <v>1.0154990450706E-5</v>
      </c>
      <c r="D547">
        <f t="shared" si="8"/>
        <v>4.9933204806498823</v>
      </c>
    </row>
    <row r="548" spans="1:4" x14ac:dyDescent="0.3">
      <c r="A548" t="s">
        <v>64</v>
      </c>
      <c r="B548">
        <v>1.3979677789484199</v>
      </c>
      <c r="C548">
        <v>1.2066677500351599E-8</v>
      </c>
      <c r="D548">
        <f t="shared" si="8"/>
        <v>7.9184122942687507</v>
      </c>
    </row>
    <row r="549" spans="1:4" x14ac:dyDescent="0.3">
      <c r="A549" t="s">
        <v>748</v>
      </c>
      <c r="B549">
        <v>1.39690903864732</v>
      </c>
      <c r="C549">
        <v>1.61164660054926E-5</v>
      </c>
      <c r="D549">
        <f t="shared" si="8"/>
        <v>4.792730183534343</v>
      </c>
    </row>
    <row r="550" spans="1:4" x14ac:dyDescent="0.3">
      <c r="A550" t="s">
        <v>749</v>
      </c>
      <c r="B550">
        <v>1.3967892456751501</v>
      </c>
      <c r="C550">
        <v>6.2332509554422603E-17</v>
      </c>
      <c r="D550">
        <f t="shared" si="8"/>
        <v>16.205285387728608</v>
      </c>
    </row>
    <row r="551" spans="1:4" x14ac:dyDescent="0.3">
      <c r="A551" t="s">
        <v>750</v>
      </c>
      <c r="B551">
        <v>1.3965136688433399</v>
      </c>
      <c r="C551">
        <v>5.4772886725397698E-70</v>
      </c>
      <c r="D551">
        <f t="shared" si="8"/>
        <v>69.261434369608494</v>
      </c>
    </row>
    <row r="552" spans="1:4" x14ac:dyDescent="0.3">
      <c r="A552" t="s">
        <v>751</v>
      </c>
      <c r="B552">
        <v>1.39639289680325</v>
      </c>
      <c r="C552">
        <v>7.2228364677116203E-6</v>
      </c>
      <c r="D552">
        <f t="shared" si="8"/>
        <v>5.1412922178926426</v>
      </c>
    </row>
    <row r="553" spans="1:4" x14ac:dyDescent="0.3">
      <c r="A553" t="s">
        <v>752</v>
      </c>
      <c r="B553">
        <v>1.3950054083313399</v>
      </c>
      <c r="C553">
        <v>1.2831801288558601E-15</v>
      </c>
      <c r="D553">
        <f t="shared" si="8"/>
        <v>14.891712374430135</v>
      </c>
    </row>
    <row r="554" spans="1:4" x14ac:dyDescent="0.3">
      <c r="A554" t="s">
        <v>753</v>
      </c>
      <c r="B554">
        <v>1.3946145712206499</v>
      </c>
      <c r="C554">
        <v>1.28431052029894E-10</v>
      </c>
      <c r="D554">
        <f t="shared" si="8"/>
        <v>9.8913299599524009</v>
      </c>
    </row>
    <row r="555" spans="1:4" x14ac:dyDescent="0.3">
      <c r="A555" t="s">
        <v>754</v>
      </c>
      <c r="B555">
        <v>1.38959315637234</v>
      </c>
      <c r="C555">
        <v>1.55811330048009E-4</v>
      </c>
      <c r="D555">
        <f t="shared" si="8"/>
        <v>3.807400965158819</v>
      </c>
    </row>
    <row r="556" spans="1:4" x14ac:dyDescent="0.3">
      <c r="A556" t="s">
        <v>755</v>
      </c>
      <c r="B556">
        <v>1.3812539609158301</v>
      </c>
      <c r="C556">
        <v>6.5630392803660596E-74</v>
      </c>
      <c r="D556">
        <f t="shared" si="8"/>
        <v>73.182894996444716</v>
      </c>
    </row>
    <row r="557" spans="1:4" x14ac:dyDescent="0.3">
      <c r="A557" t="s">
        <v>756</v>
      </c>
      <c r="B557">
        <v>1.3809864970591099</v>
      </c>
      <c r="C557">
        <v>2.7305366808687201E-57</v>
      </c>
      <c r="D557">
        <f t="shared" si="8"/>
        <v>56.563751984961847</v>
      </c>
    </row>
    <row r="558" spans="1:4" x14ac:dyDescent="0.3">
      <c r="A558" t="s">
        <v>757</v>
      </c>
      <c r="B558">
        <v>1.37809926889917</v>
      </c>
      <c r="C558">
        <v>8.5112667759314295E-5</v>
      </c>
      <c r="D558">
        <f t="shared" si="8"/>
        <v>4.0700057968068721</v>
      </c>
    </row>
    <row r="559" spans="1:4" x14ac:dyDescent="0.3">
      <c r="A559" t="s">
        <v>758</v>
      </c>
      <c r="B559">
        <v>1.37694756207838</v>
      </c>
      <c r="C559">
        <v>1.7854083753808399E-32</v>
      </c>
      <c r="D559">
        <f t="shared" si="8"/>
        <v>31.748262432274629</v>
      </c>
    </row>
    <row r="560" spans="1:4" x14ac:dyDescent="0.3">
      <c r="A560" t="s">
        <v>759</v>
      </c>
      <c r="B560">
        <v>1.37579390949202</v>
      </c>
      <c r="C560">
        <v>3.04532840181535E-109</v>
      </c>
      <c r="D560">
        <f t="shared" si="8"/>
        <v>108.51636586710143</v>
      </c>
    </row>
    <row r="561" spans="1:4" x14ac:dyDescent="0.3">
      <c r="A561" t="s">
        <v>760</v>
      </c>
      <c r="B561">
        <v>1.3746748331513801</v>
      </c>
      <c r="C561">
        <v>1.39525717204972E-4</v>
      </c>
      <c r="D561">
        <f t="shared" si="8"/>
        <v>3.8553457363987511</v>
      </c>
    </row>
    <row r="562" spans="1:4" x14ac:dyDescent="0.3">
      <c r="A562" t="s">
        <v>761</v>
      </c>
      <c r="B562">
        <v>1.37170313052863</v>
      </c>
      <c r="C562">
        <v>3.7957330311220598E-4</v>
      </c>
      <c r="D562">
        <f t="shared" si="8"/>
        <v>3.4207043408147664</v>
      </c>
    </row>
    <row r="563" spans="1:4" x14ac:dyDescent="0.3">
      <c r="A563" t="s">
        <v>762</v>
      </c>
      <c r="B563">
        <v>1.36927624226216</v>
      </c>
      <c r="C563">
        <v>2.1234003267547301E-9</v>
      </c>
      <c r="D563">
        <f t="shared" si="8"/>
        <v>8.672968120148397</v>
      </c>
    </row>
    <row r="564" spans="1:4" x14ac:dyDescent="0.3">
      <c r="A564" t="s">
        <v>763</v>
      </c>
      <c r="B564">
        <v>1.36910531805489</v>
      </c>
      <c r="C564">
        <v>2.20709757051601E-7</v>
      </c>
      <c r="D564">
        <f t="shared" si="8"/>
        <v>6.6561784672914257</v>
      </c>
    </row>
    <row r="565" spans="1:4" x14ac:dyDescent="0.3">
      <c r="A565" t="s">
        <v>764</v>
      </c>
      <c r="B565">
        <v>1.3690232351596601</v>
      </c>
      <c r="C565">
        <v>8.2151742635883104E-21</v>
      </c>
      <c r="D565">
        <f t="shared" si="8"/>
        <v>20.08538321970158</v>
      </c>
    </row>
    <row r="566" spans="1:4" x14ac:dyDescent="0.3">
      <c r="A566" t="s">
        <v>765</v>
      </c>
      <c r="B566">
        <v>1.3669285171880701</v>
      </c>
      <c r="C566">
        <v>9.1614299119016995E-9</v>
      </c>
      <c r="D566">
        <f t="shared" si="8"/>
        <v>8.0380367365523391</v>
      </c>
    </row>
    <row r="567" spans="1:4" x14ac:dyDescent="0.3">
      <c r="A567" t="s">
        <v>766</v>
      </c>
      <c r="B567">
        <v>1.36181626372141</v>
      </c>
      <c r="C567">
        <v>4.8468523302870503E-21</v>
      </c>
      <c r="D567">
        <f t="shared" si="8"/>
        <v>20.314540211785065</v>
      </c>
    </row>
    <row r="568" spans="1:4" x14ac:dyDescent="0.3">
      <c r="A568" t="s">
        <v>767</v>
      </c>
      <c r="B568">
        <v>1.3616811765794501</v>
      </c>
      <c r="C568">
        <v>1.4843086890712199E-4</v>
      </c>
      <c r="D568">
        <f t="shared" si="8"/>
        <v>3.8284757702032364</v>
      </c>
    </row>
    <row r="569" spans="1:4" x14ac:dyDescent="0.3">
      <c r="A569" t="s">
        <v>768</v>
      </c>
      <c r="B569">
        <v>1.35531454886334</v>
      </c>
      <c r="C569">
        <v>2.2646579394019498E-6</v>
      </c>
      <c r="D569">
        <f t="shared" si="8"/>
        <v>5.6449973858139479</v>
      </c>
    </row>
    <row r="570" spans="1:4" x14ac:dyDescent="0.3">
      <c r="A570" t="s">
        <v>769</v>
      </c>
      <c r="B570">
        <v>1.3550857582937199</v>
      </c>
      <c r="C570">
        <v>1.15217738461294E-30</v>
      </c>
      <c r="D570">
        <f t="shared" si="8"/>
        <v>29.9384806535273</v>
      </c>
    </row>
    <row r="571" spans="1:4" x14ac:dyDescent="0.3">
      <c r="A571" t="s">
        <v>770</v>
      </c>
      <c r="B571">
        <v>1.35360840851247</v>
      </c>
      <c r="C571">
        <v>8.4318997493844096E-10</v>
      </c>
      <c r="D571">
        <f t="shared" si="8"/>
        <v>9.0740745656215651</v>
      </c>
    </row>
    <row r="572" spans="1:4" x14ac:dyDescent="0.3">
      <c r="A572" s="13">
        <v>38200</v>
      </c>
      <c r="B572">
        <v>1.3521988684722701</v>
      </c>
      <c r="C572">
        <v>4.8769803744884298E-20</v>
      </c>
      <c r="D572">
        <f t="shared" si="8"/>
        <v>19.311848992054227</v>
      </c>
    </row>
    <row r="573" spans="1:4" x14ac:dyDescent="0.3">
      <c r="A573" t="s">
        <v>771</v>
      </c>
      <c r="B573">
        <v>1.35175678166147</v>
      </c>
      <c r="C573">
        <v>5.0841284452934197E-27</v>
      </c>
      <c r="D573">
        <f t="shared" si="8"/>
        <v>26.29378348597454</v>
      </c>
    </row>
    <row r="574" spans="1:4" x14ac:dyDescent="0.3">
      <c r="A574" t="s">
        <v>772</v>
      </c>
      <c r="B574">
        <v>1.35139964433977</v>
      </c>
      <c r="C574">
        <v>1.23867135467162E-6</v>
      </c>
      <c r="D574">
        <f t="shared" si="8"/>
        <v>5.9070439057187016</v>
      </c>
    </row>
    <row r="575" spans="1:4" x14ac:dyDescent="0.3">
      <c r="A575" t="s">
        <v>35</v>
      </c>
      <c r="B575">
        <v>1.3512893470234</v>
      </c>
      <c r="C575">
        <v>4.9271183918679705E-7</v>
      </c>
      <c r="D575">
        <f t="shared" si="8"/>
        <v>6.3074070021015434</v>
      </c>
    </row>
    <row r="576" spans="1:4" x14ac:dyDescent="0.3">
      <c r="A576" t="s">
        <v>773</v>
      </c>
      <c r="B576">
        <v>1.3500931441303099</v>
      </c>
      <c r="C576">
        <v>3.0287249537386899E-9</v>
      </c>
      <c r="D576">
        <f t="shared" si="8"/>
        <v>8.5187401642693956</v>
      </c>
    </row>
    <row r="577" spans="1:4" x14ac:dyDescent="0.3">
      <c r="A577" t="s">
        <v>774</v>
      </c>
      <c r="B577">
        <v>1.3488747427297001</v>
      </c>
      <c r="C577">
        <v>3.5780343528643503E-15</v>
      </c>
      <c r="D577">
        <f t="shared" si="8"/>
        <v>14.446355494068309</v>
      </c>
    </row>
    <row r="578" spans="1:4" x14ac:dyDescent="0.3">
      <c r="A578" t="s">
        <v>775</v>
      </c>
      <c r="B578">
        <v>1.34786013225934</v>
      </c>
      <c r="C578">
        <v>5.9593056672747695E-4</v>
      </c>
      <c r="D578">
        <f t="shared" ref="D578:D641" si="9">-LOG10(C578)</f>
        <v>3.2248043379841498</v>
      </c>
    </row>
    <row r="579" spans="1:4" x14ac:dyDescent="0.3">
      <c r="A579" t="s">
        <v>776</v>
      </c>
      <c r="B579">
        <v>1.3472154964160901</v>
      </c>
      <c r="C579">
        <v>5.4145661850303901E-6</v>
      </c>
      <c r="D579">
        <f t="shared" si="9"/>
        <v>5.2664363333128454</v>
      </c>
    </row>
    <row r="580" spans="1:4" x14ac:dyDescent="0.3">
      <c r="A580" t="s">
        <v>777</v>
      </c>
      <c r="B580">
        <v>1.34605024548177</v>
      </c>
      <c r="C580">
        <v>4.8210245346112601E-10</v>
      </c>
      <c r="D580">
        <f t="shared" si="9"/>
        <v>9.3168606583491496</v>
      </c>
    </row>
    <row r="581" spans="1:4" x14ac:dyDescent="0.3">
      <c r="A581" t="s">
        <v>778</v>
      </c>
      <c r="B581">
        <v>1.3452263464785399</v>
      </c>
      <c r="C581">
        <v>1.65192620852338E-9</v>
      </c>
      <c r="D581">
        <f t="shared" si="9"/>
        <v>8.7820093564992145</v>
      </c>
    </row>
    <row r="582" spans="1:4" x14ac:dyDescent="0.3">
      <c r="A582" t="s">
        <v>779</v>
      </c>
      <c r="B582">
        <v>1.34371960896149</v>
      </c>
      <c r="C582">
        <v>3.4828395933914799E-33</v>
      </c>
      <c r="D582">
        <f t="shared" si="9"/>
        <v>32.458066527066066</v>
      </c>
    </row>
    <row r="583" spans="1:4" x14ac:dyDescent="0.3">
      <c r="A583" t="s">
        <v>780</v>
      </c>
      <c r="B583">
        <v>1.3432765597345699</v>
      </c>
      <c r="C583">
        <v>1.38167446807236E-5</v>
      </c>
      <c r="D583">
        <f t="shared" si="9"/>
        <v>4.859594267651552</v>
      </c>
    </row>
    <row r="584" spans="1:4" x14ac:dyDescent="0.3">
      <c r="A584" t="s">
        <v>781</v>
      </c>
      <c r="B584">
        <v>1.3421078378975999</v>
      </c>
      <c r="C584">
        <v>4.1440806584417901E-6</v>
      </c>
      <c r="D584">
        <f t="shared" si="9"/>
        <v>5.3825718002765086</v>
      </c>
    </row>
    <row r="585" spans="1:4" x14ac:dyDescent="0.3">
      <c r="A585" t="s">
        <v>782</v>
      </c>
      <c r="B585">
        <v>1.34097186609208</v>
      </c>
      <c r="C585">
        <v>2.8653992507429602E-4</v>
      </c>
      <c r="D585">
        <f t="shared" si="9"/>
        <v>3.542814857007524</v>
      </c>
    </row>
    <row r="586" spans="1:4" x14ac:dyDescent="0.3">
      <c r="A586" t="s">
        <v>783</v>
      </c>
      <c r="B586">
        <v>1.34075924131032</v>
      </c>
      <c r="C586">
        <v>8.3181892107729396E-36</v>
      </c>
      <c r="D586">
        <f t="shared" si="9"/>
        <v>35.079971205122803</v>
      </c>
    </row>
    <row r="587" spans="1:4" x14ac:dyDescent="0.3">
      <c r="A587" t="s">
        <v>784</v>
      </c>
      <c r="B587">
        <v>1.33997290820032</v>
      </c>
      <c r="C587">
        <v>8.8657449613249002E-4</v>
      </c>
      <c r="D587">
        <f t="shared" si="9"/>
        <v>3.0522847660980856</v>
      </c>
    </row>
    <row r="588" spans="1:4" x14ac:dyDescent="0.3">
      <c r="A588" t="s">
        <v>785</v>
      </c>
      <c r="B588">
        <v>1.3377728550363299</v>
      </c>
      <c r="C588">
        <v>3.7244922064632598E-4</v>
      </c>
      <c r="D588">
        <f t="shared" si="9"/>
        <v>3.4289329301542977</v>
      </c>
    </row>
    <row r="589" spans="1:4" x14ac:dyDescent="0.3">
      <c r="A589" t="s">
        <v>786</v>
      </c>
      <c r="B589">
        <v>1.3363773544661699</v>
      </c>
      <c r="C589">
        <v>1.4839524809463E-4</v>
      </c>
      <c r="D589">
        <f t="shared" si="9"/>
        <v>3.8285800057909718</v>
      </c>
    </row>
    <row r="590" spans="1:4" x14ac:dyDescent="0.3">
      <c r="A590" t="s">
        <v>787</v>
      </c>
      <c r="B590">
        <v>1.3338297905573</v>
      </c>
      <c r="C590">
        <v>4.2231915493632702E-36</v>
      </c>
      <c r="D590">
        <f t="shared" si="9"/>
        <v>35.374359220032616</v>
      </c>
    </row>
    <row r="591" spans="1:4" x14ac:dyDescent="0.3">
      <c r="A591" t="s">
        <v>788</v>
      </c>
      <c r="B591">
        <v>1.3334636800273301</v>
      </c>
      <c r="C591">
        <v>1.12502464070845E-28</v>
      </c>
      <c r="D591">
        <f t="shared" si="9"/>
        <v>27.948837965369048</v>
      </c>
    </row>
    <row r="592" spans="1:4" x14ac:dyDescent="0.3">
      <c r="A592" t="s">
        <v>789</v>
      </c>
      <c r="B592">
        <v>1.33337140874215</v>
      </c>
      <c r="C592">
        <v>4.2929805755010497E-3</v>
      </c>
      <c r="D592">
        <f t="shared" si="9"/>
        <v>2.3672410765733898</v>
      </c>
    </row>
    <row r="593" spans="1:4" x14ac:dyDescent="0.3">
      <c r="A593" t="s">
        <v>790</v>
      </c>
      <c r="B593">
        <v>1.3331469001570899</v>
      </c>
      <c r="C593">
        <v>2.6272307884539901E-26</v>
      </c>
      <c r="D593">
        <f t="shared" si="9"/>
        <v>25.580501775044315</v>
      </c>
    </row>
    <row r="594" spans="1:4" x14ac:dyDescent="0.3">
      <c r="A594" t="s">
        <v>791</v>
      </c>
      <c r="B594">
        <v>1.32946717722024</v>
      </c>
      <c r="C594">
        <v>7.2802555951436606E-5</v>
      </c>
      <c r="D594">
        <f t="shared" si="9"/>
        <v>4.1378533732127991</v>
      </c>
    </row>
    <row r="595" spans="1:4" x14ac:dyDescent="0.3">
      <c r="A595" t="s">
        <v>792</v>
      </c>
      <c r="B595">
        <v>1.3289186116093901</v>
      </c>
      <c r="C595">
        <v>7.3952073778325901E-6</v>
      </c>
      <c r="D595">
        <f t="shared" si="9"/>
        <v>5.131049642926647</v>
      </c>
    </row>
    <row r="596" spans="1:4" x14ac:dyDescent="0.3">
      <c r="A596" t="s">
        <v>793</v>
      </c>
      <c r="B596">
        <v>1.32842610564578</v>
      </c>
      <c r="C596">
        <v>6.4389491173739098E-9</v>
      </c>
      <c r="D596">
        <f t="shared" si="9"/>
        <v>8.1911850068275918</v>
      </c>
    </row>
    <row r="597" spans="1:4" x14ac:dyDescent="0.3">
      <c r="A597" t="s">
        <v>794</v>
      </c>
      <c r="B597">
        <v>1.32650925683649</v>
      </c>
      <c r="C597">
        <v>1.3613779608890401E-5</v>
      </c>
      <c r="D597">
        <f t="shared" si="9"/>
        <v>4.8660212843923212</v>
      </c>
    </row>
    <row r="598" spans="1:4" x14ac:dyDescent="0.3">
      <c r="A598" t="s">
        <v>795</v>
      </c>
      <c r="B598">
        <v>1.3244921381777901</v>
      </c>
      <c r="C598">
        <v>4.1910108069773502E-4</v>
      </c>
      <c r="D598">
        <f t="shared" si="9"/>
        <v>3.3776812192891388</v>
      </c>
    </row>
    <row r="599" spans="1:4" x14ac:dyDescent="0.3">
      <c r="A599" t="s">
        <v>796</v>
      </c>
      <c r="B599">
        <v>1.3234633436363801</v>
      </c>
      <c r="C599">
        <v>1.13585578885194E-3</v>
      </c>
      <c r="D599">
        <f t="shared" si="9"/>
        <v>2.944676804260125</v>
      </c>
    </row>
    <row r="600" spans="1:4" x14ac:dyDescent="0.3">
      <c r="A600" t="s">
        <v>797</v>
      </c>
      <c r="B600">
        <v>1.32199039238476</v>
      </c>
      <c r="C600">
        <v>6.7862839147612798E-6</v>
      </c>
      <c r="D600">
        <f t="shared" si="9"/>
        <v>5.168367974924494</v>
      </c>
    </row>
    <row r="601" spans="1:4" x14ac:dyDescent="0.3">
      <c r="A601" t="s">
        <v>798</v>
      </c>
      <c r="B601">
        <v>1.32112077049897</v>
      </c>
      <c r="C601">
        <v>7.1126711196727001E-91</v>
      </c>
      <c r="D601">
        <f t="shared" si="9"/>
        <v>90.147967272029476</v>
      </c>
    </row>
    <row r="602" spans="1:4" x14ac:dyDescent="0.3">
      <c r="A602" t="s">
        <v>799</v>
      </c>
      <c r="B602">
        <v>1.3207010277892901</v>
      </c>
      <c r="C602">
        <v>2.62977793589308E-9</v>
      </c>
      <c r="D602">
        <f t="shared" si="9"/>
        <v>8.5800809227224093</v>
      </c>
    </row>
    <row r="603" spans="1:4" x14ac:dyDescent="0.3">
      <c r="A603" t="s">
        <v>800</v>
      </c>
      <c r="B603">
        <v>1.32008620108534</v>
      </c>
      <c r="C603">
        <v>6.2580325732335997E-4</v>
      </c>
      <c r="D603">
        <f t="shared" si="9"/>
        <v>3.2035621806690848</v>
      </c>
    </row>
    <row r="604" spans="1:4" x14ac:dyDescent="0.3">
      <c r="A604" t="s">
        <v>801</v>
      </c>
      <c r="B604">
        <v>1.31962867796887</v>
      </c>
      <c r="C604">
        <v>6.7615221811160798E-13</v>
      </c>
      <c r="D604">
        <f t="shared" si="9"/>
        <v>12.169955522927939</v>
      </c>
    </row>
    <row r="605" spans="1:4" x14ac:dyDescent="0.3">
      <c r="A605" t="s">
        <v>802</v>
      </c>
      <c r="B605">
        <v>1.31819205572882</v>
      </c>
      <c r="C605">
        <v>2.6201757151685101E-5</v>
      </c>
      <c r="D605">
        <f t="shared" si="9"/>
        <v>4.5816695828904921</v>
      </c>
    </row>
    <row r="606" spans="1:4" x14ac:dyDescent="0.3">
      <c r="A606" t="s">
        <v>803</v>
      </c>
      <c r="B606">
        <v>1.3179577896957699</v>
      </c>
      <c r="C606">
        <v>7.3515711302766597E-6</v>
      </c>
      <c r="D606">
        <f t="shared" si="9"/>
        <v>5.1336198363862282</v>
      </c>
    </row>
    <row r="607" spans="1:4" x14ac:dyDescent="0.3">
      <c r="A607" t="s">
        <v>804</v>
      </c>
      <c r="B607">
        <v>1.3152679761698201</v>
      </c>
      <c r="C607">
        <v>1.28526422584603E-11</v>
      </c>
      <c r="D607">
        <f t="shared" si="9"/>
        <v>10.891007580479998</v>
      </c>
    </row>
    <row r="608" spans="1:4" x14ac:dyDescent="0.3">
      <c r="A608" t="s">
        <v>805</v>
      </c>
      <c r="B608">
        <v>1.3140747725977899</v>
      </c>
      <c r="C608">
        <v>2.0608064166242001E-5</v>
      </c>
      <c r="D608">
        <f t="shared" si="9"/>
        <v>4.6859628020783646</v>
      </c>
    </row>
    <row r="609" spans="1:4" x14ac:dyDescent="0.3">
      <c r="A609" t="s">
        <v>806</v>
      </c>
      <c r="B609">
        <v>1.31365627290978</v>
      </c>
      <c r="C609">
        <v>2.08286002519615E-10</v>
      </c>
      <c r="D609">
        <f t="shared" si="9"/>
        <v>9.6813399150390627</v>
      </c>
    </row>
    <row r="610" spans="1:4" x14ac:dyDescent="0.3">
      <c r="A610" t="s">
        <v>807</v>
      </c>
      <c r="B610">
        <v>1.31196339113738</v>
      </c>
      <c r="C610">
        <v>8.5704456772253496E-30</v>
      </c>
      <c r="D610">
        <f t="shared" si="9"/>
        <v>29.066996593464548</v>
      </c>
    </row>
    <row r="611" spans="1:4" x14ac:dyDescent="0.3">
      <c r="A611" t="s">
        <v>808</v>
      </c>
      <c r="B611">
        <v>1.30719744644473</v>
      </c>
      <c r="C611">
        <v>2.8413752886770601E-12</v>
      </c>
      <c r="D611">
        <f t="shared" si="9"/>
        <v>11.54647140089955</v>
      </c>
    </row>
    <row r="612" spans="1:4" x14ac:dyDescent="0.3">
      <c r="A612" t="s">
        <v>809</v>
      </c>
      <c r="B612">
        <v>1.30715699384506</v>
      </c>
      <c r="C612">
        <v>5.0939368823988699E-5</v>
      </c>
      <c r="D612">
        <f t="shared" si="9"/>
        <v>4.2929464405651219</v>
      </c>
    </row>
    <row r="613" spans="1:4" x14ac:dyDescent="0.3">
      <c r="A613" t="s">
        <v>810</v>
      </c>
      <c r="B613">
        <v>1.3071368713062399</v>
      </c>
      <c r="C613">
        <v>4.8696229262765596E-19</v>
      </c>
      <c r="D613">
        <f t="shared" si="9"/>
        <v>18.312504666583624</v>
      </c>
    </row>
    <row r="614" spans="1:4" x14ac:dyDescent="0.3">
      <c r="A614" t="s">
        <v>811</v>
      </c>
      <c r="B614">
        <v>1.3068014035492099</v>
      </c>
      <c r="C614">
        <v>1.3485185375878801E-11</v>
      </c>
      <c r="D614">
        <f t="shared" si="9"/>
        <v>10.870143079083698</v>
      </c>
    </row>
    <row r="615" spans="1:4" x14ac:dyDescent="0.3">
      <c r="A615" t="s">
        <v>812</v>
      </c>
      <c r="B615">
        <v>1.3041473756470401</v>
      </c>
      <c r="C615">
        <v>5.1978804203583002E-29</v>
      </c>
      <c r="D615">
        <f t="shared" si="9"/>
        <v>28.284173715865382</v>
      </c>
    </row>
    <row r="616" spans="1:4" x14ac:dyDescent="0.3">
      <c r="A616" t="s">
        <v>813</v>
      </c>
      <c r="B616">
        <v>1.3036801449959801</v>
      </c>
      <c r="C616">
        <v>1.0197239877548199E-34</v>
      </c>
      <c r="D616">
        <f t="shared" si="9"/>
        <v>33.991517364332644</v>
      </c>
    </row>
    <row r="617" spans="1:4" x14ac:dyDescent="0.3">
      <c r="A617" t="s">
        <v>814</v>
      </c>
      <c r="B617">
        <v>1.3030367649491601</v>
      </c>
      <c r="C617">
        <v>3.2062580678113902E-4</v>
      </c>
      <c r="D617">
        <f t="shared" si="9"/>
        <v>3.4940015247405034</v>
      </c>
    </row>
    <row r="618" spans="1:4" x14ac:dyDescent="0.3">
      <c r="A618" t="s">
        <v>815</v>
      </c>
      <c r="B618">
        <v>1.30207823503998</v>
      </c>
      <c r="C618">
        <v>1.11970505934698E-18</v>
      </c>
      <c r="D618">
        <f t="shared" si="9"/>
        <v>17.950896359443036</v>
      </c>
    </row>
    <row r="619" spans="1:4" x14ac:dyDescent="0.3">
      <c r="A619" t="s">
        <v>816</v>
      </c>
      <c r="B619">
        <v>1.3009153002204801</v>
      </c>
      <c r="C619">
        <v>2.66943013720536E-5</v>
      </c>
      <c r="D619">
        <f t="shared" si="9"/>
        <v>4.573581440763455</v>
      </c>
    </row>
    <row r="620" spans="1:4" x14ac:dyDescent="0.3">
      <c r="A620" t="s">
        <v>817</v>
      </c>
      <c r="B620">
        <v>1.2993427700679601</v>
      </c>
      <c r="C620">
        <v>5.9505692381247703E-6</v>
      </c>
      <c r="D620">
        <f t="shared" si="9"/>
        <v>5.2254414871871528</v>
      </c>
    </row>
    <row r="621" spans="1:4" x14ac:dyDescent="0.3">
      <c r="A621" t="s">
        <v>818</v>
      </c>
      <c r="B621">
        <v>1.29881788342819</v>
      </c>
      <c r="C621">
        <v>2.0479058110955601E-6</v>
      </c>
      <c r="D621">
        <f t="shared" si="9"/>
        <v>5.688690021652322</v>
      </c>
    </row>
    <row r="622" spans="1:4" x14ac:dyDescent="0.3">
      <c r="A622" t="s">
        <v>819</v>
      </c>
      <c r="B622">
        <v>1.29837892746293</v>
      </c>
      <c r="C622">
        <v>3.4443439995450302E-8</v>
      </c>
      <c r="D622">
        <f t="shared" si="9"/>
        <v>7.4628934804345528</v>
      </c>
    </row>
    <row r="623" spans="1:4" x14ac:dyDescent="0.3">
      <c r="A623" t="s">
        <v>820</v>
      </c>
      <c r="B623">
        <v>1.2982282543732999</v>
      </c>
      <c r="C623">
        <v>8.4480114408377108E-6</v>
      </c>
      <c r="D623">
        <f t="shared" si="9"/>
        <v>5.0732455066604851</v>
      </c>
    </row>
    <row r="624" spans="1:4" x14ac:dyDescent="0.3">
      <c r="A624" t="s">
        <v>821</v>
      </c>
      <c r="B624">
        <v>1.2968857234308999</v>
      </c>
      <c r="C624">
        <v>1.1851379553963499E-28</v>
      </c>
      <c r="D624">
        <f t="shared" si="9"/>
        <v>27.926231092877369</v>
      </c>
    </row>
    <row r="625" spans="1:4" x14ac:dyDescent="0.3">
      <c r="A625" t="s">
        <v>822</v>
      </c>
      <c r="B625">
        <v>1.2964503859198</v>
      </c>
      <c r="C625">
        <v>1.06766369649695E-20</v>
      </c>
      <c r="D625">
        <f t="shared" si="9"/>
        <v>19.971565524232656</v>
      </c>
    </row>
    <row r="626" spans="1:4" x14ac:dyDescent="0.3">
      <c r="A626" t="s">
        <v>823</v>
      </c>
      <c r="B626">
        <v>1.2962360335619301</v>
      </c>
      <c r="C626">
        <v>1.07140622347948E-95</v>
      </c>
      <c r="D626">
        <f t="shared" si="9"/>
        <v>94.970045835268607</v>
      </c>
    </row>
    <row r="627" spans="1:4" x14ac:dyDescent="0.3">
      <c r="A627" t="s">
        <v>824</v>
      </c>
      <c r="B627">
        <v>1.29374936178864</v>
      </c>
      <c r="C627">
        <v>1.94549207473682E-4</v>
      </c>
      <c r="D627">
        <f t="shared" si="9"/>
        <v>3.7109705340224477</v>
      </c>
    </row>
    <row r="628" spans="1:4" x14ac:dyDescent="0.3">
      <c r="A628" t="s">
        <v>825</v>
      </c>
      <c r="B628">
        <v>1.2930164294526001</v>
      </c>
      <c r="C628">
        <v>9.1333595928727003E-10</v>
      </c>
      <c r="D628">
        <f t="shared" si="9"/>
        <v>9.0393694432470859</v>
      </c>
    </row>
    <row r="629" spans="1:4" x14ac:dyDescent="0.3">
      <c r="A629" t="s">
        <v>826</v>
      </c>
      <c r="B629">
        <v>1.29277772829708</v>
      </c>
      <c r="C629">
        <v>4.1316365293461502E-48</v>
      </c>
      <c r="D629">
        <f t="shared" si="9"/>
        <v>47.38387789147054</v>
      </c>
    </row>
    <row r="630" spans="1:4" x14ac:dyDescent="0.3">
      <c r="A630" t="s">
        <v>827</v>
      </c>
      <c r="B630">
        <v>1.2926783002009401</v>
      </c>
      <c r="C630">
        <v>8.4630855403528395E-4</v>
      </c>
      <c r="D630">
        <f t="shared" si="9"/>
        <v>3.0724712694858987</v>
      </c>
    </row>
    <row r="631" spans="1:4" x14ac:dyDescent="0.3">
      <c r="A631" t="s">
        <v>828</v>
      </c>
      <c r="B631">
        <v>1.29255668044517</v>
      </c>
      <c r="C631">
        <v>3.4127203772501798E-4</v>
      </c>
      <c r="D631">
        <f t="shared" si="9"/>
        <v>3.4668992943736288</v>
      </c>
    </row>
    <row r="632" spans="1:4" x14ac:dyDescent="0.3">
      <c r="A632" t="s">
        <v>829</v>
      </c>
      <c r="B632">
        <v>1.2915293247594499</v>
      </c>
      <c r="C632">
        <v>7.2263868468126405E-8</v>
      </c>
      <c r="D632">
        <f t="shared" si="9"/>
        <v>7.1410787932607844</v>
      </c>
    </row>
    <row r="633" spans="1:4" x14ac:dyDescent="0.3">
      <c r="A633" t="s">
        <v>830</v>
      </c>
      <c r="B633">
        <v>1.29071285802221</v>
      </c>
      <c r="C633">
        <v>2.9160718994120602E-20</v>
      </c>
      <c r="D633">
        <f t="shared" si="9"/>
        <v>19.535201772146603</v>
      </c>
    </row>
    <row r="634" spans="1:4" x14ac:dyDescent="0.3">
      <c r="A634" t="s">
        <v>831</v>
      </c>
      <c r="B634">
        <v>1.2875495934547501</v>
      </c>
      <c r="C634">
        <v>2.9088566028124598E-42</v>
      </c>
      <c r="D634">
        <f t="shared" si="9"/>
        <v>41.536277687533371</v>
      </c>
    </row>
    <row r="635" spans="1:4" x14ac:dyDescent="0.3">
      <c r="A635" t="s">
        <v>832</v>
      </c>
      <c r="B635">
        <v>1.2873074160337299</v>
      </c>
      <c r="C635">
        <v>1.6206195934108999E-50</v>
      </c>
      <c r="D635">
        <f t="shared" si="9"/>
        <v>49.790318914744716</v>
      </c>
    </row>
    <row r="636" spans="1:4" x14ac:dyDescent="0.3">
      <c r="A636" t="s">
        <v>833</v>
      </c>
      <c r="B636">
        <v>1.28637754670839</v>
      </c>
      <c r="C636">
        <v>8.4155220530861609E-25</v>
      </c>
      <c r="D636">
        <f t="shared" si="9"/>
        <v>24.074918937591658</v>
      </c>
    </row>
    <row r="637" spans="1:4" x14ac:dyDescent="0.3">
      <c r="A637" t="s">
        <v>834</v>
      </c>
      <c r="B637">
        <v>1.2861296760080001</v>
      </c>
      <c r="C637">
        <v>1.7062800359219E-18</v>
      </c>
      <c r="D637">
        <f t="shared" si="9"/>
        <v>17.767949690592268</v>
      </c>
    </row>
    <row r="638" spans="1:4" x14ac:dyDescent="0.3">
      <c r="A638" t="s">
        <v>835</v>
      </c>
      <c r="B638">
        <v>1.28375945331041</v>
      </c>
      <c r="C638">
        <v>2.1528691874392E-12</v>
      </c>
      <c r="D638">
        <f t="shared" si="9"/>
        <v>11.666982357960658</v>
      </c>
    </row>
    <row r="639" spans="1:4" x14ac:dyDescent="0.3">
      <c r="A639" t="s">
        <v>836</v>
      </c>
      <c r="B639">
        <v>1.2831911812971799</v>
      </c>
      <c r="C639">
        <v>1.51601485279121E-19</v>
      </c>
      <c r="D639">
        <f t="shared" si="9"/>
        <v>18.819296543787299</v>
      </c>
    </row>
    <row r="640" spans="1:4" x14ac:dyDescent="0.3">
      <c r="A640" t="s">
        <v>837</v>
      </c>
      <c r="B640">
        <v>1.28289130822412</v>
      </c>
      <c r="C640">
        <v>1.23226472673936E-5</v>
      </c>
      <c r="D640">
        <f t="shared" si="9"/>
        <v>4.9092959829087439</v>
      </c>
    </row>
    <row r="641" spans="1:4" x14ac:dyDescent="0.3">
      <c r="A641" t="s">
        <v>838</v>
      </c>
      <c r="B641">
        <v>1.28003385008322</v>
      </c>
      <c r="C641">
        <v>5.3345908805212399E-4</v>
      </c>
      <c r="D641">
        <f t="shared" si="9"/>
        <v>3.2728988817962361</v>
      </c>
    </row>
    <row r="642" spans="1:4" x14ac:dyDescent="0.3">
      <c r="A642" t="s">
        <v>839</v>
      </c>
      <c r="B642">
        <v>1.27974174600864</v>
      </c>
      <c r="C642">
        <v>4.8303372380956001E-13</v>
      </c>
      <c r="D642">
        <f t="shared" ref="D642:D705" si="10">-LOG10(C642)</f>
        <v>12.316022547192341</v>
      </c>
    </row>
    <row r="643" spans="1:4" x14ac:dyDescent="0.3">
      <c r="A643" t="s">
        <v>840</v>
      </c>
      <c r="B643">
        <v>1.27849571568311</v>
      </c>
      <c r="C643">
        <v>1.3340846667796799E-9</v>
      </c>
      <c r="D643">
        <f t="shared" si="10"/>
        <v>8.8748166073397172</v>
      </c>
    </row>
    <row r="644" spans="1:4" x14ac:dyDescent="0.3">
      <c r="A644" t="s">
        <v>841</v>
      </c>
      <c r="B644">
        <v>1.2784641035434099</v>
      </c>
      <c r="C644">
        <v>5.5625700568652503E-4</v>
      </c>
      <c r="D644">
        <f t="shared" si="10"/>
        <v>3.2547245063268044</v>
      </c>
    </row>
    <row r="645" spans="1:4" x14ac:dyDescent="0.3">
      <c r="A645" t="s">
        <v>842</v>
      </c>
      <c r="B645">
        <v>1.27712745635769</v>
      </c>
      <c r="C645">
        <v>7.0986140951065103E-6</v>
      </c>
      <c r="D645">
        <f t="shared" si="10"/>
        <v>5.1488264329146203</v>
      </c>
    </row>
    <row r="646" spans="1:4" x14ac:dyDescent="0.3">
      <c r="A646" t="s">
        <v>843</v>
      </c>
      <c r="B646">
        <v>1.2764377735563801</v>
      </c>
      <c r="C646">
        <v>8.2105009572576894E-83</v>
      </c>
      <c r="D646">
        <f t="shared" si="10"/>
        <v>82.085630343935932</v>
      </c>
    </row>
    <row r="647" spans="1:4" x14ac:dyDescent="0.3">
      <c r="A647" t="s">
        <v>844</v>
      </c>
      <c r="B647">
        <v>1.2758588124082599</v>
      </c>
      <c r="C647">
        <v>1.16469196955289E-15</v>
      </c>
      <c r="D647">
        <f t="shared" si="10"/>
        <v>14.933788918940099</v>
      </c>
    </row>
    <row r="648" spans="1:4" x14ac:dyDescent="0.3">
      <c r="A648" t="s">
        <v>845</v>
      </c>
      <c r="B648">
        <v>1.27584289057241</v>
      </c>
      <c r="C648">
        <v>2.59135178407853E-3</v>
      </c>
      <c r="D648">
        <f t="shared" si="10"/>
        <v>2.5864736261829822</v>
      </c>
    </row>
    <row r="649" spans="1:4" x14ac:dyDescent="0.3">
      <c r="A649" t="s">
        <v>846</v>
      </c>
      <c r="B649">
        <v>1.2757064013141199</v>
      </c>
      <c r="C649">
        <v>9.2746497054025097E-9</v>
      </c>
      <c r="D649">
        <f t="shared" si="10"/>
        <v>8.0327024842879702</v>
      </c>
    </row>
    <row r="650" spans="1:4" x14ac:dyDescent="0.3">
      <c r="A650" t="s">
        <v>847</v>
      </c>
      <c r="B650">
        <v>1.2755948260383001</v>
      </c>
      <c r="C650">
        <v>1.04954836525804E-18</v>
      </c>
      <c r="D650">
        <f t="shared" si="10"/>
        <v>17.978997543474431</v>
      </c>
    </row>
    <row r="651" spans="1:4" x14ac:dyDescent="0.3">
      <c r="A651" t="s">
        <v>848</v>
      </c>
      <c r="B651">
        <v>1.27496027519833</v>
      </c>
      <c r="C651">
        <v>1.95772402490262E-7</v>
      </c>
      <c r="D651">
        <f t="shared" si="10"/>
        <v>6.7082485295447905</v>
      </c>
    </row>
    <row r="652" spans="1:4" x14ac:dyDescent="0.3">
      <c r="A652" t="s">
        <v>849</v>
      </c>
      <c r="B652">
        <v>1.2724776461588601</v>
      </c>
      <c r="C652">
        <v>1.7398620399256699E-8</v>
      </c>
      <c r="D652">
        <f t="shared" si="10"/>
        <v>7.7594851871624542</v>
      </c>
    </row>
    <row r="653" spans="1:4" x14ac:dyDescent="0.3">
      <c r="A653" t="s">
        <v>850</v>
      </c>
      <c r="B653">
        <v>1.27142423379623</v>
      </c>
      <c r="C653">
        <v>3.22200615295094E-56</v>
      </c>
      <c r="D653">
        <f t="shared" si="10"/>
        <v>55.491873634559234</v>
      </c>
    </row>
    <row r="654" spans="1:4" x14ac:dyDescent="0.3">
      <c r="A654" t="s">
        <v>851</v>
      </c>
      <c r="B654">
        <v>1.26919657715388</v>
      </c>
      <c r="C654">
        <v>4.2879328211748503E-10</v>
      </c>
      <c r="D654">
        <f t="shared" si="10"/>
        <v>9.3677520273315196</v>
      </c>
    </row>
    <row r="655" spans="1:4" x14ac:dyDescent="0.3">
      <c r="A655" t="s">
        <v>852</v>
      </c>
      <c r="B655">
        <v>1.26706644042258</v>
      </c>
      <c r="C655">
        <v>1.0217922375726699E-14</v>
      </c>
      <c r="D655">
        <f t="shared" si="10"/>
        <v>13.990637400921871</v>
      </c>
    </row>
    <row r="656" spans="1:4" x14ac:dyDescent="0.3">
      <c r="A656" t="s">
        <v>853</v>
      </c>
      <c r="B656">
        <v>1.26546305247345</v>
      </c>
      <c r="C656">
        <v>1.51072216208476E-6</v>
      </c>
      <c r="D656">
        <f t="shared" si="10"/>
        <v>5.8208153997036103</v>
      </c>
    </row>
    <row r="657" spans="1:4" x14ac:dyDescent="0.3">
      <c r="A657" t="s">
        <v>854</v>
      </c>
      <c r="B657">
        <v>1.2646225129209701</v>
      </c>
      <c r="C657">
        <v>2.4376670596696502E-9</v>
      </c>
      <c r="D657">
        <f t="shared" si="10"/>
        <v>8.6130256112780437</v>
      </c>
    </row>
    <row r="658" spans="1:4" x14ac:dyDescent="0.3">
      <c r="A658" t="s">
        <v>855</v>
      </c>
      <c r="B658">
        <v>1.26460148936132</v>
      </c>
      <c r="C658">
        <v>1.77448328619153E-91</v>
      </c>
      <c r="D658">
        <f t="shared" si="10"/>
        <v>90.750928086904707</v>
      </c>
    </row>
    <row r="659" spans="1:4" x14ac:dyDescent="0.3">
      <c r="A659" t="s">
        <v>856</v>
      </c>
      <c r="B659">
        <v>1.26288497998079</v>
      </c>
      <c r="C659">
        <v>4.5720875416206797E-6</v>
      </c>
      <c r="D659">
        <f t="shared" si="10"/>
        <v>5.3398854627739514</v>
      </c>
    </row>
    <row r="660" spans="1:4" x14ac:dyDescent="0.3">
      <c r="A660" t="s">
        <v>857</v>
      </c>
      <c r="B660">
        <v>1.2625605815813401</v>
      </c>
      <c r="C660">
        <v>2.1999771422383601E-3</v>
      </c>
      <c r="D660">
        <f t="shared" si="10"/>
        <v>2.657581831473848</v>
      </c>
    </row>
    <row r="661" spans="1:4" x14ac:dyDescent="0.3">
      <c r="A661" t="s">
        <v>858</v>
      </c>
      <c r="B661">
        <v>1.26225831206051</v>
      </c>
      <c r="C661">
        <v>6.2471299684952596E-48</v>
      </c>
      <c r="D661">
        <f t="shared" si="10"/>
        <v>47.204319458674888</v>
      </c>
    </row>
    <row r="662" spans="1:4" x14ac:dyDescent="0.3">
      <c r="A662" t="s">
        <v>859</v>
      </c>
      <c r="B662">
        <v>1.26030945294643</v>
      </c>
      <c r="C662">
        <v>2.03387713769915E-6</v>
      </c>
      <c r="D662">
        <f t="shared" si="10"/>
        <v>5.6916752854500965</v>
      </c>
    </row>
    <row r="663" spans="1:4" x14ac:dyDescent="0.3">
      <c r="A663" t="s">
        <v>860</v>
      </c>
      <c r="B663">
        <v>1.25716331812903</v>
      </c>
      <c r="C663">
        <v>2.4677066646952499E-82</v>
      </c>
      <c r="D663">
        <f t="shared" si="10"/>
        <v>81.607706465982204</v>
      </c>
    </row>
    <row r="664" spans="1:4" x14ac:dyDescent="0.3">
      <c r="A664" t="s">
        <v>861</v>
      </c>
      <c r="B664">
        <v>1.2562211393782099</v>
      </c>
      <c r="C664">
        <v>4.6062627166331901E-7</v>
      </c>
      <c r="D664">
        <f t="shared" si="10"/>
        <v>6.3366512958267789</v>
      </c>
    </row>
    <row r="665" spans="1:4" x14ac:dyDescent="0.3">
      <c r="A665" t="s">
        <v>862</v>
      </c>
      <c r="B665">
        <v>1.2521063563563</v>
      </c>
      <c r="C665">
        <v>5.6188905281558205E-19</v>
      </c>
      <c r="D665">
        <f t="shared" si="10"/>
        <v>18.250349429104777</v>
      </c>
    </row>
    <row r="666" spans="1:4" x14ac:dyDescent="0.3">
      <c r="A666" t="s">
        <v>863</v>
      </c>
      <c r="B666">
        <v>1.2518088582076701</v>
      </c>
      <c r="C666">
        <v>1.13079030984741E-17</v>
      </c>
      <c r="D666">
        <f t="shared" si="10"/>
        <v>16.946617921793617</v>
      </c>
    </row>
    <row r="667" spans="1:4" x14ac:dyDescent="0.3">
      <c r="A667" t="s">
        <v>864</v>
      </c>
      <c r="B667">
        <v>1.25103802261969</v>
      </c>
      <c r="C667">
        <v>5.3346383686654597E-18</v>
      </c>
      <c r="D667">
        <f t="shared" si="10"/>
        <v>17.272895015755211</v>
      </c>
    </row>
    <row r="668" spans="1:4" x14ac:dyDescent="0.3">
      <c r="A668" t="s">
        <v>865</v>
      </c>
      <c r="B668">
        <v>1.25083580841773</v>
      </c>
      <c r="C668">
        <v>1.4591070936916701E-6</v>
      </c>
      <c r="D668">
        <f t="shared" si="10"/>
        <v>5.8359128311411963</v>
      </c>
    </row>
    <row r="669" spans="1:4" x14ac:dyDescent="0.3">
      <c r="A669" t="s">
        <v>866</v>
      </c>
      <c r="B669">
        <v>1.24898321985181</v>
      </c>
      <c r="C669">
        <v>3.9162241458766699E-21</v>
      </c>
      <c r="D669">
        <f t="shared" si="10"/>
        <v>20.407132459225505</v>
      </c>
    </row>
    <row r="670" spans="1:4" x14ac:dyDescent="0.3">
      <c r="A670" t="s">
        <v>867</v>
      </c>
      <c r="B670">
        <v>1.24880372937731</v>
      </c>
      <c r="C670">
        <v>4.9336382599290198E-8</v>
      </c>
      <c r="D670">
        <f t="shared" si="10"/>
        <v>7.3068326966533377</v>
      </c>
    </row>
    <row r="671" spans="1:4" x14ac:dyDescent="0.3">
      <c r="A671" t="s">
        <v>868</v>
      </c>
      <c r="B671">
        <v>1.2475247570780399</v>
      </c>
      <c r="C671">
        <v>3.2768679388266601E-10</v>
      </c>
      <c r="D671">
        <f t="shared" si="10"/>
        <v>9.4845410607825738</v>
      </c>
    </row>
    <row r="672" spans="1:4" x14ac:dyDescent="0.3">
      <c r="A672" t="s">
        <v>869</v>
      </c>
      <c r="B672">
        <v>1.2460636623353301</v>
      </c>
      <c r="C672">
        <v>2.77498027557157E-6</v>
      </c>
      <c r="D672">
        <f t="shared" si="10"/>
        <v>5.5567400994749514</v>
      </c>
    </row>
    <row r="673" spans="1:4" x14ac:dyDescent="0.3">
      <c r="A673" t="s">
        <v>870</v>
      </c>
      <c r="B673">
        <v>1.2450725925761199</v>
      </c>
      <c r="C673">
        <v>2.1394962789174799E-4</v>
      </c>
      <c r="D673">
        <f t="shared" si="10"/>
        <v>3.6696884645186838</v>
      </c>
    </row>
    <row r="674" spans="1:4" x14ac:dyDescent="0.3">
      <c r="A674" t="s">
        <v>871</v>
      </c>
      <c r="B674">
        <v>1.2433435327243201</v>
      </c>
      <c r="C674">
        <v>3.1520324724729402E-5</v>
      </c>
      <c r="D674">
        <f t="shared" si="10"/>
        <v>4.5014093170253862</v>
      </c>
    </row>
    <row r="675" spans="1:4" x14ac:dyDescent="0.3">
      <c r="A675" t="s">
        <v>872</v>
      </c>
      <c r="B675">
        <v>1.2416338762343899</v>
      </c>
      <c r="C675">
        <v>2.6613539625275102E-4</v>
      </c>
      <c r="D675">
        <f t="shared" si="10"/>
        <v>3.5748973600411214</v>
      </c>
    </row>
    <row r="676" spans="1:4" x14ac:dyDescent="0.3">
      <c r="A676" t="s">
        <v>873</v>
      </c>
      <c r="B676">
        <v>1.2416200384590499</v>
      </c>
      <c r="C676">
        <v>9.0727262625935404E-4</v>
      </c>
      <c r="D676">
        <f t="shared" si="10"/>
        <v>3.0422621922240687</v>
      </c>
    </row>
    <row r="677" spans="1:4" x14ac:dyDescent="0.3">
      <c r="A677" t="s">
        <v>874</v>
      </c>
      <c r="B677">
        <v>1.2407933629388499</v>
      </c>
      <c r="C677">
        <v>9.8540549465181208E-9</v>
      </c>
      <c r="D677">
        <f t="shared" si="10"/>
        <v>8.0063850204147649</v>
      </c>
    </row>
    <row r="678" spans="1:4" x14ac:dyDescent="0.3">
      <c r="A678" t="s">
        <v>875</v>
      </c>
      <c r="B678">
        <v>1.2403613281444099</v>
      </c>
      <c r="C678">
        <v>2.0788937223338599E-27</v>
      </c>
      <c r="D678">
        <f t="shared" si="10"/>
        <v>26.682167712199906</v>
      </c>
    </row>
    <row r="679" spans="1:4" x14ac:dyDescent="0.3">
      <c r="A679" t="s">
        <v>876</v>
      </c>
      <c r="B679">
        <v>1.24015476428543</v>
      </c>
      <c r="C679">
        <v>4.2662979706096702E-4</v>
      </c>
      <c r="D679">
        <f t="shared" si="10"/>
        <v>3.369948815442529</v>
      </c>
    </row>
    <row r="680" spans="1:4" x14ac:dyDescent="0.3">
      <c r="A680" t="s">
        <v>877</v>
      </c>
      <c r="B680">
        <v>1.24014474905219</v>
      </c>
      <c r="C680">
        <v>1.5592187713480399E-3</v>
      </c>
      <c r="D680">
        <f t="shared" si="10"/>
        <v>2.8070929454118567</v>
      </c>
    </row>
    <row r="681" spans="1:4" x14ac:dyDescent="0.3">
      <c r="A681" t="s">
        <v>878</v>
      </c>
      <c r="B681">
        <v>1.2394577309628201</v>
      </c>
      <c r="C681">
        <v>8.5464056121105895E-21</v>
      </c>
      <c r="D681">
        <f t="shared" si="10"/>
        <v>20.068216499428814</v>
      </c>
    </row>
    <row r="682" spans="1:4" x14ac:dyDescent="0.3">
      <c r="A682" t="s">
        <v>879</v>
      </c>
      <c r="B682">
        <v>1.23924809449183</v>
      </c>
      <c r="C682">
        <v>8.4382658446188802E-17</v>
      </c>
      <c r="D682">
        <f t="shared" si="10"/>
        <v>16.073746796442602</v>
      </c>
    </row>
    <row r="683" spans="1:4" x14ac:dyDescent="0.3">
      <c r="A683" t="s">
        <v>880</v>
      </c>
      <c r="B683">
        <v>1.2390243590610499</v>
      </c>
      <c r="C683">
        <v>1.0588736929719E-44</v>
      </c>
      <c r="D683">
        <f t="shared" si="10"/>
        <v>43.975155841324842</v>
      </c>
    </row>
    <row r="684" spans="1:4" x14ac:dyDescent="0.3">
      <c r="A684" t="s">
        <v>881</v>
      </c>
      <c r="B684">
        <v>1.2372910934964401</v>
      </c>
      <c r="C684">
        <v>7.0079104709534901E-10</v>
      </c>
      <c r="D684">
        <f t="shared" si="10"/>
        <v>9.1544114551018527</v>
      </c>
    </row>
    <row r="685" spans="1:4" x14ac:dyDescent="0.3">
      <c r="A685" t="s">
        <v>882</v>
      </c>
      <c r="B685">
        <v>1.2359594151379401</v>
      </c>
      <c r="C685">
        <v>3.3108319904621299E-7</v>
      </c>
      <c r="D685">
        <f t="shared" si="10"/>
        <v>6.4800628571417729</v>
      </c>
    </row>
    <row r="686" spans="1:4" x14ac:dyDescent="0.3">
      <c r="A686" t="s">
        <v>883</v>
      </c>
      <c r="B686">
        <v>1.2356768868177901</v>
      </c>
      <c r="C686">
        <v>2.4923751966080499E-39</v>
      </c>
      <c r="D686">
        <f t="shared" si="10"/>
        <v>38.60338657936795</v>
      </c>
    </row>
    <row r="687" spans="1:4" x14ac:dyDescent="0.3">
      <c r="A687" t="s">
        <v>884</v>
      </c>
      <c r="B687">
        <v>1.2350756265791201</v>
      </c>
      <c r="C687">
        <v>5.3425546279013702E-35</v>
      </c>
      <c r="D687">
        <f t="shared" si="10"/>
        <v>34.272251028457326</v>
      </c>
    </row>
    <row r="688" spans="1:4" x14ac:dyDescent="0.3">
      <c r="A688" t="s">
        <v>885</v>
      </c>
      <c r="B688">
        <v>1.2307520096534501</v>
      </c>
      <c r="C688">
        <v>2.33037908664708E-4</v>
      </c>
      <c r="D688">
        <f t="shared" si="10"/>
        <v>3.6325734258205391</v>
      </c>
    </row>
    <row r="689" spans="1:4" x14ac:dyDescent="0.3">
      <c r="A689" t="s">
        <v>886</v>
      </c>
      <c r="B689">
        <v>1.2307052293909</v>
      </c>
      <c r="C689">
        <v>1.29432691817615E-8</v>
      </c>
      <c r="D689">
        <f t="shared" si="10"/>
        <v>7.8879560166904339</v>
      </c>
    </row>
    <row r="690" spans="1:4" x14ac:dyDescent="0.3">
      <c r="A690" t="s">
        <v>887</v>
      </c>
      <c r="B690">
        <v>1.22997629637872</v>
      </c>
      <c r="C690">
        <v>4.9600668029729898E-42</v>
      </c>
      <c r="D690">
        <f t="shared" si="10"/>
        <v>41.30451247432287</v>
      </c>
    </row>
    <row r="691" spans="1:4" x14ac:dyDescent="0.3">
      <c r="A691" t="s">
        <v>888</v>
      </c>
      <c r="B691">
        <v>1.2286495606072101</v>
      </c>
      <c r="C691">
        <v>1.3543392003043101E-50</v>
      </c>
      <c r="D691">
        <f t="shared" si="10"/>
        <v>49.868272551033961</v>
      </c>
    </row>
    <row r="692" spans="1:4" x14ac:dyDescent="0.3">
      <c r="A692" t="s">
        <v>889</v>
      </c>
      <c r="B692">
        <v>1.2267525291155299</v>
      </c>
      <c r="C692">
        <v>8.7148805639195707E-40</v>
      </c>
      <c r="D692">
        <f t="shared" si="10"/>
        <v>39.059738560451422</v>
      </c>
    </row>
    <row r="693" spans="1:4" x14ac:dyDescent="0.3">
      <c r="A693" t="s">
        <v>890</v>
      </c>
      <c r="B693">
        <v>1.22656053213936</v>
      </c>
      <c r="C693">
        <v>2.1238557034770799E-6</v>
      </c>
      <c r="D693">
        <f t="shared" si="10"/>
        <v>5.6728749929165776</v>
      </c>
    </row>
    <row r="694" spans="1:4" x14ac:dyDescent="0.3">
      <c r="A694" t="s">
        <v>891</v>
      </c>
      <c r="B694">
        <v>1.2262986555056601</v>
      </c>
      <c r="C694">
        <v>4.5461823715956797E-4</v>
      </c>
      <c r="D694">
        <f t="shared" si="10"/>
        <v>3.3423531463961313</v>
      </c>
    </row>
    <row r="695" spans="1:4" x14ac:dyDescent="0.3">
      <c r="A695" t="s">
        <v>892</v>
      </c>
      <c r="B695">
        <v>1.22597428758629</v>
      </c>
      <c r="C695">
        <v>9.7979193408858704E-11</v>
      </c>
      <c r="D695">
        <f t="shared" si="10"/>
        <v>10.008866140094259</v>
      </c>
    </row>
    <row r="696" spans="1:4" x14ac:dyDescent="0.3">
      <c r="A696" t="s">
        <v>893</v>
      </c>
      <c r="B696">
        <v>1.2248085942523701</v>
      </c>
      <c r="C696">
        <v>2.9921400239535099E-15</v>
      </c>
      <c r="D696">
        <f t="shared" si="10"/>
        <v>14.524018086540393</v>
      </c>
    </row>
    <row r="697" spans="1:4" x14ac:dyDescent="0.3">
      <c r="A697" t="s">
        <v>894</v>
      </c>
      <c r="B697">
        <v>1.22449349561086</v>
      </c>
      <c r="C697">
        <v>3.23828729615656E-5</v>
      </c>
      <c r="D697">
        <f t="shared" si="10"/>
        <v>4.4896846238962507</v>
      </c>
    </row>
    <row r="698" spans="1:4" x14ac:dyDescent="0.3">
      <c r="A698" t="s">
        <v>895</v>
      </c>
      <c r="B698">
        <v>1.2243207470435</v>
      </c>
      <c r="C698">
        <v>3.7245821379201002E-22</v>
      </c>
      <c r="D698">
        <f t="shared" si="10"/>
        <v>21.428922443821726</v>
      </c>
    </row>
    <row r="699" spans="1:4" x14ac:dyDescent="0.3">
      <c r="A699" t="s">
        <v>896</v>
      </c>
      <c r="B699">
        <v>1.2242057530430901</v>
      </c>
      <c r="C699">
        <v>1.2316842548154399E-6</v>
      </c>
      <c r="D699">
        <f t="shared" si="10"/>
        <v>5.9095006103259591</v>
      </c>
    </row>
    <row r="700" spans="1:4" x14ac:dyDescent="0.3">
      <c r="A700" t="s">
        <v>897</v>
      </c>
      <c r="B700">
        <v>1.2234045636133299</v>
      </c>
      <c r="C700">
        <v>5.03073409254336E-86</v>
      </c>
      <c r="D700">
        <f t="shared" si="10"/>
        <v>85.298368637393608</v>
      </c>
    </row>
    <row r="701" spans="1:4" x14ac:dyDescent="0.3">
      <c r="A701" t="s">
        <v>898</v>
      </c>
      <c r="B701">
        <v>1.2232943969410699</v>
      </c>
      <c r="C701">
        <v>8.2623896873557697E-8</v>
      </c>
      <c r="D701">
        <f t="shared" si="10"/>
        <v>7.082894325810992</v>
      </c>
    </row>
    <row r="702" spans="1:4" x14ac:dyDescent="0.3">
      <c r="A702" t="s">
        <v>899</v>
      </c>
      <c r="B702">
        <v>1.2223369936811199</v>
      </c>
      <c r="C702">
        <v>3.0862922950037701E-20</v>
      </c>
      <c r="D702">
        <f t="shared" si="10"/>
        <v>19.510562945383743</v>
      </c>
    </row>
    <row r="703" spans="1:4" x14ac:dyDescent="0.3">
      <c r="A703" t="s">
        <v>900</v>
      </c>
      <c r="B703">
        <v>1.22147472817472</v>
      </c>
      <c r="C703">
        <v>1.0475884059799701E-8</v>
      </c>
      <c r="D703">
        <f t="shared" si="10"/>
        <v>7.9798093167061266</v>
      </c>
    </row>
    <row r="704" spans="1:4" x14ac:dyDescent="0.3">
      <c r="A704" t="s">
        <v>901</v>
      </c>
      <c r="B704">
        <v>1.22007377533468</v>
      </c>
      <c r="C704">
        <v>1.25231765860181E-4</v>
      </c>
      <c r="D704">
        <f t="shared" si="10"/>
        <v>3.9022854955029711</v>
      </c>
    </row>
    <row r="705" spans="1:4" x14ac:dyDescent="0.3">
      <c r="A705" t="s">
        <v>902</v>
      </c>
      <c r="B705">
        <v>1.2196444380040099</v>
      </c>
      <c r="C705">
        <v>6.4988634086871802E-20</v>
      </c>
      <c r="D705">
        <f t="shared" si="10"/>
        <v>19.187162590818254</v>
      </c>
    </row>
    <row r="706" spans="1:4" x14ac:dyDescent="0.3">
      <c r="A706" s="13">
        <v>38231</v>
      </c>
      <c r="B706">
        <v>1.21836291704574</v>
      </c>
      <c r="C706">
        <v>4.9438752092723103E-4</v>
      </c>
      <c r="D706">
        <f t="shared" ref="D706:D769" si="11">-LOG10(C706)</f>
        <v>3.3059325000164121</v>
      </c>
    </row>
    <row r="707" spans="1:4" x14ac:dyDescent="0.3">
      <c r="A707" t="s">
        <v>903</v>
      </c>
      <c r="B707">
        <v>1.2176545726350001</v>
      </c>
      <c r="C707">
        <v>4.7568797554688603E-25</v>
      </c>
      <c r="D707">
        <f t="shared" si="11"/>
        <v>24.322677826548645</v>
      </c>
    </row>
    <row r="708" spans="1:4" x14ac:dyDescent="0.3">
      <c r="A708" t="s">
        <v>904</v>
      </c>
      <c r="B708">
        <v>1.21730966046362</v>
      </c>
      <c r="C708">
        <v>1.39958180104731E-18</v>
      </c>
      <c r="D708">
        <f t="shared" si="11"/>
        <v>17.854001713342686</v>
      </c>
    </row>
    <row r="709" spans="1:4" x14ac:dyDescent="0.3">
      <c r="A709" t="s">
        <v>905</v>
      </c>
      <c r="B709">
        <v>1.21668915279927</v>
      </c>
      <c r="C709">
        <v>7.7457574541045297E-9</v>
      </c>
      <c r="D709">
        <f t="shared" si="11"/>
        <v>8.1109361063679088</v>
      </c>
    </row>
    <row r="710" spans="1:4" x14ac:dyDescent="0.3">
      <c r="A710" t="s">
        <v>906</v>
      </c>
      <c r="B710">
        <v>1.21521631706288</v>
      </c>
      <c r="C710">
        <v>1.28683847652947E-14</v>
      </c>
      <c r="D710">
        <f t="shared" si="11"/>
        <v>13.890475962151003</v>
      </c>
    </row>
    <row r="711" spans="1:4" x14ac:dyDescent="0.3">
      <c r="A711" t="s">
        <v>907</v>
      </c>
      <c r="B711">
        <v>1.2140094558790899</v>
      </c>
      <c r="C711">
        <v>1.78063150519672E-9</v>
      </c>
      <c r="D711">
        <f t="shared" si="11"/>
        <v>8.7494259468017042</v>
      </c>
    </row>
    <row r="712" spans="1:4" x14ac:dyDescent="0.3">
      <c r="A712" t="s">
        <v>908</v>
      </c>
      <c r="B712">
        <v>1.2134559306016399</v>
      </c>
      <c r="C712">
        <v>1.2491672935776901E-11</v>
      </c>
      <c r="D712">
        <f t="shared" si="11"/>
        <v>10.903379395242897</v>
      </c>
    </row>
    <row r="713" spans="1:4" x14ac:dyDescent="0.3">
      <c r="A713" t="s">
        <v>909</v>
      </c>
      <c r="B713">
        <v>1.2129498772471701</v>
      </c>
      <c r="C713">
        <v>7.4836302197584797E-42</v>
      </c>
      <c r="D713">
        <f t="shared" si="11"/>
        <v>41.125887679948882</v>
      </c>
    </row>
    <row r="714" spans="1:4" x14ac:dyDescent="0.3">
      <c r="A714" t="s">
        <v>910</v>
      </c>
      <c r="B714">
        <v>1.21269320061887</v>
      </c>
      <c r="C714">
        <v>1.65851051897383E-25</v>
      </c>
      <c r="D714">
        <f t="shared" si="11"/>
        <v>24.780281769656828</v>
      </c>
    </row>
    <row r="715" spans="1:4" x14ac:dyDescent="0.3">
      <c r="A715" t="s">
        <v>911</v>
      </c>
      <c r="B715">
        <v>1.2114109694662101</v>
      </c>
      <c r="C715">
        <v>4.3800935642746199E-17</v>
      </c>
      <c r="D715">
        <f t="shared" si="11"/>
        <v>16.358516612323715</v>
      </c>
    </row>
    <row r="716" spans="1:4" x14ac:dyDescent="0.3">
      <c r="A716" t="s">
        <v>912</v>
      </c>
      <c r="B716">
        <v>1.21126617302506</v>
      </c>
      <c r="C716">
        <v>6.2491770105232197E-5</v>
      </c>
      <c r="D716">
        <f t="shared" si="11"/>
        <v>4.204177173587559</v>
      </c>
    </row>
    <row r="717" spans="1:4" x14ac:dyDescent="0.3">
      <c r="A717" t="s">
        <v>913</v>
      </c>
      <c r="B717">
        <v>1.2112613205282401</v>
      </c>
      <c r="C717">
        <v>2.14622567334817E-26</v>
      </c>
      <c r="D717">
        <f t="shared" si="11"/>
        <v>25.668324614365925</v>
      </c>
    </row>
    <row r="718" spans="1:4" x14ac:dyDescent="0.3">
      <c r="A718" t="s">
        <v>914</v>
      </c>
      <c r="B718">
        <v>1.20969015079391</v>
      </c>
      <c r="C718">
        <v>2.3670599975065598E-6</v>
      </c>
      <c r="D718">
        <f t="shared" si="11"/>
        <v>5.6257907339358102</v>
      </c>
    </row>
    <row r="719" spans="1:4" x14ac:dyDescent="0.3">
      <c r="A719" t="s">
        <v>915</v>
      </c>
      <c r="B719">
        <v>1.2093249824041601</v>
      </c>
      <c r="C719">
        <v>2.1760915037606298E-3</v>
      </c>
      <c r="D719">
        <f t="shared" si="11"/>
        <v>2.6623228466839741</v>
      </c>
    </row>
    <row r="720" spans="1:4" x14ac:dyDescent="0.3">
      <c r="A720" t="s">
        <v>916</v>
      </c>
      <c r="B720">
        <v>1.2091718873161701</v>
      </c>
      <c r="C720">
        <v>6.6805369899959298E-27</v>
      </c>
      <c r="D720">
        <f t="shared" si="11"/>
        <v>26.175188626982706</v>
      </c>
    </row>
    <row r="721" spans="1:4" x14ac:dyDescent="0.3">
      <c r="A721" t="s">
        <v>917</v>
      </c>
      <c r="B721">
        <v>1.2084016216625999</v>
      </c>
      <c r="C721">
        <v>1.5574979476915801E-5</v>
      </c>
      <c r="D721">
        <f t="shared" si="11"/>
        <v>4.807572516936407</v>
      </c>
    </row>
    <row r="722" spans="1:4" x14ac:dyDescent="0.3">
      <c r="A722" t="s">
        <v>918</v>
      </c>
      <c r="B722">
        <v>1.20712042977169</v>
      </c>
      <c r="C722">
        <v>1.6243658102452101E-26</v>
      </c>
      <c r="D722">
        <f t="shared" si="11"/>
        <v>25.789316160143652</v>
      </c>
    </row>
    <row r="723" spans="1:4" x14ac:dyDescent="0.3">
      <c r="A723" t="s">
        <v>919</v>
      </c>
      <c r="B723">
        <v>1.2066888926014001</v>
      </c>
      <c r="C723">
        <v>3.8161962973928601E-5</v>
      </c>
      <c r="D723">
        <f t="shared" si="11"/>
        <v>4.4183692941665988</v>
      </c>
    </row>
    <row r="724" spans="1:4" x14ac:dyDescent="0.3">
      <c r="A724" t="s">
        <v>920</v>
      </c>
      <c r="B724">
        <v>1.2064726478018299</v>
      </c>
      <c r="C724">
        <v>1.0892715093494801E-3</v>
      </c>
      <c r="D724">
        <f t="shared" si="11"/>
        <v>2.9628638554917655</v>
      </c>
    </row>
    <row r="725" spans="1:4" x14ac:dyDescent="0.3">
      <c r="A725" t="s">
        <v>921</v>
      </c>
      <c r="B725">
        <v>1.20608754143064</v>
      </c>
      <c r="C725">
        <v>3.7262023747954899E-12</v>
      </c>
      <c r="D725">
        <f t="shared" si="11"/>
        <v>11.428733561712939</v>
      </c>
    </row>
    <row r="726" spans="1:4" x14ac:dyDescent="0.3">
      <c r="A726" t="s">
        <v>922</v>
      </c>
      <c r="B726">
        <v>1.2050603385210501</v>
      </c>
      <c r="C726">
        <v>1.3485293509524299E-6</v>
      </c>
      <c r="D726">
        <f t="shared" si="11"/>
        <v>5.8701395966208354</v>
      </c>
    </row>
    <row r="727" spans="1:4" x14ac:dyDescent="0.3">
      <c r="A727" t="s">
        <v>923</v>
      </c>
      <c r="B727">
        <v>1.2046066336827601</v>
      </c>
      <c r="C727">
        <v>1.3942939498709501E-8</v>
      </c>
      <c r="D727">
        <f t="shared" si="11"/>
        <v>7.8556456571210669</v>
      </c>
    </row>
    <row r="728" spans="1:4" x14ac:dyDescent="0.3">
      <c r="A728" t="s">
        <v>924</v>
      </c>
      <c r="B728">
        <v>1.2034851898312999</v>
      </c>
      <c r="C728">
        <v>2.4563364215874001E-19</v>
      </c>
      <c r="D728">
        <f t="shared" si="11"/>
        <v>18.609712152175351</v>
      </c>
    </row>
    <row r="729" spans="1:4" x14ac:dyDescent="0.3">
      <c r="A729" t="s">
        <v>925</v>
      </c>
      <c r="B729">
        <v>1.2030721556983399</v>
      </c>
      <c r="C729">
        <v>2.5084862258547499E-6</v>
      </c>
      <c r="D729">
        <f t="shared" si="11"/>
        <v>5.6005882793488864</v>
      </c>
    </row>
    <row r="730" spans="1:4" x14ac:dyDescent="0.3">
      <c r="A730" t="s">
        <v>926</v>
      </c>
      <c r="B730">
        <v>1.20178767540765</v>
      </c>
      <c r="C730">
        <v>1.8112706432530499E-7</v>
      </c>
      <c r="D730">
        <f t="shared" si="11"/>
        <v>6.7420166517900313</v>
      </c>
    </row>
    <row r="731" spans="1:4" x14ac:dyDescent="0.3">
      <c r="A731" t="s">
        <v>927</v>
      </c>
      <c r="B731">
        <v>1.1998468505984401</v>
      </c>
      <c r="C731">
        <v>2.4754324534115202E-7</v>
      </c>
      <c r="D731">
        <f t="shared" si="11"/>
        <v>6.6063489196701566</v>
      </c>
    </row>
    <row r="732" spans="1:4" x14ac:dyDescent="0.3">
      <c r="A732" t="s">
        <v>928</v>
      </c>
      <c r="B732">
        <v>1.1992394609608601</v>
      </c>
      <c r="C732">
        <v>1.8942557528132899E-20</v>
      </c>
      <c r="D732">
        <f t="shared" si="11"/>
        <v>19.722561385133687</v>
      </c>
    </row>
    <row r="733" spans="1:4" x14ac:dyDescent="0.3">
      <c r="A733" t="s">
        <v>929</v>
      </c>
      <c r="B733">
        <v>1.1991371995100699</v>
      </c>
      <c r="C733">
        <v>1.7504080330998001E-9</v>
      </c>
      <c r="D733">
        <f t="shared" si="11"/>
        <v>8.7568607022462803</v>
      </c>
    </row>
    <row r="734" spans="1:4" x14ac:dyDescent="0.3">
      <c r="A734" t="s">
        <v>930</v>
      </c>
      <c r="B734">
        <v>1.1988200664934301</v>
      </c>
      <c r="C734">
        <v>5.1562883798087604E-9</v>
      </c>
      <c r="D734">
        <f t="shared" si="11"/>
        <v>8.2876628015092226</v>
      </c>
    </row>
    <row r="735" spans="1:4" x14ac:dyDescent="0.3">
      <c r="A735" t="s">
        <v>931</v>
      </c>
      <c r="B735">
        <v>1.19858085334186</v>
      </c>
      <c r="C735">
        <v>3.1420104283364099E-4</v>
      </c>
      <c r="D735">
        <f t="shared" si="11"/>
        <v>3.502792377869743</v>
      </c>
    </row>
    <row r="736" spans="1:4" x14ac:dyDescent="0.3">
      <c r="A736" t="s">
        <v>932</v>
      </c>
      <c r="B736">
        <v>1.19850719318864</v>
      </c>
      <c r="C736">
        <v>1.50495069974979E-11</v>
      </c>
      <c r="D736">
        <f t="shared" si="11"/>
        <v>10.822477726766028</v>
      </c>
    </row>
    <row r="737" spans="1:4" x14ac:dyDescent="0.3">
      <c r="A737" t="s">
        <v>933</v>
      </c>
      <c r="B737">
        <v>1.1980214721803499</v>
      </c>
      <c r="C737">
        <v>3.0201069738002703E-7</v>
      </c>
      <c r="D737">
        <f t="shared" si="11"/>
        <v>6.5199776738281576</v>
      </c>
    </row>
    <row r="738" spans="1:4" x14ac:dyDescent="0.3">
      <c r="A738" t="s">
        <v>934</v>
      </c>
      <c r="B738">
        <v>1.1967884095944501</v>
      </c>
      <c r="C738">
        <v>1.41323530884507E-7</v>
      </c>
      <c r="D738">
        <f t="shared" si="11"/>
        <v>6.8497855205118778</v>
      </c>
    </row>
    <row r="739" spans="1:4" x14ac:dyDescent="0.3">
      <c r="A739" t="s">
        <v>935</v>
      </c>
      <c r="B739">
        <v>1.196768423567</v>
      </c>
      <c r="C739">
        <v>8.1007997110003606E-5</v>
      </c>
      <c r="D739">
        <f t="shared" si="11"/>
        <v>4.0914721054508831</v>
      </c>
    </row>
    <row r="740" spans="1:4" x14ac:dyDescent="0.3">
      <c r="A740" t="s">
        <v>936</v>
      </c>
      <c r="B740">
        <v>1.1960353555563901</v>
      </c>
      <c r="C740">
        <v>4.4446278358968498E-24</v>
      </c>
      <c r="D740">
        <f t="shared" si="11"/>
        <v>23.35216459815452</v>
      </c>
    </row>
    <row r="741" spans="1:4" x14ac:dyDescent="0.3">
      <c r="A741" t="s">
        <v>937</v>
      </c>
      <c r="B741">
        <v>1.1954682057995401</v>
      </c>
      <c r="C741">
        <v>1.2774511743657101E-4</v>
      </c>
      <c r="D741">
        <f t="shared" si="11"/>
        <v>3.8936556901042292</v>
      </c>
    </row>
    <row r="742" spans="1:4" x14ac:dyDescent="0.3">
      <c r="A742" t="s">
        <v>938</v>
      </c>
      <c r="B742">
        <v>1.1948867598408099</v>
      </c>
      <c r="C742">
        <v>1.77405455960634E-28</v>
      </c>
      <c r="D742">
        <f t="shared" si="11"/>
        <v>27.751033027925033</v>
      </c>
    </row>
    <row r="743" spans="1:4" x14ac:dyDescent="0.3">
      <c r="A743" t="s">
        <v>939</v>
      </c>
      <c r="B743">
        <v>1.19479571187682</v>
      </c>
      <c r="C743">
        <v>1.94044607441363E-3</v>
      </c>
      <c r="D743">
        <f t="shared" si="11"/>
        <v>2.7120984219319588</v>
      </c>
    </row>
    <row r="744" spans="1:4" x14ac:dyDescent="0.3">
      <c r="A744" t="s">
        <v>940</v>
      </c>
      <c r="B744">
        <v>1.19243845812891</v>
      </c>
      <c r="C744">
        <v>3.35908386086185E-28</v>
      </c>
      <c r="D744">
        <f t="shared" si="11"/>
        <v>27.473779153688874</v>
      </c>
    </row>
    <row r="745" spans="1:4" x14ac:dyDescent="0.3">
      <c r="A745" t="s">
        <v>941</v>
      </c>
      <c r="B745">
        <v>1.19242771500418</v>
      </c>
      <c r="C745">
        <v>1.94803676681181E-10</v>
      </c>
      <c r="D745">
        <f t="shared" si="11"/>
        <v>9.7104028506027831</v>
      </c>
    </row>
    <row r="746" spans="1:4" x14ac:dyDescent="0.3">
      <c r="A746" t="s">
        <v>942</v>
      </c>
      <c r="B746">
        <v>1.1921311062816</v>
      </c>
      <c r="C746">
        <v>1.80221688272999E-13</v>
      </c>
      <c r="D746">
        <f t="shared" si="11"/>
        <v>12.744192946262032</v>
      </c>
    </row>
    <row r="747" spans="1:4" x14ac:dyDescent="0.3">
      <c r="A747" t="s">
        <v>943</v>
      </c>
      <c r="B747">
        <v>1.1906325820478001</v>
      </c>
      <c r="C747">
        <v>3.2586117866950001E-32</v>
      </c>
      <c r="D747">
        <f t="shared" si="11"/>
        <v>31.486967375938274</v>
      </c>
    </row>
    <row r="748" spans="1:4" x14ac:dyDescent="0.3">
      <c r="A748" t="s">
        <v>944</v>
      </c>
      <c r="B748">
        <v>1.19042786328259</v>
      </c>
      <c r="C748">
        <v>1.2276480137123999E-4</v>
      </c>
      <c r="D748">
        <f t="shared" si="11"/>
        <v>3.9109261345098636</v>
      </c>
    </row>
    <row r="749" spans="1:4" x14ac:dyDescent="0.3">
      <c r="A749" t="s">
        <v>945</v>
      </c>
      <c r="B749">
        <v>1.19033117249339</v>
      </c>
      <c r="C749">
        <v>1.15740550768757E-4</v>
      </c>
      <c r="D749">
        <f t="shared" si="11"/>
        <v>3.936514455312174</v>
      </c>
    </row>
    <row r="750" spans="1:4" x14ac:dyDescent="0.3">
      <c r="A750" t="s">
        <v>946</v>
      </c>
      <c r="B750">
        <v>1.1891527282216401</v>
      </c>
      <c r="C750">
        <v>8.7390654955921098E-94</v>
      </c>
      <c r="D750">
        <f t="shared" si="11"/>
        <v>93.058535005787391</v>
      </c>
    </row>
    <row r="751" spans="1:4" x14ac:dyDescent="0.3">
      <c r="A751" t="s">
        <v>947</v>
      </c>
      <c r="B751">
        <v>1.1884621536136399</v>
      </c>
      <c r="C751">
        <v>1.1072920505573299E-45</v>
      </c>
      <c r="D751">
        <f t="shared" si="11"/>
        <v>44.955737817949284</v>
      </c>
    </row>
    <row r="752" spans="1:4" x14ac:dyDescent="0.3">
      <c r="A752" t="s">
        <v>948</v>
      </c>
      <c r="B752">
        <v>1.18726066502355</v>
      </c>
      <c r="C752">
        <v>1.5543760489448301E-5</v>
      </c>
      <c r="D752">
        <f t="shared" si="11"/>
        <v>4.8084439043094802</v>
      </c>
    </row>
    <row r="753" spans="1:4" x14ac:dyDescent="0.3">
      <c r="A753" t="s">
        <v>949</v>
      </c>
      <c r="B753">
        <v>1.1870312752924901</v>
      </c>
      <c r="C753">
        <v>2.6166518006912402E-60</v>
      </c>
      <c r="D753">
        <f t="shared" si="11"/>
        <v>59.582254065323241</v>
      </c>
    </row>
    <row r="754" spans="1:4" x14ac:dyDescent="0.3">
      <c r="A754" t="s">
        <v>950</v>
      </c>
      <c r="B754">
        <v>1.18699787484397</v>
      </c>
      <c r="C754">
        <v>1.6747756352386699E-19</v>
      </c>
      <c r="D754">
        <f t="shared" si="11"/>
        <v>18.776043365883488</v>
      </c>
    </row>
    <row r="755" spans="1:4" x14ac:dyDescent="0.3">
      <c r="A755" t="s">
        <v>951</v>
      </c>
      <c r="B755">
        <v>1.1860950757455799</v>
      </c>
      <c r="C755">
        <v>2.35292914219899E-8</v>
      </c>
      <c r="D755">
        <f t="shared" si="11"/>
        <v>7.6283911512835347</v>
      </c>
    </row>
    <row r="756" spans="1:4" x14ac:dyDescent="0.3">
      <c r="A756" t="s">
        <v>952</v>
      </c>
      <c r="B756">
        <v>1.18458755872981</v>
      </c>
      <c r="C756">
        <v>1.0795639825767E-40</v>
      </c>
      <c r="D756">
        <f t="shared" si="11"/>
        <v>39.966751613212523</v>
      </c>
    </row>
    <row r="757" spans="1:4" x14ac:dyDescent="0.3">
      <c r="A757" t="s">
        <v>953</v>
      </c>
      <c r="B757">
        <v>1.1844495523587399</v>
      </c>
      <c r="C757">
        <v>1.0141885166972001E-5</v>
      </c>
      <c r="D757">
        <f t="shared" si="11"/>
        <v>4.9938813111252323</v>
      </c>
    </row>
    <row r="758" spans="1:4" x14ac:dyDescent="0.3">
      <c r="A758" t="s">
        <v>954</v>
      </c>
      <c r="B758">
        <v>1.18258220580574</v>
      </c>
      <c r="C758">
        <v>6.7950019675819697E-46</v>
      </c>
      <c r="D758">
        <f t="shared" si="11"/>
        <v>45.1678104131758</v>
      </c>
    </row>
    <row r="759" spans="1:4" x14ac:dyDescent="0.3">
      <c r="A759" t="s">
        <v>955</v>
      </c>
      <c r="B759">
        <v>1.18253518901277</v>
      </c>
      <c r="C759">
        <v>6.7102707005324398E-6</v>
      </c>
      <c r="D759">
        <f t="shared" si="11"/>
        <v>5.1732599595066979</v>
      </c>
    </row>
    <row r="760" spans="1:4" x14ac:dyDescent="0.3">
      <c r="A760" t="s">
        <v>956</v>
      </c>
      <c r="B760">
        <v>1.1820433069137899</v>
      </c>
      <c r="C760">
        <v>1.4653318295112499E-5</v>
      </c>
      <c r="D760">
        <f t="shared" si="11"/>
        <v>4.8340640166701894</v>
      </c>
    </row>
    <row r="761" spans="1:4" x14ac:dyDescent="0.3">
      <c r="A761" t="s">
        <v>957</v>
      </c>
      <c r="B761">
        <v>1.1806042962297301</v>
      </c>
      <c r="C761">
        <v>1.7365040222860199E-7</v>
      </c>
      <c r="D761">
        <f t="shared" si="11"/>
        <v>6.7603242063903046</v>
      </c>
    </row>
    <row r="762" spans="1:4" x14ac:dyDescent="0.3">
      <c r="A762" t="s">
        <v>958</v>
      </c>
      <c r="B762">
        <v>1.1804761802658801</v>
      </c>
      <c r="C762">
        <v>4.5734973286869599E-43</v>
      </c>
      <c r="D762">
        <f t="shared" si="11"/>
        <v>42.339751570243934</v>
      </c>
    </row>
    <row r="763" spans="1:4" x14ac:dyDescent="0.3">
      <c r="A763" t="s">
        <v>959</v>
      </c>
      <c r="B763">
        <v>1.1804200607725399</v>
      </c>
      <c r="C763">
        <v>1.39931281653263E-6</v>
      </c>
      <c r="D763">
        <f t="shared" si="11"/>
        <v>5.8540851880759393</v>
      </c>
    </row>
    <row r="764" spans="1:4" x14ac:dyDescent="0.3">
      <c r="A764" t="s">
        <v>960</v>
      </c>
      <c r="B764">
        <v>1.18013200671063</v>
      </c>
      <c r="C764">
        <v>6.5734008540936899E-4</v>
      </c>
      <c r="D764">
        <f t="shared" si="11"/>
        <v>3.1822098830987957</v>
      </c>
    </row>
    <row r="765" spans="1:4" x14ac:dyDescent="0.3">
      <c r="A765" t="s">
        <v>961</v>
      </c>
      <c r="B765">
        <v>1.1801083578393099</v>
      </c>
      <c r="C765">
        <v>1.7623904786458199E-18</v>
      </c>
      <c r="D765">
        <f t="shared" si="11"/>
        <v>17.753897862136654</v>
      </c>
    </row>
    <row r="766" spans="1:4" x14ac:dyDescent="0.3">
      <c r="A766" t="s">
        <v>962</v>
      </c>
      <c r="B766">
        <v>1.1796591029844701</v>
      </c>
      <c r="C766">
        <v>4.34456191883601E-45</v>
      </c>
      <c r="D766">
        <f t="shared" si="11"/>
        <v>44.362054008818077</v>
      </c>
    </row>
    <row r="767" spans="1:4" x14ac:dyDescent="0.3">
      <c r="A767" t="s">
        <v>963</v>
      </c>
      <c r="B767">
        <v>1.17935611844656</v>
      </c>
      <c r="C767">
        <v>8.3131341007089702E-23</v>
      </c>
      <c r="D767">
        <f t="shared" si="11"/>
        <v>22.080235213756715</v>
      </c>
    </row>
    <row r="768" spans="1:4" x14ac:dyDescent="0.3">
      <c r="A768" t="s">
        <v>964</v>
      </c>
      <c r="B768">
        <v>1.1786868263555901</v>
      </c>
      <c r="C768">
        <v>2.0782553427174701E-4</v>
      </c>
      <c r="D768">
        <f t="shared" si="11"/>
        <v>3.6823010943532024</v>
      </c>
    </row>
    <row r="769" spans="1:4" x14ac:dyDescent="0.3">
      <c r="A769" t="s">
        <v>965</v>
      </c>
      <c r="B769">
        <v>1.1784166043844899</v>
      </c>
      <c r="C769">
        <v>4.6720956471466798E-13</v>
      </c>
      <c r="D769">
        <f t="shared" si="11"/>
        <v>12.330488274927589</v>
      </c>
    </row>
    <row r="770" spans="1:4" x14ac:dyDescent="0.3">
      <c r="A770" t="s">
        <v>966</v>
      </c>
      <c r="B770">
        <v>1.1773955978985899</v>
      </c>
      <c r="C770">
        <v>1.3942763555897501E-7</v>
      </c>
      <c r="D770">
        <f t="shared" ref="D770:D833" si="12">-LOG10(C770)</f>
        <v>6.8556511374198594</v>
      </c>
    </row>
    <row r="771" spans="1:4" x14ac:dyDescent="0.3">
      <c r="A771" t="s">
        <v>967</v>
      </c>
      <c r="B771">
        <v>1.1759620474908701</v>
      </c>
      <c r="C771">
        <v>4.4895296501831601E-5</v>
      </c>
      <c r="D771">
        <f t="shared" si="12"/>
        <v>4.3477991558853031</v>
      </c>
    </row>
    <row r="772" spans="1:4" x14ac:dyDescent="0.3">
      <c r="A772" t="s">
        <v>968</v>
      </c>
      <c r="B772">
        <v>1.1759458677325101</v>
      </c>
      <c r="C772">
        <v>4.0627501625749898E-11</v>
      </c>
      <c r="D772">
        <f t="shared" si="12"/>
        <v>10.391179883642371</v>
      </c>
    </row>
    <row r="773" spans="1:4" x14ac:dyDescent="0.3">
      <c r="A773" t="s">
        <v>969</v>
      </c>
      <c r="B773">
        <v>1.1755277849864501</v>
      </c>
      <c r="C773">
        <v>2.6740076999422702E-25</v>
      </c>
      <c r="D773">
        <f t="shared" si="12"/>
        <v>24.572837346499007</v>
      </c>
    </row>
    <row r="774" spans="1:4" x14ac:dyDescent="0.3">
      <c r="A774" t="s">
        <v>970</v>
      </c>
      <c r="B774">
        <v>1.1753884704073001</v>
      </c>
      <c r="C774">
        <v>1.4880706078477001E-5</v>
      </c>
      <c r="D774">
        <f t="shared" si="12"/>
        <v>4.8273764613498731</v>
      </c>
    </row>
    <row r="775" spans="1:4" x14ac:dyDescent="0.3">
      <c r="A775" t="s">
        <v>971</v>
      </c>
      <c r="B775">
        <v>1.1708101486161</v>
      </c>
      <c r="C775">
        <v>1.2735154610879499E-10</v>
      </c>
      <c r="D775">
        <f t="shared" si="12"/>
        <v>9.8949957781252422</v>
      </c>
    </row>
    <row r="776" spans="1:4" x14ac:dyDescent="0.3">
      <c r="A776" t="s">
        <v>972</v>
      </c>
      <c r="B776">
        <v>1.17000811351304</v>
      </c>
      <c r="C776">
        <v>7.2506479506899595E-11</v>
      </c>
      <c r="D776">
        <f t="shared" si="12"/>
        <v>10.13962318117588</v>
      </c>
    </row>
    <row r="777" spans="1:4" x14ac:dyDescent="0.3">
      <c r="A777" t="s">
        <v>973</v>
      </c>
      <c r="B777">
        <v>1.16900579593554</v>
      </c>
      <c r="C777">
        <v>1.7891837019903499E-3</v>
      </c>
      <c r="D777">
        <f t="shared" si="12"/>
        <v>2.7473450665511887</v>
      </c>
    </row>
    <row r="778" spans="1:4" x14ac:dyDescent="0.3">
      <c r="A778" t="s">
        <v>974</v>
      </c>
      <c r="B778">
        <v>1.1664167191886901</v>
      </c>
      <c r="C778">
        <v>1.3904905959796099E-19</v>
      </c>
      <c r="D778">
        <f t="shared" si="12"/>
        <v>18.856831943964853</v>
      </c>
    </row>
    <row r="779" spans="1:4" x14ac:dyDescent="0.3">
      <c r="A779" t="s">
        <v>975</v>
      </c>
      <c r="B779">
        <v>1.16606987996306</v>
      </c>
      <c r="C779">
        <v>1.6653585312943999E-4</v>
      </c>
      <c r="D779">
        <f t="shared" si="12"/>
        <v>3.778492253809004</v>
      </c>
    </row>
    <row r="780" spans="1:4" x14ac:dyDescent="0.3">
      <c r="A780" t="s">
        <v>976</v>
      </c>
      <c r="B780">
        <v>1.1658400465346901</v>
      </c>
      <c r="C780">
        <v>4.0994700064235001E-9</v>
      </c>
      <c r="D780">
        <f t="shared" si="12"/>
        <v>8.3872722867348681</v>
      </c>
    </row>
    <row r="781" spans="1:4" x14ac:dyDescent="0.3">
      <c r="A781" t="s">
        <v>977</v>
      </c>
      <c r="B781">
        <v>1.1652854198839699</v>
      </c>
      <c r="C781">
        <v>1.5726057419984801E-4</v>
      </c>
      <c r="D781">
        <f t="shared" si="12"/>
        <v>3.8033801429431233</v>
      </c>
    </row>
    <row r="782" spans="1:4" x14ac:dyDescent="0.3">
      <c r="A782" t="s">
        <v>978</v>
      </c>
      <c r="B782">
        <v>1.1651230037806799</v>
      </c>
      <c r="C782">
        <v>1.1798529421062399E-3</v>
      </c>
      <c r="D782">
        <f t="shared" si="12"/>
        <v>2.9281721201615007</v>
      </c>
    </row>
    <row r="783" spans="1:4" x14ac:dyDescent="0.3">
      <c r="A783" t="s">
        <v>979</v>
      </c>
      <c r="B783">
        <v>1.16456256964579</v>
      </c>
      <c r="C783">
        <v>1.9932273227050701E-58</v>
      </c>
      <c r="D783">
        <f t="shared" si="12"/>
        <v>57.700443168250573</v>
      </c>
    </row>
    <row r="784" spans="1:4" x14ac:dyDescent="0.3">
      <c r="A784" t="s">
        <v>980</v>
      </c>
      <c r="B784">
        <v>1.16415097761311</v>
      </c>
      <c r="C784">
        <v>1.93009989700935E-41</v>
      </c>
      <c r="D784">
        <f t="shared" si="12"/>
        <v>40.714420212444473</v>
      </c>
    </row>
    <row r="785" spans="1:4" x14ac:dyDescent="0.3">
      <c r="A785" t="s">
        <v>981</v>
      </c>
      <c r="B785">
        <v>1.1640885272397801</v>
      </c>
      <c r="C785">
        <v>1.2782603084979401E-36</v>
      </c>
      <c r="D785">
        <f t="shared" si="12"/>
        <v>35.893380696230437</v>
      </c>
    </row>
    <row r="786" spans="1:4" x14ac:dyDescent="0.3">
      <c r="A786" t="s">
        <v>982</v>
      </c>
      <c r="B786">
        <v>1.16393842411296</v>
      </c>
      <c r="C786">
        <v>2.6797956755485201E-35</v>
      </c>
      <c r="D786">
        <f t="shared" si="12"/>
        <v>34.571898318047573</v>
      </c>
    </row>
    <row r="787" spans="1:4" x14ac:dyDescent="0.3">
      <c r="A787" t="s">
        <v>983</v>
      </c>
      <c r="B787">
        <v>1.16393267089249</v>
      </c>
      <c r="C787">
        <v>4.9705030470341902E-29</v>
      </c>
      <c r="D787">
        <f t="shared" si="12"/>
        <v>28.303599655633793</v>
      </c>
    </row>
    <row r="788" spans="1:4" x14ac:dyDescent="0.3">
      <c r="A788" t="s">
        <v>984</v>
      </c>
      <c r="B788">
        <v>1.1637223429183301</v>
      </c>
      <c r="C788">
        <v>6.6225846463644803E-8</v>
      </c>
      <c r="D788">
        <f t="shared" si="12"/>
        <v>7.1789724820735286</v>
      </c>
    </row>
    <row r="789" spans="1:4" x14ac:dyDescent="0.3">
      <c r="A789" t="s">
        <v>985</v>
      </c>
      <c r="B789">
        <v>1.1629590855554099</v>
      </c>
      <c r="C789">
        <v>1.10392918949013E-12</v>
      </c>
      <c r="D789">
        <f t="shared" si="12"/>
        <v>11.957058783128536</v>
      </c>
    </row>
    <row r="790" spans="1:4" x14ac:dyDescent="0.3">
      <c r="A790" t="s">
        <v>986</v>
      </c>
      <c r="B790">
        <v>1.16265806047819</v>
      </c>
      <c r="C790">
        <v>3.5354203774198601E-4</v>
      </c>
      <c r="D790">
        <f t="shared" si="12"/>
        <v>3.4515589392251362</v>
      </c>
    </row>
    <row r="791" spans="1:4" x14ac:dyDescent="0.3">
      <c r="A791" t="s">
        <v>987</v>
      </c>
      <c r="B791">
        <v>1.16195668408547</v>
      </c>
      <c r="C791">
        <v>2.1015267293605501E-8</v>
      </c>
      <c r="D791">
        <f t="shared" si="12"/>
        <v>7.677465081823204</v>
      </c>
    </row>
    <row r="792" spans="1:4" x14ac:dyDescent="0.3">
      <c r="A792" t="s">
        <v>988</v>
      </c>
      <c r="B792">
        <v>1.1609254689389199</v>
      </c>
      <c r="C792">
        <v>3.4186676323924798E-4</v>
      </c>
      <c r="D792">
        <f t="shared" si="12"/>
        <v>3.466143119862783</v>
      </c>
    </row>
    <row r="793" spans="1:4" x14ac:dyDescent="0.3">
      <c r="A793" t="s">
        <v>989</v>
      </c>
      <c r="B793">
        <v>1.1593690132016901</v>
      </c>
      <c r="C793">
        <v>2.7163339256920401E-8</v>
      </c>
      <c r="D793">
        <f t="shared" si="12"/>
        <v>7.5660168422077767</v>
      </c>
    </row>
    <row r="794" spans="1:4" x14ac:dyDescent="0.3">
      <c r="A794" t="s">
        <v>990</v>
      </c>
      <c r="B794">
        <v>1.1591596895179599</v>
      </c>
      <c r="C794">
        <v>1.3950542512652499E-4</v>
      </c>
      <c r="D794">
        <f t="shared" si="12"/>
        <v>3.8554089030950398</v>
      </c>
    </row>
    <row r="795" spans="1:4" x14ac:dyDescent="0.3">
      <c r="A795" t="s">
        <v>991</v>
      </c>
      <c r="B795">
        <v>1.15838551746387</v>
      </c>
      <c r="C795">
        <v>8.0232637152208705E-8</v>
      </c>
      <c r="D795">
        <f t="shared" si="12"/>
        <v>7.0956489328152088</v>
      </c>
    </row>
    <row r="796" spans="1:4" x14ac:dyDescent="0.3">
      <c r="A796" t="s">
        <v>992</v>
      </c>
      <c r="B796">
        <v>1.1581107517945399</v>
      </c>
      <c r="C796">
        <v>1.7827891384239399E-19</v>
      </c>
      <c r="D796">
        <f t="shared" si="12"/>
        <v>18.748900020500667</v>
      </c>
    </row>
    <row r="797" spans="1:4" x14ac:dyDescent="0.3">
      <c r="A797" t="s">
        <v>993</v>
      </c>
      <c r="B797">
        <v>1.1564060794509401</v>
      </c>
      <c r="C797">
        <v>8.2517177578356107E-12</v>
      </c>
      <c r="D797">
        <f t="shared" si="12"/>
        <v>11.083455635074897</v>
      </c>
    </row>
    <row r="798" spans="1:4" x14ac:dyDescent="0.3">
      <c r="A798" t="s">
        <v>994</v>
      </c>
      <c r="B798">
        <v>1.15633541373525</v>
      </c>
      <c r="C798">
        <v>3.37536547300829E-9</v>
      </c>
      <c r="D798">
        <f t="shared" si="12"/>
        <v>8.4716791963685161</v>
      </c>
    </row>
    <row r="799" spans="1:4" x14ac:dyDescent="0.3">
      <c r="A799" t="s">
        <v>995</v>
      </c>
      <c r="B799">
        <v>1.15605924659742</v>
      </c>
      <c r="C799">
        <v>3.3831271837043499E-11</v>
      </c>
      <c r="D799">
        <f t="shared" si="12"/>
        <v>10.470681675241067</v>
      </c>
    </row>
    <row r="800" spans="1:4" x14ac:dyDescent="0.3">
      <c r="A800" t="s">
        <v>996</v>
      </c>
      <c r="B800">
        <v>1.1547384913062799</v>
      </c>
      <c r="C800">
        <v>4.47621832205193E-7</v>
      </c>
      <c r="D800">
        <f t="shared" si="12"/>
        <v>6.3490887394470557</v>
      </c>
    </row>
    <row r="801" spans="1:4" x14ac:dyDescent="0.3">
      <c r="A801" t="s">
        <v>997</v>
      </c>
      <c r="B801">
        <v>1.15081450436612</v>
      </c>
      <c r="C801">
        <v>2.7335106132378701E-7</v>
      </c>
      <c r="D801">
        <f t="shared" si="12"/>
        <v>6.563279235559988</v>
      </c>
    </row>
    <row r="802" spans="1:4" x14ac:dyDescent="0.3">
      <c r="A802" t="s">
        <v>998</v>
      </c>
      <c r="B802">
        <v>1.14758681978593</v>
      </c>
      <c r="C802">
        <v>4.43674875714832E-4</v>
      </c>
      <c r="D802">
        <f t="shared" si="12"/>
        <v>3.3529351636822424</v>
      </c>
    </row>
    <row r="803" spans="1:4" x14ac:dyDescent="0.3">
      <c r="A803" t="s">
        <v>999</v>
      </c>
      <c r="B803">
        <v>1.1471034544570999</v>
      </c>
      <c r="C803">
        <v>8.4691666078405098E-6</v>
      </c>
      <c r="D803">
        <f t="shared" si="12"/>
        <v>5.0721593234855193</v>
      </c>
    </row>
    <row r="804" spans="1:4" x14ac:dyDescent="0.3">
      <c r="A804" t="s">
        <v>1000</v>
      </c>
      <c r="B804">
        <v>1.14623068909471</v>
      </c>
      <c r="C804">
        <v>2.7929894756940599E-8</v>
      </c>
      <c r="D804">
        <f t="shared" si="12"/>
        <v>7.553930700767526</v>
      </c>
    </row>
    <row r="805" spans="1:4" x14ac:dyDescent="0.3">
      <c r="A805" t="s">
        <v>1001</v>
      </c>
      <c r="B805">
        <v>1.1457169926556301</v>
      </c>
      <c r="C805">
        <v>4.66659229831091E-9</v>
      </c>
      <c r="D805">
        <f t="shared" si="12"/>
        <v>8.3310001400465428</v>
      </c>
    </row>
    <row r="806" spans="1:4" x14ac:dyDescent="0.3">
      <c r="A806" t="s">
        <v>1002</v>
      </c>
      <c r="B806">
        <v>1.1452588026596999</v>
      </c>
      <c r="C806">
        <v>4.8140539066004399E-12</v>
      </c>
      <c r="D806">
        <f t="shared" si="12"/>
        <v>11.317489050910172</v>
      </c>
    </row>
    <row r="807" spans="1:4" x14ac:dyDescent="0.3">
      <c r="A807" t="s">
        <v>1003</v>
      </c>
      <c r="B807">
        <v>1.1437987447911599</v>
      </c>
      <c r="C807">
        <v>1.33038230923783E-3</v>
      </c>
      <c r="D807">
        <f t="shared" si="12"/>
        <v>2.8760235387821278</v>
      </c>
    </row>
    <row r="808" spans="1:4" x14ac:dyDescent="0.3">
      <c r="A808" t="s">
        <v>1004</v>
      </c>
      <c r="B808">
        <v>1.1430908147791301</v>
      </c>
      <c r="C808">
        <v>8.1106597170513701E-5</v>
      </c>
      <c r="D808">
        <f t="shared" si="12"/>
        <v>4.090943819053658</v>
      </c>
    </row>
    <row r="809" spans="1:4" x14ac:dyDescent="0.3">
      <c r="A809" t="s">
        <v>1005</v>
      </c>
      <c r="B809">
        <v>1.1427539534272</v>
      </c>
      <c r="C809">
        <v>2.7486768791579098E-32</v>
      </c>
      <c r="D809">
        <f t="shared" si="12"/>
        <v>31.560876310664575</v>
      </c>
    </row>
    <row r="810" spans="1:4" x14ac:dyDescent="0.3">
      <c r="A810" t="s">
        <v>1006</v>
      </c>
      <c r="B810">
        <v>1.1426157089715501</v>
      </c>
      <c r="C810">
        <v>5.8322871556784301E-7</v>
      </c>
      <c r="D810">
        <f t="shared" si="12"/>
        <v>6.2341611014499492</v>
      </c>
    </row>
    <row r="811" spans="1:4" x14ac:dyDescent="0.3">
      <c r="A811" t="s">
        <v>1007</v>
      </c>
      <c r="B811">
        <v>1.14244104438136</v>
      </c>
      <c r="C811">
        <v>1.8494140876284199E-8</v>
      </c>
      <c r="D811">
        <f t="shared" si="12"/>
        <v>7.7329658385229676</v>
      </c>
    </row>
    <row r="812" spans="1:4" x14ac:dyDescent="0.3">
      <c r="A812" t="s">
        <v>1008</v>
      </c>
      <c r="B812">
        <v>1.1422310351659299</v>
      </c>
      <c r="C812">
        <v>2.0851887136999402E-12</v>
      </c>
      <c r="D812">
        <f t="shared" si="12"/>
        <v>11.680854634402559</v>
      </c>
    </row>
    <row r="813" spans="1:4" x14ac:dyDescent="0.3">
      <c r="A813" t="s">
        <v>1009</v>
      </c>
      <c r="B813">
        <v>1.1417587915202301</v>
      </c>
      <c r="C813">
        <v>1.52231453537711E-34</v>
      </c>
      <c r="D813">
        <f t="shared" si="12"/>
        <v>33.81749560586659</v>
      </c>
    </row>
    <row r="814" spans="1:4" x14ac:dyDescent="0.3">
      <c r="A814" t="s">
        <v>1010</v>
      </c>
      <c r="B814">
        <v>1.1414568814698001</v>
      </c>
      <c r="C814">
        <v>6.0756210094050298E-41</v>
      </c>
      <c r="D814">
        <f t="shared" si="12"/>
        <v>40.216409324779228</v>
      </c>
    </row>
    <row r="815" spans="1:4" x14ac:dyDescent="0.3">
      <c r="A815" t="s">
        <v>1011</v>
      </c>
      <c r="B815">
        <v>1.1412523454123999</v>
      </c>
      <c r="C815">
        <v>2.2914958935262501E-3</v>
      </c>
      <c r="D815">
        <f t="shared" si="12"/>
        <v>2.6398809166956458</v>
      </c>
    </row>
    <row r="816" spans="1:4" x14ac:dyDescent="0.3">
      <c r="A816" t="s">
        <v>1012</v>
      </c>
      <c r="B816">
        <v>1.1378394878401501</v>
      </c>
      <c r="C816">
        <v>1.6935635395134701E-3</v>
      </c>
      <c r="D816">
        <f t="shared" si="12"/>
        <v>2.771198504751609</v>
      </c>
    </row>
    <row r="817" spans="1:4" x14ac:dyDescent="0.3">
      <c r="A817" t="s">
        <v>1013</v>
      </c>
      <c r="B817">
        <v>1.13772697760952</v>
      </c>
      <c r="C817">
        <v>8.6907964992275196E-16</v>
      </c>
      <c r="D817">
        <f t="shared" si="12"/>
        <v>15.060940419251271</v>
      </c>
    </row>
    <row r="818" spans="1:4" x14ac:dyDescent="0.3">
      <c r="A818" t="s">
        <v>1014</v>
      </c>
      <c r="B818">
        <v>1.1376257744101499</v>
      </c>
      <c r="C818">
        <v>3.9181739256695001E-6</v>
      </c>
      <c r="D818">
        <f t="shared" si="12"/>
        <v>5.406916289810904</v>
      </c>
    </row>
    <row r="819" spans="1:4" x14ac:dyDescent="0.3">
      <c r="A819" t="s">
        <v>1015</v>
      </c>
      <c r="B819">
        <v>1.13678042529889</v>
      </c>
      <c r="C819">
        <v>1.6871143077702099E-40</v>
      </c>
      <c r="D819">
        <f t="shared" si="12"/>
        <v>39.772855491476051</v>
      </c>
    </row>
    <row r="820" spans="1:4" x14ac:dyDescent="0.3">
      <c r="A820" t="s">
        <v>1016</v>
      </c>
      <c r="B820">
        <v>1.13675992112738</v>
      </c>
      <c r="C820">
        <v>3.68683306363762E-9</v>
      </c>
      <c r="D820">
        <f t="shared" si="12"/>
        <v>8.4333465263977736</v>
      </c>
    </row>
    <row r="821" spans="1:4" x14ac:dyDescent="0.3">
      <c r="A821" t="s">
        <v>1017</v>
      </c>
      <c r="B821">
        <v>1.1366259193134101</v>
      </c>
      <c r="C821">
        <v>7.9223041267089702E-14</v>
      </c>
      <c r="D821">
        <f t="shared" si="12"/>
        <v>13.101148489624698</v>
      </c>
    </row>
    <row r="822" spans="1:4" x14ac:dyDescent="0.3">
      <c r="A822" t="s">
        <v>1018</v>
      </c>
      <c r="B822">
        <v>1.1361839869413399</v>
      </c>
      <c r="C822">
        <v>1.74308441806329E-6</v>
      </c>
      <c r="D822">
        <f t="shared" si="12"/>
        <v>5.758681579378095</v>
      </c>
    </row>
    <row r="823" spans="1:4" x14ac:dyDescent="0.3">
      <c r="A823" t="s">
        <v>1019</v>
      </c>
      <c r="B823">
        <v>1.1352155243348701</v>
      </c>
      <c r="C823">
        <v>3.08799811540793E-3</v>
      </c>
      <c r="D823">
        <f t="shared" si="12"/>
        <v>2.5103229733842891</v>
      </c>
    </row>
    <row r="824" spans="1:4" x14ac:dyDescent="0.3">
      <c r="A824" t="s">
        <v>1020</v>
      </c>
      <c r="B824">
        <v>1.1329393863088499</v>
      </c>
      <c r="C824">
        <v>3.9803323569922099E-4</v>
      </c>
      <c r="D824">
        <f t="shared" si="12"/>
        <v>3.4000806629058711</v>
      </c>
    </row>
    <row r="825" spans="1:4" x14ac:dyDescent="0.3">
      <c r="A825" t="s">
        <v>1021</v>
      </c>
      <c r="B825">
        <v>1.1329383411279701</v>
      </c>
      <c r="C825">
        <v>3.9704005673664298E-45</v>
      </c>
      <c r="D825">
        <f t="shared" si="12"/>
        <v>44.401165675750462</v>
      </c>
    </row>
    <row r="826" spans="1:4" x14ac:dyDescent="0.3">
      <c r="A826" t="s">
        <v>1022</v>
      </c>
      <c r="B826">
        <v>1.1324658320912699</v>
      </c>
      <c r="C826">
        <v>6.6916667049195101E-17</v>
      </c>
      <c r="D826">
        <f t="shared" si="12"/>
        <v>16.174465698286305</v>
      </c>
    </row>
    <row r="827" spans="1:4" x14ac:dyDescent="0.3">
      <c r="A827" t="s">
        <v>1023</v>
      </c>
      <c r="B827">
        <v>1.1318696844924701</v>
      </c>
      <c r="C827">
        <v>9.1435048641131699E-18</v>
      </c>
      <c r="D827">
        <f t="shared" si="12"/>
        <v>17.038887299739368</v>
      </c>
    </row>
    <row r="828" spans="1:4" x14ac:dyDescent="0.3">
      <c r="A828" t="s">
        <v>1024</v>
      </c>
      <c r="B828">
        <v>1.1313420687314</v>
      </c>
      <c r="C828">
        <v>4.3470347071625404E-6</v>
      </c>
      <c r="D828">
        <f t="shared" si="12"/>
        <v>5.3618068923444744</v>
      </c>
    </row>
    <row r="829" spans="1:4" x14ac:dyDescent="0.3">
      <c r="A829" t="s">
        <v>1025</v>
      </c>
      <c r="B829">
        <v>1.13002165789614</v>
      </c>
      <c r="C829">
        <v>2.0149446561757201E-4</v>
      </c>
      <c r="D829">
        <f t="shared" si="12"/>
        <v>3.6957368779832076</v>
      </c>
    </row>
    <row r="830" spans="1:4" x14ac:dyDescent="0.3">
      <c r="A830" t="s">
        <v>1026</v>
      </c>
      <c r="B830">
        <v>1.12793936923271</v>
      </c>
      <c r="C830">
        <v>2.0115565505685698E-5</v>
      </c>
      <c r="D830">
        <f t="shared" si="12"/>
        <v>4.6964677536695758</v>
      </c>
    </row>
    <row r="831" spans="1:4" x14ac:dyDescent="0.3">
      <c r="A831" t="s">
        <v>1027</v>
      </c>
      <c r="B831">
        <v>1.12774818325143</v>
      </c>
      <c r="C831">
        <v>2.2416593449822901E-4</v>
      </c>
      <c r="D831">
        <f t="shared" si="12"/>
        <v>3.6494303845310081</v>
      </c>
    </row>
    <row r="832" spans="1:4" x14ac:dyDescent="0.3">
      <c r="A832" t="s">
        <v>1028</v>
      </c>
      <c r="B832">
        <v>1.12755002549106</v>
      </c>
      <c r="C832">
        <v>2.9676016645268798E-26</v>
      </c>
      <c r="D832">
        <f t="shared" si="12"/>
        <v>25.527594393995365</v>
      </c>
    </row>
    <row r="833" spans="1:4" x14ac:dyDescent="0.3">
      <c r="A833" t="s">
        <v>1029</v>
      </c>
      <c r="B833">
        <v>1.12751261903608</v>
      </c>
      <c r="C833">
        <v>1.69512421914242E-8</v>
      </c>
      <c r="D833">
        <f t="shared" si="12"/>
        <v>7.7707984710824913</v>
      </c>
    </row>
    <row r="834" spans="1:4" x14ac:dyDescent="0.3">
      <c r="A834" t="s">
        <v>1030</v>
      </c>
      <c r="B834">
        <v>1.1273275269237799</v>
      </c>
      <c r="C834">
        <v>5.4401047252229405E-7</v>
      </c>
      <c r="D834">
        <f t="shared" ref="D834:D897" si="13">-LOG10(C834)</f>
        <v>6.2643927397965511</v>
      </c>
    </row>
    <row r="835" spans="1:4" x14ac:dyDescent="0.3">
      <c r="A835" t="s">
        <v>1031</v>
      </c>
      <c r="B835">
        <v>1.1270386890774899</v>
      </c>
      <c r="C835">
        <v>2.6508282668909202E-57</v>
      </c>
      <c r="D835">
        <f t="shared" si="13"/>
        <v>56.57661840699248</v>
      </c>
    </row>
    <row r="836" spans="1:4" x14ac:dyDescent="0.3">
      <c r="A836" t="s">
        <v>1032</v>
      </c>
      <c r="B836">
        <v>1.1267141520192501</v>
      </c>
      <c r="C836">
        <v>3.0350720504475499E-5</v>
      </c>
      <c r="D836">
        <f t="shared" si="13"/>
        <v>4.5178309946248447</v>
      </c>
    </row>
    <row r="837" spans="1:4" x14ac:dyDescent="0.3">
      <c r="A837" t="s">
        <v>1033</v>
      </c>
      <c r="B837">
        <v>1.1263821884595699</v>
      </c>
      <c r="C837">
        <v>9.7722428811405597E-27</v>
      </c>
      <c r="D837">
        <f t="shared" si="13"/>
        <v>26.010005747528702</v>
      </c>
    </row>
    <row r="838" spans="1:4" x14ac:dyDescent="0.3">
      <c r="A838" t="s">
        <v>1034</v>
      </c>
      <c r="B838">
        <v>1.1262074834525699</v>
      </c>
      <c r="C838">
        <v>3.2912619784513898E-48</v>
      </c>
      <c r="D838">
        <f t="shared" si="13"/>
        <v>47.482637547280973</v>
      </c>
    </row>
    <row r="839" spans="1:4" x14ac:dyDescent="0.3">
      <c r="A839" t="s">
        <v>1035</v>
      </c>
      <c r="B839">
        <v>1.1258085190218701</v>
      </c>
      <c r="C839">
        <v>8.2217957164793499E-5</v>
      </c>
      <c r="D839">
        <f t="shared" si="13"/>
        <v>4.0850333181550287</v>
      </c>
    </row>
    <row r="840" spans="1:4" x14ac:dyDescent="0.3">
      <c r="A840" t="s">
        <v>1036</v>
      </c>
      <c r="B840">
        <v>1.12553634733195</v>
      </c>
      <c r="C840">
        <v>4.4652886872294598E-11</v>
      </c>
      <c r="D840">
        <f t="shared" si="13"/>
        <v>10.350150458115229</v>
      </c>
    </row>
    <row r="841" spans="1:4" x14ac:dyDescent="0.3">
      <c r="A841" t="s">
        <v>1037</v>
      </c>
      <c r="B841">
        <v>1.1249971161758401</v>
      </c>
      <c r="C841">
        <v>1.71134268402458E-10</v>
      </c>
      <c r="D841">
        <f t="shared" si="13"/>
        <v>9.7666630174143219</v>
      </c>
    </row>
    <row r="842" spans="1:4" x14ac:dyDescent="0.3">
      <c r="A842" t="s">
        <v>1038</v>
      </c>
      <c r="B842">
        <v>1.1229669625287499</v>
      </c>
      <c r="C842">
        <v>1.6395656149488099E-3</v>
      </c>
      <c r="D842">
        <f t="shared" si="13"/>
        <v>2.7852711983053902</v>
      </c>
    </row>
    <row r="843" spans="1:4" x14ac:dyDescent="0.3">
      <c r="A843" t="s">
        <v>1039</v>
      </c>
      <c r="B843">
        <v>1.1226545587147601</v>
      </c>
      <c r="C843">
        <v>1.8116541833316199E-56</v>
      </c>
      <c r="D843">
        <f t="shared" si="13"/>
        <v>55.741924698824782</v>
      </c>
    </row>
    <row r="844" spans="1:4" x14ac:dyDescent="0.3">
      <c r="A844" t="s">
        <v>1040</v>
      </c>
      <c r="B844">
        <v>1.12250366214466</v>
      </c>
      <c r="C844">
        <v>5.4335098634483503E-11</v>
      </c>
      <c r="D844">
        <f t="shared" si="13"/>
        <v>10.264919540228082</v>
      </c>
    </row>
    <row r="845" spans="1:4" x14ac:dyDescent="0.3">
      <c r="A845" t="s">
        <v>1041</v>
      </c>
      <c r="B845">
        <v>1.1220395543128201</v>
      </c>
      <c r="C845">
        <v>1.9779467820932101E-7</v>
      </c>
      <c r="D845">
        <f t="shared" si="13"/>
        <v>6.7037853975488391</v>
      </c>
    </row>
    <row r="846" spans="1:4" x14ac:dyDescent="0.3">
      <c r="A846" t="s">
        <v>1042</v>
      </c>
      <c r="B846">
        <v>1.1207823742573599</v>
      </c>
      <c r="C846">
        <v>3.7273624609193997E-5</v>
      </c>
      <c r="D846">
        <f t="shared" si="13"/>
        <v>4.428598372976456</v>
      </c>
    </row>
    <row r="847" spans="1:4" x14ac:dyDescent="0.3">
      <c r="A847" t="s">
        <v>1043</v>
      </c>
      <c r="B847">
        <v>1.1205309980654099</v>
      </c>
      <c r="C847">
        <v>7.4813732673656395E-9</v>
      </c>
      <c r="D847">
        <f t="shared" si="13"/>
        <v>8.1260186765074032</v>
      </c>
    </row>
    <row r="848" spans="1:4" x14ac:dyDescent="0.3">
      <c r="A848" t="s">
        <v>1044</v>
      </c>
      <c r="B848">
        <v>1.1202546967582401</v>
      </c>
      <c r="C848">
        <v>4.5200237371748498E-4</v>
      </c>
      <c r="D848">
        <f t="shared" si="13"/>
        <v>3.3448592844591967</v>
      </c>
    </row>
    <row r="849" spans="1:4" x14ac:dyDescent="0.3">
      <c r="A849" t="s">
        <v>1045</v>
      </c>
      <c r="B849">
        <v>1.1201007817189199</v>
      </c>
      <c r="C849">
        <v>1.86022654675022E-4</v>
      </c>
      <c r="D849">
        <f t="shared" si="13"/>
        <v>3.7304341622271355</v>
      </c>
    </row>
    <row r="850" spans="1:4" x14ac:dyDescent="0.3">
      <c r="A850" t="s">
        <v>1046</v>
      </c>
      <c r="B850">
        <v>1.1184512323064999</v>
      </c>
      <c r="C850">
        <v>5.6366979831404394E-17</v>
      </c>
      <c r="D850">
        <f t="shared" si="13"/>
        <v>16.248975234253681</v>
      </c>
    </row>
    <row r="851" spans="1:4" x14ac:dyDescent="0.3">
      <c r="A851" t="s">
        <v>1047</v>
      </c>
      <c r="B851">
        <v>1.1165986630926199</v>
      </c>
      <c r="C851">
        <v>3.9499922278818799E-45</v>
      </c>
      <c r="D851">
        <f t="shared" si="13"/>
        <v>44.403403758902989</v>
      </c>
    </row>
    <row r="852" spans="1:4" x14ac:dyDescent="0.3">
      <c r="A852" t="s">
        <v>1048</v>
      </c>
      <c r="B852">
        <v>1.1152687179526599</v>
      </c>
      <c r="C852">
        <v>8.7274647521970103E-5</v>
      </c>
      <c r="D852">
        <f t="shared" si="13"/>
        <v>4.0591118965048754</v>
      </c>
    </row>
    <row r="853" spans="1:4" x14ac:dyDescent="0.3">
      <c r="A853" t="s">
        <v>1049</v>
      </c>
      <c r="B853">
        <v>1.1146243947791401</v>
      </c>
      <c r="C853">
        <v>1.7518326796853501E-4</v>
      </c>
      <c r="D853">
        <f t="shared" si="13"/>
        <v>3.7565073763411623</v>
      </c>
    </row>
    <row r="854" spans="1:4" x14ac:dyDescent="0.3">
      <c r="A854" t="s">
        <v>1050</v>
      </c>
      <c r="B854">
        <v>1.11444726054855</v>
      </c>
      <c r="C854">
        <v>1.52838897931899E-4</v>
      </c>
      <c r="D854">
        <f t="shared" si="13"/>
        <v>3.8157661025187015</v>
      </c>
    </row>
    <row r="855" spans="1:4" x14ac:dyDescent="0.3">
      <c r="A855" t="s">
        <v>1051</v>
      </c>
      <c r="B855">
        <v>1.11382143352623</v>
      </c>
      <c r="C855">
        <v>1.0126535169796E-5</v>
      </c>
      <c r="D855">
        <f t="shared" si="13"/>
        <v>4.9945391246335902</v>
      </c>
    </row>
    <row r="856" spans="1:4" x14ac:dyDescent="0.3">
      <c r="A856" t="s">
        <v>1052</v>
      </c>
      <c r="B856">
        <v>1.1134612143701099</v>
      </c>
      <c r="C856">
        <v>1.8715218269689899E-15</v>
      </c>
      <c r="D856">
        <f t="shared" si="13"/>
        <v>14.72780510348041</v>
      </c>
    </row>
    <row r="857" spans="1:4" x14ac:dyDescent="0.3">
      <c r="A857" t="s">
        <v>1053</v>
      </c>
      <c r="B857">
        <v>1.11334279681332</v>
      </c>
      <c r="C857">
        <v>3.8112466908141004E-12</v>
      </c>
      <c r="D857">
        <f t="shared" si="13"/>
        <v>11.418932939710668</v>
      </c>
    </row>
    <row r="858" spans="1:4" x14ac:dyDescent="0.3">
      <c r="A858" t="s">
        <v>1054</v>
      </c>
      <c r="B858">
        <v>1.1116198536823301</v>
      </c>
      <c r="C858">
        <v>2.01470827890151E-44</v>
      </c>
      <c r="D858">
        <f t="shared" si="13"/>
        <v>43.695787828944795</v>
      </c>
    </row>
    <row r="859" spans="1:4" x14ac:dyDescent="0.3">
      <c r="A859" t="s">
        <v>1055</v>
      </c>
      <c r="B859">
        <v>1.1115006550334099</v>
      </c>
      <c r="C859">
        <v>1.7692219239140001E-3</v>
      </c>
      <c r="D859">
        <f t="shared" si="13"/>
        <v>2.7522176875616031</v>
      </c>
    </row>
    <row r="860" spans="1:4" x14ac:dyDescent="0.3">
      <c r="A860" t="s">
        <v>1056</v>
      </c>
      <c r="B860">
        <v>1.11130618007686</v>
      </c>
      <c r="C860">
        <v>6.6315519467835003E-11</v>
      </c>
      <c r="D860">
        <f t="shared" si="13"/>
        <v>10.178384824076133</v>
      </c>
    </row>
    <row r="861" spans="1:4" x14ac:dyDescent="0.3">
      <c r="A861" t="s">
        <v>1057</v>
      </c>
      <c r="B861">
        <v>1.11049808587531</v>
      </c>
      <c r="C861">
        <v>2.8753793942622899E-8</v>
      </c>
      <c r="D861">
        <f t="shared" si="13"/>
        <v>7.5413048438564996</v>
      </c>
    </row>
    <row r="862" spans="1:4" x14ac:dyDescent="0.3">
      <c r="A862" t="s">
        <v>1058</v>
      </c>
      <c r="B862">
        <v>1.1099080451965799</v>
      </c>
      <c r="C862">
        <v>6.9689751874424001E-10</v>
      </c>
      <c r="D862">
        <f t="shared" si="13"/>
        <v>9.1568310817530296</v>
      </c>
    </row>
    <row r="863" spans="1:4" x14ac:dyDescent="0.3">
      <c r="A863" t="s">
        <v>1059</v>
      </c>
      <c r="B863">
        <v>1.10928457912935</v>
      </c>
      <c r="C863">
        <v>1.0971931336526699E-36</v>
      </c>
      <c r="D863">
        <f t="shared" si="13"/>
        <v>35.959716918918481</v>
      </c>
    </row>
    <row r="864" spans="1:4" x14ac:dyDescent="0.3">
      <c r="A864" t="s">
        <v>1060</v>
      </c>
      <c r="B864">
        <v>1.1086794215911699</v>
      </c>
      <c r="C864">
        <v>4.7737509102659E-42</v>
      </c>
      <c r="D864">
        <f t="shared" si="13"/>
        <v>41.321140245806703</v>
      </c>
    </row>
    <row r="865" spans="1:4" x14ac:dyDescent="0.3">
      <c r="A865" t="s">
        <v>1061</v>
      </c>
      <c r="B865">
        <v>1.10786287178927</v>
      </c>
      <c r="C865">
        <v>5.4404432960226898E-5</v>
      </c>
      <c r="D865">
        <f t="shared" si="13"/>
        <v>4.2643657118509317</v>
      </c>
    </row>
    <row r="866" spans="1:4" x14ac:dyDescent="0.3">
      <c r="A866" t="s">
        <v>1062</v>
      </c>
      <c r="B866">
        <v>1.1073875825527999</v>
      </c>
      <c r="C866">
        <v>1.41499965463712E-60</v>
      </c>
      <c r="D866">
        <f t="shared" si="13"/>
        <v>59.849243666139131</v>
      </c>
    </row>
    <row r="867" spans="1:4" x14ac:dyDescent="0.3">
      <c r="A867" t="s">
        <v>1063</v>
      </c>
      <c r="B867">
        <v>1.1072815743058799</v>
      </c>
      <c r="C867">
        <v>1.6596655874575899E-52</v>
      </c>
      <c r="D867">
        <f t="shared" si="13"/>
        <v>51.779979410847112</v>
      </c>
    </row>
    <row r="868" spans="1:4" x14ac:dyDescent="0.3">
      <c r="A868" t="s">
        <v>1064</v>
      </c>
      <c r="B868">
        <v>1.1063509815151</v>
      </c>
      <c r="C868">
        <v>4.1109031782688701E-3</v>
      </c>
      <c r="D868">
        <f t="shared" si="13"/>
        <v>2.3860627517866009</v>
      </c>
    </row>
    <row r="869" spans="1:4" x14ac:dyDescent="0.3">
      <c r="A869" t="s">
        <v>1065</v>
      </c>
      <c r="B869">
        <v>1.1061848706747901</v>
      </c>
      <c r="C869">
        <v>9.9275124757534504E-4</v>
      </c>
      <c r="D869">
        <f t="shared" si="13"/>
        <v>3.0031595584924875</v>
      </c>
    </row>
    <row r="870" spans="1:4" x14ac:dyDescent="0.3">
      <c r="A870" t="s">
        <v>1066</v>
      </c>
      <c r="B870">
        <v>1.1056458246332199</v>
      </c>
      <c r="C870">
        <v>1.96177009971364E-10</v>
      </c>
      <c r="D870">
        <f t="shared" si="13"/>
        <v>9.7073518890436965</v>
      </c>
    </row>
    <row r="871" spans="1:4" x14ac:dyDescent="0.3">
      <c r="A871" t="s">
        <v>1067</v>
      </c>
      <c r="B871">
        <v>1.1056425774119201</v>
      </c>
      <c r="C871">
        <v>1.6401983233392399E-32</v>
      </c>
      <c r="D871">
        <f t="shared" si="13"/>
        <v>31.785103636388619</v>
      </c>
    </row>
    <row r="872" spans="1:4" x14ac:dyDescent="0.3">
      <c r="A872" t="s">
        <v>1068</v>
      </c>
      <c r="B872">
        <v>1.10347826081978</v>
      </c>
      <c r="C872">
        <v>2.8086611353186501E-4</v>
      </c>
      <c r="D872">
        <f t="shared" si="13"/>
        <v>3.551500655223025</v>
      </c>
    </row>
    <row r="873" spans="1:4" x14ac:dyDescent="0.3">
      <c r="A873" t="s">
        <v>1069</v>
      </c>
      <c r="B873">
        <v>1.1033643331040801</v>
      </c>
      <c r="C873">
        <v>1.2391054749401101E-4</v>
      </c>
      <c r="D873">
        <f t="shared" si="13"/>
        <v>3.9068917241043097</v>
      </c>
    </row>
    <row r="874" spans="1:4" x14ac:dyDescent="0.3">
      <c r="A874" t="s">
        <v>1070</v>
      </c>
      <c r="B874">
        <v>1.1022677978762101</v>
      </c>
      <c r="C874">
        <v>5.8708341173419602E-33</v>
      </c>
      <c r="D874">
        <f t="shared" si="13"/>
        <v>32.231300190605268</v>
      </c>
    </row>
    <row r="875" spans="1:4" x14ac:dyDescent="0.3">
      <c r="A875" t="s">
        <v>1071</v>
      </c>
      <c r="B875">
        <v>1.0972330863575199</v>
      </c>
      <c r="C875">
        <v>1.01488142918125E-21</v>
      </c>
      <c r="D875">
        <f t="shared" si="13"/>
        <v>20.9935846943619</v>
      </c>
    </row>
    <row r="876" spans="1:4" x14ac:dyDescent="0.3">
      <c r="A876" t="s">
        <v>1072</v>
      </c>
      <c r="B876">
        <v>1.09721215468415</v>
      </c>
      <c r="C876">
        <v>7.9043193548619505E-16</v>
      </c>
      <c r="D876">
        <f t="shared" si="13"/>
        <v>15.102135521450226</v>
      </c>
    </row>
    <row r="877" spans="1:4" x14ac:dyDescent="0.3">
      <c r="A877" t="s">
        <v>1073</v>
      </c>
      <c r="B877">
        <v>1.09689320774749</v>
      </c>
      <c r="C877">
        <v>4.0845167617971302E-42</v>
      </c>
      <c r="D877">
        <f t="shared" si="13"/>
        <v>41.388859317368812</v>
      </c>
    </row>
    <row r="878" spans="1:4" x14ac:dyDescent="0.3">
      <c r="A878" t="s">
        <v>1074</v>
      </c>
      <c r="B878">
        <v>1.09665049827396</v>
      </c>
      <c r="C878">
        <v>2.5201176934816701E-27</v>
      </c>
      <c r="D878">
        <f t="shared" si="13"/>
        <v>26.598579176505723</v>
      </c>
    </row>
    <row r="879" spans="1:4" x14ac:dyDescent="0.3">
      <c r="A879" t="s">
        <v>1075</v>
      </c>
      <c r="B879">
        <v>1.09616214250729</v>
      </c>
      <c r="C879">
        <v>3.9814852321818501E-72</v>
      </c>
      <c r="D879">
        <f t="shared" si="13"/>
        <v>71.399954890786361</v>
      </c>
    </row>
    <row r="880" spans="1:4" x14ac:dyDescent="0.3">
      <c r="A880" t="s">
        <v>1076</v>
      </c>
      <c r="B880">
        <v>1.0960935984068301</v>
      </c>
      <c r="C880">
        <v>9.1537205355703096E-6</v>
      </c>
      <c r="D880">
        <f t="shared" si="13"/>
        <v>5.0384023507805136</v>
      </c>
    </row>
    <row r="881" spans="1:4" x14ac:dyDescent="0.3">
      <c r="A881" t="s">
        <v>1077</v>
      </c>
      <c r="B881">
        <v>1.09596239054835</v>
      </c>
      <c r="C881">
        <v>3.9654497204488401E-4</v>
      </c>
      <c r="D881">
        <f t="shared" si="13"/>
        <v>3.401707552347935</v>
      </c>
    </row>
    <row r="882" spans="1:4" x14ac:dyDescent="0.3">
      <c r="A882" t="s">
        <v>1078</v>
      </c>
      <c r="B882">
        <v>1.09547440112859</v>
      </c>
      <c r="C882">
        <v>2.2859131222707801E-74</v>
      </c>
      <c r="D882">
        <f t="shared" si="13"/>
        <v>73.640940279293048</v>
      </c>
    </row>
    <row r="883" spans="1:4" x14ac:dyDescent="0.3">
      <c r="A883" t="s">
        <v>1079</v>
      </c>
      <c r="B883">
        <v>1.0946972273550699</v>
      </c>
      <c r="C883">
        <v>1.2728218413454801E-8</v>
      </c>
      <c r="D883">
        <f t="shared" si="13"/>
        <v>7.8952323808988467</v>
      </c>
    </row>
    <row r="884" spans="1:4" x14ac:dyDescent="0.3">
      <c r="A884" t="s">
        <v>1080</v>
      </c>
      <c r="B884">
        <v>1.0937838407265601</v>
      </c>
      <c r="C884">
        <v>1.8297968214386199E-8</v>
      </c>
      <c r="D884">
        <f t="shared" si="13"/>
        <v>7.7375971311585676</v>
      </c>
    </row>
    <row r="885" spans="1:4" x14ac:dyDescent="0.3">
      <c r="A885" t="s">
        <v>1081</v>
      </c>
      <c r="B885">
        <v>1.0936034312952201</v>
      </c>
      <c r="C885">
        <v>1.35441809838228E-3</v>
      </c>
      <c r="D885">
        <f t="shared" si="13"/>
        <v>2.8682472516098119</v>
      </c>
    </row>
    <row r="886" spans="1:4" x14ac:dyDescent="0.3">
      <c r="A886" t="s">
        <v>1082</v>
      </c>
      <c r="B886">
        <v>1.0932482922440301</v>
      </c>
      <c r="C886">
        <v>3.84509289729275E-5</v>
      </c>
      <c r="D886">
        <f t="shared" si="13"/>
        <v>4.415093163198244</v>
      </c>
    </row>
    <row r="887" spans="1:4" x14ac:dyDescent="0.3">
      <c r="A887" t="s">
        <v>1083</v>
      </c>
      <c r="B887">
        <v>1.09190092042815</v>
      </c>
      <c r="C887">
        <v>1.78627616874679E-3</v>
      </c>
      <c r="D887">
        <f t="shared" si="13"/>
        <v>2.7480513957886115</v>
      </c>
    </row>
    <row r="888" spans="1:4" x14ac:dyDescent="0.3">
      <c r="A888" t="s">
        <v>1084</v>
      </c>
      <c r="B888">
        <v>1.0918858599719501</v>
      </c>
      <c r="C888">
        <v>9.5772208665397104E-4</v>
      </c>
      <c r="D888">
        <f t="shared" si="13"/>
        <v>3.018760496916078</v>
      </c>
    </row>
    <row r="889" spans="1:4" x14ac:dyDescent="0.3">
      <c r="A889" t="s">
        <v>1085</v>
      </c>
      <c r="B889">
        <v>1.0914942269078101</v>
      </c>
      <c r="C889">
        <v>1.36041203902726E-27</v>
      </c>
      <c r="D889">
        <f t="shared" si="13"/>
        <v>26.866329533413843</v>
      </c>
    </row>
    <row r="890" spans="1:4" x14ac:dyDescent="0.3">
      <c r="A890" t="s">
        <v>1086</v>
      </c>
      <c r="B890">
        <v>1.09082390115149</v>
      </c>
      <c r="C890">
        <v>2.7528815825450199E-8</v>
      </c>
      <c r="D890">
        <f t="shared" si="13"/>
        <v>7.5602124697375643</v>
      </c>
    </row>
    <row r="891" spans="1:4" x14ac:dyDescent="0.3">
      <c r="A891" t="s">
        <v>1087</v>
      </c>
      <c r="B891">
        <v>1.08939934055131</v>
      </c>
      <c r="C891">
        <v>2.6831859367528999E-15</v>
      </c>
      <c r="D891">
        <f t="shared" si="13"/>
        <v>14.571349230977784</v>
      </c>
    </row>
    <row r="892" spans="1:4" x14ac:dyDescent="0.3">
      <c r="A892" t="s">
        <v>1088</v>
      </c>
      <c r="B892">
        <v>1.0884450177424201</v>
      </c>
      <c r="C892">
        <v>3.4377776411474297E-5</v>
      </c>
      <c r="D892">
        <f t="shared" si="13"/>
        <v>4.463722217336489</v>
      </c>
    </row>
    <row r="893" spans="1:4" x14ac:dyDescent="0.3">
      <c r="A893" t="s">
        <v>1089</v>
      </c>
      <c r="B893">
        <v>1.08619532984867</v>
      </c>
      <c r="C893">
        <v>6.5104087476685406E-5</v>
      </c>
      <c r="D893">
        <f t="shared" si="13"/>
        <v>4.1863917439534308</v>
      </c>
    </row>
    <row r="894" spans="1:4" x14ac:dyDescent="0.3">
      <c r="A894" t="s">
        <v>1090</v>
      </c>
      <c r="B894">
        <v>1.0847235772253201</v>
      </c>
      <c r="C894">
        <v>2.3631757002980899E-8</v>
      </c>
      <c r="D894">
        <f t="shared" si="13"/>
        <v>7.6265039877060881</v>
      </c>
    </row>
    <row r="895" spans="1:4" x14ac:dyDescent="0.3">
      <c r="A895" t="s">
        <v>1091</v>
      </c>
      <c r="B895">
        <v>1.0831082736084401</v>
      </c>
      <c r="C895">
        <v>7.0851462470878898E-14</v>
      </c>
      <c r="D895">
        <f t="shared" si="13"/>
        <v>13.149651180893198</v>
      </c>
    </row>
    <row r="896" spans="1:4" x14ac:dyDescent="0.3">
      <c r="A896" t="s">
        <v>1092</v>
      </c>
      <c r="B896">
        <v>1.0816872766026799</v>
      </c>
      <c r="C896">
        <v>1.2857409897327301E-3</v>
      </c>
      <c r="D896">
        <f t="shared" si="13"/>
        <v>2.8908465104624952</v>
      </c>
    </row>
    <row r="897" spans="1:4" x14ac:dyDescent="0.3">
      <c r="A897" t="s">
        <v>1093</v>
      </c>
      <c r="B897">
        <v>1.0815197077707599</v>
      </c>
      <c r="C897">
        <v>8.62745795083124E-3</v>
      </c>
      <c r="D897">
        <f t="shared" si="13"/>
        <v>2.0641171487291983</v>
      </c>
    </row>
    <row r="898" spans="1:4" x14ac:dyDescent="0.3">
      <c r="A898" t="s">
        <v>1094</v>
      </c>
      <c r="B898">
        <v>1.07955272389921</v>
      </c>
      <c r="C898">
        <v>1.9306969063012999E-5</v>
      </c>
      <c r="D898">
        <f t="shared" ref="D898:D961" si="14">-LOG10(C898)</f>
        <v>4.7142858993187584</v>
      </c>
    </row>
    <row r="899" spans="1:4" x14ac:dyDescent="0.3">
      <c r="A899" t="s">
        <v>1095</v>
      </c>
      <c r="B899">
        <v>1.0786014767282299</v>
      </c>
      <c r="C899">
        <v>1.6939046393299001E-5</v>
      </c>
      <c r="D899">
        <f t="shared" si="14"/>
        <v>4.7711110425168464</v>
      </c>
    </row>
    <row r="900" spans="1:4" x14ac:dyDescent="0.3">
      <c r="A900" t="s">
        <v>1096</v>
      </c>
      <c r="B900">
        <v>1.07747209219699</v>
      </c>
      <c r="C900">
        <v>5.1463679772237802E-48</v>
      </c>
      <c r="D900">
        <f t="shared" si="14"/>
        <v>47.288499163954626</v>
      </c>
    </row>
    <row r="901" spans="1:4" x14ac:dyDescent="0.3">
      <c r="A901" t="s">
        <v>1097</v>
      </c>
      <c r="B901">
        <v>1.0773768972282101</v>
      </c>
      <c r="C901">
        <v>5.1674476729303798E-67</v>
      </c>
      <c r="D901">
        <f t="shared" si="14"/>
        <v>66.286723912469938</v>
      </c>
    </row>
    <row r="902" spans="1:4" x14ac:dyDescent="0.3">
      <c r="A902" t="s">
        <v>1098</v>
      </c>
      <c r="B902">
        <v>1.07513615984917</v>
      </c>
      <c r="C902">
        <v>1.9047571498003798E-30</v>
      </c>
      <c r="D902">
        <f t="shared" si="14"/>
        <v>29.720160387560426</v>
      </c>
    </row>
    <row r="903" spans="1:4" x14ac:dyDescent="0.3">
      <c r="A903" t="s">
        <v>1099</v>
      </c>
      <c r="B903">
        <v>1.0728827614438701</v>
      </c>
      <c r="C903">
        <v>4.9643039425184103E-3</v>
      </c>
      <c r="D903">
        <f t="shared" si="14"/>
        <v>2.3041416364163432</v>
      </c>
    </row>
    <row r="904" spans="1:4" x14ac:dyDescent="0.3">
      <c r="A904" t="s">
        <v>1100</v>
      </c>
      <c r="B904">
        <v>1.0714510032921201</v>
      </c>
      <c r="C904">
        <v>3.6671140154169903E-39</v>
      </c>
      <c r="D904">
        <f t="shared" si="14"/>
        <v>38.435675587040578</v>
      </c>
    </row>
    <row r="905" spans="1:4" x14ac:dyDescent="0.3">
      <c r="A905" t="s">
        <v>1101</v>
      </c>
      <c r="B905">
        <v>1.07070566434549</v>
      </c>
      <c r="C905">
        <v>9.5854330861543401E-6</v>
      </c>
      <c r="D905">
        <f t="shared" si="14"/>
        <v>5.0183882601799814</v>
      </c>
    </row>
    <row r="906" spans="1:4" x14ac:dyDescent="0.3">
      <c r="A906" t="s">
        <v>1102</v>
      </c>
      <c r="B906">
        <v>1.07010865177473</v>
      </c>
      <c r="C906">
        <v>3.7644861886712702E-4</v>
      </c>
      <c r="D906">
        <f t="shared" si="14"/>
        <v>3.4242942918809627</v>
      </c>
    </row>
    <row r="907" spans="1:4" x14ac:dyDescent="0.3">
      <c r="A907" t="s">
        <v>1103</v>
      </c>
      <c r="B907">
        <v>1.0686088716118201</v>
      </c>
      <c r="C907">
        <v>1.83618680132308E-41</v>
      </c>
      <c r="D907">
        <f t="shared" si="14"/>
        <v>40.736083138681053</v>
      </c>
    </row>
    <row r="908" spans="1:4" x14ac:dyDescent="0.3">
      <c r="A908" t="s">
        <v>1104</v>
      </c>
      <c r="B908">
        <v>1.0673103694009101</v>
      </c>
      <c r="C908">
        <v>2.60452892403054E-36</v>
      </c>
      <c r="D908">
        <f t="shared" si="14"/>
        <v>35.584270815241418</v>
      </c>
    </row>
    <row r="909" spans="1:4" x14ac:dyDescent="0.3">
      <c r="A909" t="s">
        <v>1105</v>
      </c>
      <c r="B909">
        <v>1.0667667985948901</v>
      </c>
      <c r="C909">
        <v>1.4409767724962701E-7</v>
      </c>
      <c r="D909">
        <f t="shared" si="14"/>
        <v>6.8413430196426379</v>
      </c>
    </row>
    <row r="910" spans="1:4" x14ac:dyDescent="0.3">
      <c r="A910" t="s">
        <v>1106</v>
      </c>
      <c r="B910">
        <v>1.0659038884474501</v>
      </c>
      <c r="C910">
        <v>5.06657706735822E-25</v>
      </c>
      <c r="D910">
        <f t="shared" si="14"/>
        <v>24.29528534693857</v>
      </c>
    </row>
    <row r="911" spans="1:4" x14ac:dyDescent="0.3">
      <c r="A911" t="s">
        <v>1107</v>
      </c>
      <c r="B911">
        <v>1.0638677946061501</v>
      </c>
      <c r="C911">
        <v>2.9585921353936799E-8</v>
      </c>
      <c r="D911">
        <f t="shared" si="14"/>
        <v>7.5289149015365355</v>
      </c>
    </row>
    <row r="912" spans="1:4" x14ac:dyDescent="0.3">
      <c r="A912" t="s">
        <v>1108</v>
      </c>
      <c r="B912">
        <v>1.0635890746849299</v>
      </c>
      <c r="C912">
        <v>4.1644103770064897E-24</v>
      </c>
      <c r="D912">
        <f t="shared" si="14"/>
        <v>23.380446480005002</v>
      </c>
    </row>
    <row r="913" spans="1:4" x14ac:dyDescent="0.3">
      <c r="A913" t="s">
        <v>1109</v>
      </c>
      <c r="B913">
        <v>1.0631766088449599</v>
      </c>
      <c r="C913">
        <v>6.8657924281585298E-8</v>
      </c>
      <c r="D913">
        <f t="shared" si="14"/>
        <v>7.1633093306318001</v>
      </c>
    </row>
    <row r="914" spans="1:4" x14ac:dyDescent="0.3">
      <c r="A914" t="s">
        <v>1110</v>
      </c>
      <c r="B914">
        <v>1.06262954873626</v>
      </c>
      <c r="C914">
        <v>3.46783100595866E-3</v>
      </c>
      <c r="D914">
        <f t="shared" si="14"/>
        <v>2.4599420746813792</v>
      </c>
    </row>
    <row r="915" spans="1:4" x14ac:dyDescent="0.3">
      <c r="A915" t="s">
        <v>1111</v>
      </c>
      <c r="B915">
        <v>1.06077934958744</v>
      </c>
      <c r="C915">
        <v>5.1814109116143399E-10</v>
      </c>
      <c r="D915">
        <f t="shared" si="14"/>
        <v>9.2855519646381399</v>
      </c>
    </row>
    <row r="916" spans="1:4" x14ac:dyDescent="0.3">
      <c r="A916" t="s">
        <v>1112</v>
      </c>
      <c r="B916">
        <v>1.0607526250530299</v>
      </c>
      <c r="C916">
        <v>4.6821463847535798E-8</v>
      </c>
      <c r="D916">
        <f t="shared" si="14"/>
        <v>7.3295550124469768</v>
      </c>
    </row>
    <row r="917" spans="1:4" x14ac:dyDescent="0.3">
      <c r="A917" t="s">
        <v>1113</v>
      </c>
      <c r="B917">
        <v>1.0607293450394999</v>
      </c>
      <c r="C917">
        <v>5.8475882320469699E-6</v>
      </c>
      <c r="D917">
        <f t="shared" si="14"/>
        <v>5.2330232165642068</v>
      </c>
    </row>
    <row r="918" spans="1:4" x14ac:dyDescent="0.3">
      <c r="A918" t="s">
        <v>1114</v>
      </c>
      <c r="B918">
        <v>1.05957862408173</v>
      </c>
      <c r="C918">
        <v>2.1911601053150602E-3</v>
      </c>
      <c r="D918">
        <f t="shared" si="14"/>
        <v>2.6593258879279058</v>
      </c>
    </row>
    <row r="919" spans="1:4" x14ac:dyDescent="0.3">
      <c r="A919" t="s">
        <v>1115</v>
      </c>
      <c r="B919">
        <v>1.05859743702714</v>
      </c>
      <c r="C919">
        <v>3.4893818047555402E-4</v>
      </c>
      <c r="D919">
        <f t="shared" si="14"/>
        <v>3.4572515078730501</v>
      </c>
    </row>
    <row r="920" spans="1:4" x14ac:dyDescent="0.3">
      <c r="A920" t="s">
        <v>1116</v>
      </c>
      <c r="B920">
        <v>1.0573741617226</v>
      </c>
      <c r="C920">
        <v>2.2674785404449699E-3</v>
      </c>
      <c r="D920">
        <f t="shared" si="14"/>
        <v>2.6444568144378495</v>
      </c>
    </row>
    <row r="921" spans="1:4" x14ac:dyDescent="0.3">
      <c r="A921" t="s">
        <v>1117</v>
      </c>
      <c r="B921">
        <v>1.0563094866507901</v>
      </c>
      <c r="C921">
        <v>1.1827664444489101E-10</v>
      </c>
      <c r="D921">
        <f t="shared" si="14"/>
        <v>9.9271010050770947</v>
      </c>
    </row>
    <row r="922" spans="1:4" x14ac:dyDescent="0.3">
      <c r="A922" t="s">
        <v>1118</v>
      </c>
      <c r="B922">
        <v>1.05582495677694</v>
      </c>
      <c r="C922">
        <v>4.832893933416E-15</v>
      </c>
      <c r="D922">
        <f t="shared" si="14"/>
        <v>14.31579273613313</v>
      </c>
    </row>
    <row r="923" spans="1:4" x14ac:dyDescent="0.3">
      <c r="A923" t="s">
        <v>1119</v>
      </c>
      <c r="B923">
        <v>1.05563949651803</v>
      </c>
      <c r="C923">
        <v>1.3041668863352999E-38</v>
      </c>
      <c r="D923">
        <f t="shared" si="14"/>
        <v>37.884666831014336</v>
      </c>
    </row>
    <row r="924" spans="1:4" x14ac:dyDescent="0.3">
      <c r="A924" t="s">
        <v>1120</v>
      </c>
      <c r="B924">
        <v>1.0536639660652301</v>
      </c>
      <c r="C924">
        <v>1.62509451323768E-5</v>
      </c>
      <c r="D924">
        <f t="shared" si="14"/>
        <v>4.7891213759872837</v>
      </c>
    </row>
    <row r="925" spans="1:4" x14ac:dyDescent="0.3">
      <c r="A925" t="s">
        <v>1121</v>
      </c>
      <c r="B925">
        <v>1.05228303553595</v>
      </c>
      <c r="C925">
        <v>2.0739666352731199E-12</v>
      </c>
      <c r="D925">
        <f t="shared" si="14"/>
        <v>11.683198234558997</v>
      </c>
    </row>
    <row r="926" spans="1:4" x14ac:dyDescent="0.3">
      <c r="A926" t="s">
        <v>1122</v>
      </c>
      <c r="B926">
        <v>1.05198926768311</v>
      </c>
      <c r="C926">
        <v>4.5328323703041203E-5</v>
      </c>
      <c r="D926">
        <f t="shared" si="14"/>
        <v>4.3436303413864996</v>
      </c>
    </row>
    <row r="927" spans="1:4" x14ac:dyDescent="0.3">
      <c r="A927" t="s">
        <v>1123</v>
      </c>
      <c r="B927">
        <v>1.0519389375583099</v>
      </c>
      <c r="C927">
        <v>2.7584802156166899E-4</v>
      </c>
      <c r="D927">
        <f t="shared" si="14"/>
        <v>3.5593301265437662</v>
      </c>
    </row>
    <row r="928" spans="1:4" x14ac:dyDescent="0.3">
      <c r="A928" t="s">
        <v>1124</v>
      </c>
      <c r="B928">
        <v>1.0518992375604199</v>
      </c>
      <c r="C928">
        <v>1.6241588561391E-53</v>
      </c>
      <c r="D928">
        <f t="shared" si="14"/>
        <v>52.789371495433144</v>
      </c>
    </row>
    <row r="929" spans="1:4" x14ac:dyDescent="0.3">
      <c r="A929" t="s">
        <v>1125</v>
      </c>
      <c r="B929">
        <v>1.05134748821747</v>
      </c>
      <c r="C929">
        <v>1.3885559244869801E-9</v>
      </c>
      <c r="D929">
        <f t="shared" si="14"/>
        <v>8.8574366242270148</v>
      </c>
    </row>
    <row r="930" spans="1:4" x14ac:dyDescent="0.3">
      <c r="A930" t="s">
        <v>1126</v>
      </c>
      <c r="B930">
        <v>1.0506886861953399</v>
      </c>
      <c r="C930">
        <v>2.3139322800415801E-3</v>
      </c>
      <c r="D930">
        <f t="shared" si="14"/>
        <v>2.6356493553387281</v>
      </c>
    </row>
    <row r="931" spans="1:4" x14ac:dyDescent="0.3">
      <c r="A931" t="s">
        <v>1127</v>
      </c>
      <c r="B931">
        <v>1.05061796706363</v>
      </c>
      <c r="C931">
        <v>1.4777998543112199E-4</v>
      </c>
      <c r="D931">
        <f t="shared" si="14"/>
        <v>3.8303843805921378</v>
      </c>
    </row>
    <row r="932" spans="1:4" x14ac:dyDescent="0.3">
      <c r="A932" t="s">
        <v>1128</v>
      </c>
      <c r="B932">
        <v>1.05003039957333</v>
      </c>
      <c r="C932">
        <v>3.1303497146167999E-3</v>
      </c>
      <c r="D932">
        <f t="shared" si="14"/>
        <v>2.5044071414809546</v>
      </c>
    </row>
    <row r="933" spans="1:4" x14ac:dyDescent="0.3">
      <c r="A933" t="s">
        <v>1129</v>
      </c>
      <c r="B933">
        <v>1.04966634078827</v>
      </c>
      <c r="C933">
        <v>2.3197317282420699E-5</v>
      </c>
      <c r="D933">
        <f t="shared" si="14"/>
        <v>4.6345622373853326</v>
      </c>
    </row>
    <row r="934" spans="1:4" x14ac:dyDescent="0.3">
      <c r="A934" t="s">
        <v>1130</v>
      </c>
      <c r="B934">
        <v>1.0492055690898801</v>
      </c>
      <c r="C934">
        <v>2.8477529672552302E-3</v>
      </c>
      <c r="D934">
        <f t="shared" si="14"/>
        <v>2.5454976869491799</v>
      </c>
    </row>
    <row r="935" spans="1:4" x14ac:dyDescent="0.3">
      <c r="A935" t="s">
        <v>1131</v>
      </c>
      <c r="B935">
        <v>1.0487176653563299</v>
      </c>
      <c r="C935">
        <v>1.6875236573659101E-6</v>
      </c>
      <c r="D935">
        <f t="shared" si="14"/>
        <v>5.7727501300871875</v>
      </c>
    </row>
    <row r="936" spans="1:4" x14ac:dyDescent="0.3">
      <c r="A936" t="s">
        <v>1132</v>
      </c>
      <c r="B936">
        <v>1.04838088355487</v>
      </c>
      <c r="C936">
        <v>2.23149752014548E-29</v>
      </c>
      <c r="D936">
        <f t="shared" si="14"/>
        <v>28.651403591452954</v>
      </c>
    </row>
    <row r="937" spans="1:4" x14ac:dyDescent="0.3">
      <c r="A937" t="s">
        <v>1133</v>
      </c>
      <c r="B937">
        <v>1.0482248250759301</v>
      </c>
      <c r="C937">
        <v>7.1234363686358803E-16</v>
      </c>
      <c r="D937">
        <f t="shared" si="14"/>
        <v>15.147310450757786</v>
      </c>
    </row>
    <row r="938" spans="1:4" x14ac:dyDescent="0.3">
      <c r="A938" t="s">
        <v>1134</v>
      </c>
      <c r="B938">
        <v>1.04808548223822</v>
      </c>
      <c r="C938">
        <v>2.4933952580268298E-46</v>
      </c>
      <c r="D938">
        <f t="shared" si="14"/>
        <v>45.603208870804913</v>
      </c>
    </row>
    <row r="939" spans="1:4" x14ac:dyDescent="0.3">
      <c r="A939" t="s">
        <v>1135</v>
      </c>
      <c r="B939">
        <v>1.0476080699810499</v>
      </c>
      <c r="C939">
        <v>2.6558807165046601E-3</v>
      </c>
      <c r="D939">
        <f t="shared" si="14"/>
        <v>2.5757914343217649</v>
      </c>
    </row>
    <row r="940" spans="1:4" x14ac:dyDescent="0.3">
      <c r="A940" t="s">
        <v>1136</v>
      </c>
      <c r="B940">
        <v>1.04675476013671</v>
      </c>
      <c r="C940">
        <v>3.5067080870608699E-4</v>
      </c>
      <c r="D940">
        <f t="shared" si="14"/>
        <v>3.4551003850894704</v>
      </c>
    </row>
    <row r="941" spans="1:4" x14ac:dyDescent="0.3">
      <c r="A941" t="s">
        <v>1137</v>
      </c>
      <c r="B941">
        <v>1.0460747477680901</v>
      </c>
      <c r="C941">
        <v>3.8698113819551003E-6</v>
      </c>
      <c r="D941">
        <f t="shared" si="14"/>
        <v>5.4123102023641323</v>
      </c>
    </row>
    <row r="942" spans="1:4" x14ac:dyDescent="0.3">
      <c r="A942" t="s">
        <v>1138</v>
      </c>
      <c r="B942">
        <v>1.0456323068054201</v>
      </c>
      <c r="C942">
        <v>3.0239995916354297E-54</v>
      </c>
      <c r="D942">
        <f t="shared" si="14"/>
        <v>53.519418271818481</v>
      </c>
    </row>
    <row r="943" spans="1:4" x14ac:dyDescent="0.3">
      <c r="A943" t="s">
        <v>1139</v>
      </c>
      <c r="B943">
        <v>1.04525182848035</v>
      </c>
      <c r="C943">
        <v>3.4701220845449599E-5</v>
      </c>
      <c r="D943">
        <f t="shared" si="14"/>
        <v>4.4596552457533587</v>
      </c>
    </row>
    <row r="944" spans="1:4" x14ac:dyDescent="0.3">
      <c r="A944" t="s">
        <v>1140</v>
      </c>
      <c r="B944">
        <v>1.04297761962248</v>
      </c>
      <c r="C944">
        <v>7.8772447679791801E-7</v>
      </c>
      <c r="D944">
        <f t="shared" si="14"/>
        <v>6.1036256595794143</v>
      </c>
    </row>
    <row r="945" spans="1:4" x14ac:dyDescent="0.3">
      <c r="A945" t="s">
        <v>1141</v>
      </c>
      <c r="B945">
        <v>1.0426395466462199</v>
      </c>
      <c r="C945">
        <v>4.5643021029779598E-42</v>
      </c>
      <c r="D945">
        <f t="shared" si="14"/>
        <v>41.34062561812889</v>
      </c>
    </row>
    <row r="946" spans="1:4" x14ac:dyDescent="0.3">
      <c r="A946" t="s">
        <v>1142</v>
      </c>
      <c r="B946">
        <v>1.04215693598619</v>
      </c>
      <c r="C946">
        <v>1.58930400076313E-12</v>
      </c>
      <c r="D946">
        <f t="shared" si="14"/>
        <v>11.798793023355101</v>
      </c>
    </row>
    <row r="947" spans="1:4" x14ac:dyDescent="0.3">
      <c r="A947" t="s">
        <v>1143</v>
      </c>
      <c r="B947">
        <v>1.0410822831753099</v>
      </c>
      <c r="C947">
        <v>4.6971021566404297E-5</v>
      </c>
      <c r="D947">
        <f t="shared" si="14"/>
        <v>4.3281699943020033</v>
      </c>
    </row>
    <row r="948" spans="1:4" x14ac:dyDescent="0.3">
      <c r="A948" t="s">
        <v>1144</v>
      </c>
      <c r="B948">
        <v>1.04047355048191</v>
      </c>
      <c r="C948">
        <v>1.0869441437139799E-4</v>
      </c>
      <c r="D948">
        <f t="shared" si="14"/>
        <v>3.9637927730250935</v>
      </c>
    </row>
    <row r="949" spans="1:4" x14ac:dyDescent="0.3">
      <c r="A949" t="s">
        <v>1145</v>
      </c>
      <c r="B949">
        <v>1.03960590418368</v>
      </c>
      <c r="C949">
        <v>6.4578101338471305E-4</v>
      </c>
      <c r="D949">
        <f t="shared" si="14"/>
        <v>3.1899147278284037</v>
      </c>
    </row>
    <row r="950" spans="1:4" x14ac:dyDescent="0.3">
      <c r="A950" t="s">
        <v>1146</v>
      </c>
      <c r="B950">
        <v>1.0393480740663199</v>
      </c>
      <c r="C950">
        <v>3.4142445614303401E-19</v>
      </c>
      <c r="D950">
        <f t="shared" si="14"/>
        <v>18.466705373708798</v>
      </c>
    </row>
    <row r="951" spans="1:4" x14ac:dyDescent="0.3">
      <c r="A951" t="s">
        <v>1147</v>
      </c>
      <c r="B951">
        <v>1.0389084609988599</v>
      </c>
      <c r="C951">
        <v>2.2668410575464601E-4</v>
      </c>
      <c r="D951">
        <f t="shared" si="14"/>
        <v>3.6445789299177891</v>
      </c>
    </row>
    <row r="952" spans="1:4" x14ac:dyDescent="0.3">
      <c r="A952" t="s">
        <v>1148</v>
      </c>
      <c r="B952">
        <v>1.03856006839033</v>
      </c>
      <c r="C952">
        <v>1.33720250463578E-39</v>
      </c>
      <c r="D952">
        <f t="shared" si="14"/>
        <v>38.873802818627119</v>
      </c>
    </row>
    <row r="953" spans="1:4" x14ac:dyDescent="0.3">
      <c r="A953" t="s">
        <v>1149</v>
      </c>
      <c r="B953">
        <v>1.0382397622139901</v>
      </c>
      <c r="C953">
        <v>4.1337374163238098E-3</v>
      </c>
      <c r="D953">
        <f t="shared" si="14"/>
        <v>2.3836571141295138</v>
      </c>
    </row>
    <row r="954" spans="1:4" x14ac:dyDescent="0.3">
      <c r="A954" t="s">
        <v>1150</v>
      </c>
      <c r="B954">
        <v>1.0378548490546899</v>
      </c>
      <c r="C954">
        <v>4.9187282317237496E-4</v>
      </c>
      <c r="D954">
        <f t="shared" si="14"/>
        <v>3.3081471723020801</v>
      </c>
    </row>
    <row r="955" spans="1:4" x14ac:dyDescent="0.3">
      <c r="A955" t="s">
        <v>1151</v>
      </c>
      <c r="B955">
        <v>1.0376601316643901</v>
      </c>
      <c r="C955">
        <v>1.8800520172341799E-3</v>
      </c>
      <c r="D955">
        <f t="shared" si="14"/>
        <v>2.7258301345207645</v>
      </c>
    </row>
    <row r="956" spans="1:4" x14ac:dyDescent="0.3">
      <c r="A956" t="s">
        <v>1152</v>
      </c>
      <c r="B956">
        <v>1.03704325633726</v>
      </c>
      <c r="C956">
        <v>7.0824829847586004E-3</v>
      </c>
      <c r="D956">
        <f t="shared" si="14"/>
        <v>2.1498144601727671</v>
      </c>
    </row>
    <row r="957" spans="1:4" x14ac:dyDescent="0.3">
      <c r="A957" t="s">
        <v>1153</v>
      </c>
      <c r="B957">
        <v>1.0368869239371901</v>
      </c>
      <c r="C957">
        <v>2.4297039285206901E-34</v>
      </c>
      <c r="D957">
        <f t="shared" si="14"/>
        <v>33.614446644115098</v>
      </c>
    </row>
    <row r="958" spans="1:4" x14ac:dyDescent="0.3">
      <c r="A958" t="s">
        <v>1154</v>
      </c>
      <c r="B958">
        <v>1.03609053463532</v>
      </c>
      <c r="C958">
        <v>2.14620643124443E-4</v>
      </c>
      <c r="D958">
        <f t="shared" si="14"/>
        <v>3.6683285080743278</v>
      </c>
    </row>
    <row r="959" spans="1:4" x14ac:dyDescent="0.3">
      <c r="A959" t="s">
        <v>1155</v>
      </c>
      <c r="B959">
        <v>1.0351268442623001</v>
      </c>
      <c r="C959">
        <v>3.06036557841533E-45</v>
      </c>
      <c r="D959">
        <f t="shared" si="14"/>
        <v>44.514226691425222</v>
      </c>
    </row>
    <row r="960" spans="1:4" x14ac:dyDescent="0.3">
      <c r="A960" t="s">
        <v>1156</v>
      </c>
      <c r="B960">
        <v>1.0339545160105099</v>
      </c>
      <c r="C960">
        <v>9.4568620937426603E-13</v>
      </c>
      <c r="D960">
        <f t="shared" si="14"/>
        <v>12.024252944088728</v>
      </c>
    </row>
    <row r="961" spans="1:4" x14ac:dyDescent="0.3">
      <c r="A961" t="s">
        <v>1157</v>
      </c>
      <c r="B961">
        <v>1.0324596600892999</v>
      </c>
      <c r="C961">
        <v>3.1303097850533799E-3</v>
      </c>
      <c r="D961">
        <f t="shared" si="14"/>
        <v>2.5044126812133292</v>
      </c>
    </row>
    <row r="962" spans="1:4" x14ac:dyDescent="0.3">
      <c r="A962" t="s">
        <v>1158</v>
      </c>
      <c r="B962">
        <v>1.03181901933651</v>
      </c>
      <c r="C962">
        <v>8.6807959850346005E-14</v>
      </c>
      <c r="D962">
        <f t="shared" ref="D962:D1025" si="15">-LOG10(C962)</f>
        <v>13.061440450392791</v>
      </c>
    </row>
    <row r="963" spans="1:4" x14ac:dyDescent="0.3">
      <c r="A963" t="s">
        <v>1159</v>
      </c>
      <c r="B963">
        <v>1.0314488404437101</v>
      </c>
      <c r="C963">
        <v>1.0402333211041101E-3</v>
      </c>
      <c r="D963">
        <f t="shared" si="15"/>
        <v>2.9828692388712512</v>
      </c>
    </row>
    <row r="964" spans="1:4" x14ac:dyDescent="0.3">
      <c r="A964" t="s">
        <v>1160</v>
      </c>
      <c r="B964">
        <v>1.0314302895831999</v>
      </c>
      <c r="C964">
        <v>2.5302650032525699E-3</v>
      </c>
      <c r="D964">
        <f t="shared" si="15"/>
        <v>2.5968339913051257</v>
      </c>
    </row>
    <row r="965" spans="1:4" x14ac:dyDescent="0.3">
      <c r="A965" t="s">
        <v>1161</v>
      </c>
      <c r="B965">
        <v>1.0306331976490599</v>
      </c>
      <c r="C965">
        <v>4.0122884321085999E-44</v>
      </c>
      <c r="D965">
        <f t="shared" si="15"/>
        <v>43.396607854322951</v>
      </c>
    </row>
    <row r="966" spans="1:4" x14ac:dyDescent="0.3">
      <c r="A966" t="s">
        <v>1162</v>
      </c>
      <c r="B966">
        <v>1.0297347365545799</v>
      </c>
      <c r="C966">
        <v>2.8626741286219399E-11</v>
      </c>
      <c r="D966">
        <f t="shared" si="15"/>
        <v>10.54322808690546</v>
      </c>
    </row>
    <row r="967" spans="1:4" x14ac:dyDescent="0.3">
      <c r="A967" t="s">
        <v>1163</v>
      </c>
      <c r="B967">
        <v>1.0295211367196799</v>
      </c>
      <c r="C967">
        <v>3.06054716722143E-4</v>
      </c>
      <c r="D967">
        <f t="shared" si="15"/>
        <v>3.5142009230407467</v>
      </c>
    </row>
    <row r="968" spans="1:4" x14ac:dyDescent="0.3">
      <c r="A968" t="s">
        <v>1164</v>
      </c>
      <c r="B968">
        <v>1.02885959897642</v>
      </c>
      <c r="C968">
        <v>9.7100983463135099E-6</v>
      </c>
      <c r="D968">
        <f t="shared" si="15"/>
        <v>5.012776371426189</v>
      </c>
    </row>
    <row r="969" spans="1:4" x14ac:dyDescent="0.3">
      <c r="A969" t="s">
        <v>1165</v>
      </c>
      <c r="B969">
        <v>1.02759684619476</v>
      </c>
      <c r="C969">
        <v>7.0721756441021403E-15</v>
      </c>
      <c r="D969">
        <f t="shared" si="15"/>
        <v>14.150446961751053</v>
      </c>
    </row>
    <row r="970" spans="1:4" x14ac:dyDescent="0.3">
      <c r="A970" t="s">
        <v>1166</v>
      </c>
      <c r="B970">
        <v>1.0267519734286901</v>
      </c>
      <c r="C970">
        <v>2.5460175007983898E-13</v>
      </c>
      <c r="D970">
        <f t="shared" si="15"/>
        <v>12.594138615421544</v>
      </c>
    </row>
    <row r="971" spans="1:4" x14ac:dyDescent="0.3">
      <c r="A971" t="s">
        <v>1167</v>
      </c>
      <c r="B971">
        <v>1.0243295025163901</v>
      </c>
      <c r="C971">
        <v>7.9441151506875595E-18</v>
      </c>
      <c r="D971">
        <f t="shared" si="15"/>
        <v>17.099954469328164</v>
      </c>
    </row>
    <row r="972" spans="1:4" x14ac:dyDescent="0.3">
      <c r="A972" t="s">
        <v>1168</v>
      </c>
      <c r="B972">
        <v>1.0239568049518599</v>
      </c>
      <c r="C972">
        <v>7.8766162175115198E-60</v>
      </c>
      <c r="D972">
        <f t="shared" si="15"/>
        <v>59.103660314703021</v>
      </c>
    </row>
    <row r="973" spans="1:4" x14ac:dyDescent="0.3">
      <c r="A973" t="s">
        <v>1169</v>
      </c>
      <c r="B973">
        <v>1.02345534377646</v>
      </c>
      <c r="C973">
        <v>4.1207279784466E-3</v>
      </c>
      <c r="D973">
        <f t="shared" si="15"/>
        <v>2.3850260536042196</v>
      </c>
    </row>
    <row r="974" spans="1:4" x14ac:dyDescent="0.3">
      <c r="A974" t="s">
        <v>1170</v>
      </c>
      <c r="B974">
        <v>1.0224129831278801</v>
      </c>
      <c r="C974">
        <v>1.5141352210311299E-37</v>
      </c>
      <c r="D974">
        <f t="shared" si="15"/>
        <v>36.819835338095324</v>
      </c>
    </row>
    <row r="975" spans="1:4" x14ac:dyDescent="0.3">
      <c r="A975" t="s">
        <v>1171</v>
      </c>
      <c r="B975">
        <v>1.0210528854688401</v>
      </c>
      <c r="C975">
        <v>3.8527495849135198E-6</v>
      </c>
      <c r="D975">
        <f t="shared" si="15"/>
        <v>5.41422921767386</v>
      </c>
    </row>
    <row r="976" spans="1:4" x14ac:dyDescent="0.3">
      <c r="A976" t="s">
        <v>1172</v>
      </c>
      <c r="B976">
        <v>1.0202992061822</v>
      </c>
      <c r="C976">
        <v>1.63784198786459E-9</v>
      </c>
      <c r="D976">
        <f t="shared" si="15"/>
        <v>8.7857279994673245</v>
      </c>
    </row>
    <row r="977" spans="1:4" x14ac:dyDescent="0.3">
      <c r="A977" t="s">
        <v>1173</v>
      </c>
      <c r="B977">
        <v>1.0198953142226199</v>
      </c>
      <c r="C977">
        <v>8.0999866308989602E-7</v>
      </c>
      <c r="D977">
        <f t="shared" si="15"/>
        <v>6.0915156979277212</v>
      </c>
    </row>
    <row r="978" spans="1:4" x14ac:dyDescent="0.3">
      <c r="A978" t="s">
        <v>1174</v>
      </c>
      <c r="B978">
        <v>1.0198726609494</v>
      </c>
      <c r="C978">
        <v>1.6453809085297302E-5</v>
      </c>
      <c r="D978">
        <f t="shared" si="15"/>
        <v>4.7837335461499721</v>
      </c>
    </row>
    <row r="979" spans="1:4" x14ac:dyDescent="0.3">
      <c r="A979" t="s">
        <v>1175</v>
      </c>
      <c r="B979">
        <v>1.01952828020149</v>
      </c>
      <c r="C979">
        <v>6.8324222080525204E-6</v>
      </c>
      <c r="D979">
        <f t="shared" si="15"/>
        <v>5.1654253043562468</v>
      </c>
    </row>
    <row r="980" spans="1:4" x14ac:dyDescent="0.3">
      <c r="A980" t="s">
        <v>1176</v>
      </c>
      <c r="B980">
        <v>1.01889775262812</v>
      </c>
      <c r="C980">
        <v>1.8398339761980301E-31</v>
      </c>
      <c r="D980">
        <f t="shared" si="15"/>
        <v>30.735221365291661</v>
      </c>
    </row>
    <row r="981" spans="1:4" x14ac:dyDescent="0.3">
      <c r="A981" t="s">
        <v>1177</v>
      </c>
      <c r="B981">
        <v>1.0170922906533499</v>
      </c>
      <c r="C981">
        <v>2.27208435100051E-7</v>
      </c>
      <c r="D981">
        <f t="shared" si="15"/>
        <v>6.6435755495041287</v>
      </c>
    </row>
    <row r="982" spans="1:4" x14ac:dyDescent="0.3">
      <c r="A982" t="s">
        <v>1178</v>
      </c>
      <c r="B982">
        <v>1.01696877214251</v>
      </c>
      <c r="C982">
        <v>1.15704530424194E-3</v>
      </c>
      <c r="D982">
        <f t="shared" si="15"/>
        <v>2.9366496358649483</v>
      </c>
    </row>
    <row r="983" spans="1:4" x14ac:dyDescent="0.3">
      <c r="A983" t="s">
        <v>1179</v>
      </c>
      <c r="B983">
        <v>1.0166093160085501</v>
      </c>
      <c r="C983">
        <v>1.2337132809284801E-27</v>
      </c>
      <c r="D983">
        <f t="shared" si="15"/>
        <v>26.908785760058844</v>
      </c>
    </row>
    <row r="984" spans="1:4" x14ac:dyDescent="0.3">
      <c r="A984" t="s">
        <v>1180</v>
      </c>
      <c r="B984">
        <v>1.0164963729176399</v>
      </c>
      <c r="C984">
        <v>6.90138446979027E-3</v>
      </c>
      <c r="D984">
        <f t="shared" si="15"/>
        <v>2.1610637777733483</v>
      </c>
    </row>
    <row r="985" spans="1:4" x14ac:dyDescent="0.3">
      <c r="A985" t="s">
        <v>1181</v>
      </c>
      <c r="B985">
        <v>1.0163517349962801</v>
      </c>
      <c r="C985">
        <v>2.06936640983841E-11</v>
      </c>
      <c r="D985">
        <f t="shared" si="15"/>
        <v>10.684162604703021</v>
      </c>
    </row>
    <row r="986" spans="1:4" x14ac:dyDescent="0.3">
      <c r="A986" t="s">
        <v>1182</v>
      </c>
      <c r="B986">
        <v>1.01631652243598</v>
      </c>
      <c r="C986">
        <v>3.59382462308315E-4</v>
      </c>
      <c r="D986">
        <f t="shared" si="15"/>
        <v>3.4444431200722381</v>
      </c>
    </row>
    <row r="987" spans="1:4" x14ac:dyDescent="0.3">
      <c r="A987" t="s">
        <v>1183</v>
      </c>
      <c r="B987">
        <v>1.01609787037153</v>
      </c>
      <c r="C987">
        <v>9.7334398842796792E-10</v>
      </c>
      <c r="D987">
        <f t="shared" si="15"/>
        <v>9.0117336490690434</v>
      </c>
    </row>
    <row r="988" spans="1:4" x14ac:dyDescent="0.3">
      <c r="A988" t="s">
        <v>1184</v>
      </c>
      <c r="B988">
        <v>1.0155173932750201</v>
      </c>
      <c r="C988">
        <v>1.08932243764846E-5</v>
      </c>
      <c r="D988">
        <f t="shared" si="15"/>
        <v>4.9628435507633375</v>
      </c>
    </row>
    <row r="989" spans="1:4" x14ac:dyDescent="0.3">
      <c r="A989" t="s">
        <v>1185</v>
      </c>
      <c r="B989">
        <v>1.01344706201562</v>
      </c>
      <c r="C989">
        <v>5.1596095713184898E-3</v>
      </c>
      <c r="D989">
        <f t="shared" si="15"/>
        <v>2.2873831602792136</v>
      </c>
    </row>
    <row r="990" spans="1:4" x14ac:dyDescent="0.3">
      <c r="A990" t="s">
        <v>1186</v>
      </c>
      <c r="B990">
        <v>1.01191435450221</v>
      </c>
      <c r="C990">
        <v>5.3059593632445298E-3</v>
      </c>
      <c r="D990">
        <f t="shared" si="15"/>
        <v>2.2752360804724692</v>
      </c>
    </row>
    <row r="991" spans="1:4" x14ac:dyDescent="0.3">
      <c r="A991" t="s">
        <v>1187</v>
      </c>
      <c r="B991">
        <v>1.01174928121829</v>
      </c>
      <c r="C991">
        <v>1.19410591954356E-3</v>
      </c>
      <c r="D991">
        <f t="shared" si="15"/>
        <v>2.9229571487233366</v>
      </c>
    </row>
    <row r="992" spans="1:4" x14ac:dyDescent="0.3">
      <c r="A992" t="s">
        <v>1188</v>
      </c>
      <c r="B992">
        <v>1.01163031523515</v>
      </c>
      <c r="C992">
        <v>1.7327489779897601E-14</v>
      </c>
      <c r="D992">
        <f t="shared" si="15"/>
        <v>13.761264348636423</v>
      </c>
    </row>
    <row r="993" spans="1:4" x14ac:dyDescent="0.3">
      <c r="A993" t="s">
        <v>1189</v>
      </c>
      <c r="B993">
        <v>1.01028900884113</v>
      </c>
      <c r="C993">
        <v>4.2209593263688699E-35</v>
      </c>
      <c r="D993">
        <f t="shared" si="15"/>
        <v>34.374588832735114</v>
      </c>
    </row>
    <row r="994" spans="1:4" x14ac:dyDescent="0.3">
      <c r="A994" t="s">
        <v>1190</v>
      </c>
      <c r="B994">
        <v>1.00997322190935</v>
      </c>
      <c r="C994">
        <v>1.6095641771776101E-7</v>
      </c>
      <c r="D994">
        <f t="shared" si="15"/>
        <v>6.7932917022722883</v>
      </c>
    </row>
    <row r="995" spans="1:4" x14ac:dyDescent="0.3">
      <c r="A995" t="s">
        <v>1191</v>
      </c>
      <c r="B995">
        <v>1.00967408803019</v>
      </c>
      <c r="C995">
        <v>3.80775691101628E-3</v>
      </c>
      <c r="D995">
        <f t="shared" si="15"/>
        <v>2.4193307849656249</v>
      </c>
    </row>
    <row r="996" spans="1:4" x14ac:dyDescent="0.3">
      <c r="A996" t="s">
        <v>1192</v>
      </c>
      <c r="B996">
        <v>1.00953610514554</v>
      </c>
      <c r="C996">
        <v>2.7796421055285599E-49</v>
      </c>
      <c r="D996">
        <f t="shared" si="15"/>
        <v>48.556011118326516</v>
      </c>
    </row>
    <row r="997" spans="1:4" x14ac:dyDescent="0.3">
      <c r="A997" t="s">
        <v>1193</v>
      </c>
      <c r="B997">
        <v>1.00696588225918</v>
      </c>
      <c r="C997">
        <v>1.4101656366165101E-14</v>
      </c>
      <c r="D997">
        <f t="shared" si="15"/>
        <v>13.850729872561871</v>
      </c>
    </row>
    <row r="998" spans="1:4" x14ac:dyDescent="0.3">
      <c r="A998" t="s">
        <v>1194</v>
      </c>
      <c r="B998">
        <v>1.0067197381100199</v>
      </c>
      <c r="C998">
        <v>1.91782173644662E-61</v>
      </c>
      <c r="D998">
        <f t="shared" si="15"/>
        <v>60.717191763419542</v>
      </c>
    </row>
    <row r="999" spans="1:4" x14ac:dyDescent="0.3">
      <c r="A999" t="s">
        <v>1195</v>
      </c>
      <c r="B999">
        <v>1.00637416317978</v>
      </c>
      <c r="C999">
        <v>6.5096657179389197E-5</v>
      </c>
      <c r="D999">
        <f t="shared" si="15"/>
        <v>4.1864413125964779</v>
      </c>
    </row>
    <row r="1000" spans="1:4" x14ac:dyDescent="0.3">
      <c r="A1000" t="s">
        <v>1196</v>
      </c>
      <c r="B1000">
        <v>1.00494818573866</v>
      </c>
      <c r="C1000">
        <v>6.5394515430704302E-48</v>
      </c>
      <c r="D1000">
        <f t="shared" si="15"/>
        <v>47.184458673970262</v>
      </c>
    </row>
    <row r="1001" spans="1:4" x14ac:dyDescent="0.3">
      <c r="A1001" t="s">
        <v>1197</v>
      </c>
      <c r="B1001">
        <v>1.0048472182744601</v>
      </c>
      <c r="C1001">
        <v>1.30983008281771E-20</v>
      </c>
      <c r="D1001">
        <f t="shared" si="15"/>
        <v>19.882785039367821</v>
      </c>
    </row>
    <row r="1002" spans="1:4" x14ac:dyDescent="0.3">
      <c r="A1002" t="s">
        <v>1198</v>
      </c>
      <c r="B1002">
        <v>1.0048410987476</v>
      </c>
      <c r="C1002">
        <v>1.02413010297065E-12</v>
      </c>
      <c r="D1002">
        <f t="shared" si="15"/>
        <v>11.989644868152103</v>
      </c>
    </row>
    <row r="1003" spans="1:4" x14ac:dyDescent="0.3">
      <c r="A1003" t="s">
        <v>1199</v>
      </c>
      <c r="B1003">
        <v>1.0035749562334799</v>
      </c>
      <c r="C1003">
        <v>2.0367268431421199E-12</v>
      </c>
      <c r="D1003">
        <f t="shared" si="15"/>
        <v>11.691067212762633</v>
      </c>
    </row>
    <row r="1004" spans="1:4" x14ac:dyDescent="0.3">
      <c r="A1004" t="s">
        <v>1200</v>
      </c>
      <c r="B1004">
        <v>1.0023337766914699</v>
      </c>
      <c r="C1004">
        <v>1.36296652134505E-8</v>
      </c>
      <c r="D1004">
        <f t="shared" si="15"/>
        <v>7.8655148116441769</v>
      </c>
    </row>
    <row r="1005" spans="1:4" x14ac:dyDescent="0.3">
      <c r="A1005" t="s">
        <v>1201</v>
      </c>
      <c r="B1005">
        <v>1.00152347564783</v>
      </c>
      <c r="C1005">
        <v>1.0515922580144E-66</v>
      </c>
      <c r="D1005">
        <f t="shared" si="15"/>
        <v>65.978152619897358</v>
      </c>
    </row>
    <row r="1006" spans="1:4" x14ac:dyDescent="0.3">
      <c r="A1006" t="s">
        <v>1202</v>
      </c>
      <c r="B1006">
        <v>1.00098989524729</v>
      </c>
      <c r="C1006">
        <v>9.6742185764437209E-7</v>
      </c>
      <c r="D1006">
        <f t="shared" si="15"/>
        <v>6.0143841045151669</v>
      </c>
    </row>
    <row r="1007" spans="1:4" x14ac:dyDescent="0.3">
      <c r="A1007" t="s">
        <v>1203</v>
      </c>
      <c r="B1007">
        <v>1.0003084620731899</v>
      </c>
      <c r="C1007">
        <v>2.8236932715976801E-11</v>
      </c>
      <c r="D1007">
        <f t="shared" si="15"/>
        <v>10.549182481022292</v>
      </c>
    </row>
    <row r="1008" spans="1:4" x14ac:dyDescent="0.3">
      <c r="A1008" t="s">
        <v>1204</v>
      </c>
      <c r="B1008">
        <v>0.99998164205472795</v>
      </c>
      <c r="C1008">
        <v>1.1111502052767899E-3</v>
      </c>
      <c r="D1008">
        <f t="shared" si="15"/>
        <v>2.9542272291657534</v>
      </c>
    </row>
    <row r="1009" spans="1:4" x14ac:dyDescent="0.3">
      <c r="A1009" t="s">
        <v>1205</v>
      </c>
      <c r="B1009">
        <v>0.999565061465017</v>
      </c>
      <c r="C1009">
        <v>3.7918802616475399E-4</v>
      </c>
      <c r="D1009">
        <f t="shared" si="15"/>
        <v>3.4211453850804854</v>
      </c>
    </row>
    <row r="1010" spans="1:4" x14ac:dyDescent="0.3">
      <c r="A1010" t="s">
        <v>1206</v>
      </c>
      <c r="B1010">
        <v>0.99945508496103597</v>
      </c>
      <c r="C1010">
        <v>5.9450681440951104E-13</v>
      </c>
      <c r="D1010">
        <f t="shared" si="15"/>
        <v>12.225843163007465</v>
      </c>
    </row>
    <row r="1011" spans="1:4" x14ac:dyDescent="0.3">
      <c r="A1011" t="s">
        <v>1207</v>
      </c>
      <c r="B1011">
        <v>0.99934708131677197</v>
      </c>
      <c r="C1011">
        <v>1.07781394631691E-41</v>
      </c>
      <c r="D1011">
        <f t="shared" si="15"/>
        <v>40.967456201173015</v>
      </c>
    </row>
    <row r="1012" spans="1:4" x14ac:dyDescent="0.3">
      <c r="A1012" t="s">
        <v>1208</v>
      </c>
      <c r="B1012">
        <v>0.99914026614678597</v>
      </c>
      <c r="C1012">
        <v>8.0789002455838594E-5</v>
      </c>
      <c r="D1012">
        <f t="shared" si="15"/>
        <v>4.0926477542973378</v>
      </c>
    </row>
    <row r="1013" spans="1:4" x14ac:dyDescent="0.3">
      <c r="A1013" t="s">
        <v>1209</v>
      </c>
      <c r="B1013">
        <v>0.99834522256207803</v>
      </c>
      <c r="C1013">
        <v>1.21527950731367E-29</v>
      </c>
      <c r="D1013">
        <f t="shared" si="15"/>
        <v>28.915323825338444</v>
      </c>
    </row>
    <row r="1014" spans="1:4" x14ac:dyDescent="0.3">
      <c r="A1014" t="s">
        <v>1210</v>
      </c>
      <c r="B1014">
        <v>0.99833397096417897</v>
      </c>
      <c r="C1014">
        <v>3.4467900107869202E-34</v>
      </c>
      <c r="D1014">
        <f t="shared" si="15"/>
        <v>33.462585174362417</v>
      </c>
    </row>
    <row r="1015" spans="1:4" x14ac:dyDescent="0.3">
      <c r="A1015" t="s">
        <v>1211</v>
      </c>
      <c r="B1015">
        <v>0.99647844953008402</v>
      </c>
      <c r="C1015">
        <v>1.07875576398967E-46</v>
      </c>
      <c r="D1015">
        <f t="shared" si="15"/>
        <v>45.967076870755555</v>
      </c>
    </row>
    <row r="1016" spans="1:4" x14ac:dyDescent="0.3">
      <c r="A1016" t="s">
        <v>1212</v>
      </c>
      <c r="B1016">
        <v>0.99575967864257597</v>
      </c>
      <c r="C1016">
        <v>8.9955270111466196E-5</v>
      </c>
      <c r="D1016">
        <f t="shared" si="15"/>
        <v>4.0459733880351356</v>
      </c>
    </row>
    <row r="1017" spans="1:4" x14ac:dyDescent="0.3">
      <c r="A1017" t="s">
        <v>1213</v>
      </c>
      <c r="B1017">
        <v>0.99556447106020196</v>
      </c>
      <c r="C1017">
        <v>5.3463887985842802E-5</v>
      </c>
      <c r="D1017">
        <f t="shared" si="15"/>
        <v>4.2719394617897448</v>
      </c>
    </row>
    <row r="1018" spans="1:4" x14ac:dyDescent="0.3">
      <c r="A1018" t="s">
        <v>1214</v>
      </c>
      <c r="B1018">
        <v>0.99299770746376703</v>
      </c>
      <c r="C1018">
        <v>2.7959512215584698E-15</v>
      </c>
      <c r="D1018">
        <f t="shared" si="15"/>
        <v>14.553470409604747</v>
      </c>
    </row>
    <row r="1019" spans="1:4" x14ac:dyDescent="0.3">
      <c r="A1019" t="s">
        <v>1215</v>
      </c>
      <c r="B1019">
        <v>0.99282309801649704</v>
      </c>
      <c r="C1019">
        <v>8.6825421574314794E-12</v>
      </c>
      <c r="D1019">
        <f t="shared" si="15"/>
        <v>11.061353099327835</v>
      </c>
    </row>
    <row r="1020" spans="1:4" x14ac:dyDescent="0.3">
      <c r="A1020" t="s">
        <v>1216</v>
      </c>
      <c r="B1020">
        <v>0.99242904394579001</v>
      </c>
      <c r="C1020">
        <v>1.05816876820965E-2</v>
      </c>
      <c r="D1020">
        <f t="shared" si="15"/>
        <v>1.9754450607914638</v>
      </c>
    </row>
    <row r="1021" spans="1:4" x14ac:dyDescent="0.3">
      <c r="A1021" t="s">
        <v>1217</v>
      </c>
      <c r="B1021">
        <v>0.99220675066437203</v>
      </c>
      <c r="C1021">
        <v>4.98077243548614E-57</v>
      </c>
      <c r="D1021">
        <f t="shared" si="15"/>
        <v>56.302703300120719</v>
      </c>
    </row>
    <row r="1022" spans="1:4" x14ac:dyDescent="0.3">
      <c r="A1022" t="s">
        <v>1218</v>
      </c>
      <c r="B1022">
        <v>0.99155613836489698</v>
      </c>
      <c r="C1022">
        <v>1.7296308440379101E-5</v>
      </c>
      <c r="D1022">
        <f t="shared" si="15"/>
        <v>4.7620465786659585</v>
      </c>
    </row>
    <row r="1023" spans="1:4" x14ac:dyDescent="0.3">
      <c r="A1023" t="s">
        <v>1219</v>
      </c>
      <c r="B1023">
        <v>0.99108724633047196</v>
      </c>
      <c r="C1023">
        <v>9.3039783813074295E-11</v>
      </c>
      <c r="D1023">
        <f t="shared" si="15"/>
        <v>10.031331307403619</v>
      </c>
    </row>
    <row r="1024" spans="1:4" x14ac:dyDescent="0.3">
      <c r="A1024" t="s">
        <v>1220</v>
      </c>
      <c r="B1024">
        <v>0.99081861424655004</v>
      </c>
      <c r="C1024">
        <v>3.9693006816740599E-23</v>
      </c>
      <c r="D1024">
        <f t="shared" si="15"/>
        <v>22.401286001257681</v>
      </c>
    </row>
    <row r="1025" spans="1:4" x14ac:dyDescent="0.3">
      <c r="A1025" t="s">
        <v>1221</v>
      </c>
      <c r="B1025">
        <v>0.99056863692534802</v>
      </c>
      <c r="C1025">
        <v>9.0200365825852695E-15</v>
      </c>
      <c r="D1025">
        <f t="shared" si="15"/>
        <v>14.044791701085254</v>
      </c>
    </row>
    <row r="1026" spans="1:4" x14ac:dyDescent="0.3">
      <c r="A1026" t="s">
        <v>1222</v>
      </c>
      <c r="B1026">
        <v>0.99049965478382995</v>
      </c>
      <c r="C1026">
        <v>2.2141084376528298E-49</v>
      </c>
      <c r="D1026">
        <f t="shared" ref="D1026:D1089" si="16">-LOG10(C1026)</f>
        <v>48.654801113032271</v>
      </c>
    </row>
    <row r="1027" spans="1:4" x14ac:dyDescent="0.3">
      <c r="A1027" t="s">
        <v>1223</v>
      </c>
      <c r="B1027">
        <v>0.99032766650103299</v>
      </c>
      <c r="C1027">
        <v>2.0607784719346901E-4</v>
      </c>
      <c r="D1027">
        <f t="shared" si="16"/>
        <v>3.6859686911840268</v>
      </c>
    </row>
    <row r="1028" spans="1:4" x14ac:dyDescent="0.3">
      <c r="A1028" t="s">
        <v>1224</v>
      </c>
      <c r="B1028">
        <v>0.98999391544353399</v>
      </c>
      <c r="C1028">
        <v>2.38609458306701E-4</v>
      </c>
      <c r="D1028">
        <f t="shared" si="16"/>
        <v>3.6223123452046777</v>
      </c>
    </row>
    <row r="1029" spans="1:4" x14ac:dyDescent="0.3">
      <c r="A1029" t="s">
        <v>1225</v>
      </c>
      <c r="B1029">
        <v>0.98856956350352398</v>
      </c>
      <c r="C1029">
        <v>7.3220974482912205E-7</v>
      </c>
      <c r="D1029">
        <f t="shared" si="16"/>
        <v>6.1353644954799558</v>
      </c>
    </row>
    <row r="1030" spans="1:4" x14ac:dyDescent="0.3">
      <c r="A1030" t="s">
        <v>1226</v>
      </c>
      <c r="B1030">
        <v>0.98836377044347001</v>
      </c>
      <c r="C1030">
        <v>3.1726157309021599E-46</v>
      </c>
      <c r="D1030">
        <f t="shared" si="16"/>
        <v>45.498582526719318</v>
      </c>
    </row>
    <row r="1031" spans="1:4" x14ac:dyDescent="0.3">
      <c r="A1031" t="s">
        <v>1227</v>
      </c>
      <c r="B1031">
        <v>0.98727280619265201</v>
      </c>
      <c r="C1031">
        <v>9.2418057270200801E-3</v>
      </c>
      <c r="D1031">
        <f t="shared" si="16"/>
        <v>2.0342431650717985</v>
      </c>
    </row>
    <row r="1032" spans="1:4" x14ac:dyDescent="0.3">
      <c r="A1032" t="s">
        <v>1228</v>
      </c>
      <c r="B1032">
        <v>0.98722775255990503</v>
      </c>
      <c r="C1032">
        <v>8.1605617931427999E-3</v>
      </c>
      <c r="D1032">
        <f t="shared" si="16"/>
        <v>2.0882799423167908</v>
      </c>
    </row>
    <row r="1033" spans="1:4" x14ac:dyDescent="0.3">
      <c r="A1033" t="s">
        <v>1229</v>
      </c>
      <c r="B1033">
        <v>0.98645760141192496</v>
      </c>
      <c r="C1033">
        <v>2.8294392100505598E-5</v>
      </c>
      <c r="D1033">
        <f t="shared" si="16"/>
        <v>4.5482996323606386</v>
      </c>
    </row>
    <row r="1034" spans="1:4" x14ac:dyDescent="0.3">
      <c r="A1034" t="s">
        <v>1230</v>
      </c>
      <c r="B1034">
        <v>0.98632565483110002</v>
      </c>
      <c r="C1034">
        <v>1.1618114398255001E-2</v>
      </c>
      <c r="D1034">
        <f t="shared" si="16"/>
        <v>1.934864351539745</v>
      </c>
    </row>
    <row r="1035" spans="1:4" x14ac:dyDescent="0.3">
      <c r="A1035" t="s">
        <v>1231</v>
      </c>
      <c r="B1035">
        <v>0.98489604492129901</v>
      </c>
      <c r="C1035">
        <v>4.6404090792801698E-4</v>
      </c>
      <c r="D1035">
        <f t="shared" si="16"/>
        <v>3.3334437321513941</v>
      </c>
    </row>
    <row r="1036" spans="1:4" x14ac:dyDescent="0.3">
      <c r="A1036" t="s">
        <v>1232</v>
      </c>
      <c r="B1036">
        <v>0.98414073358281595</v>
      </c>
      <c r="C1036">
        <v>7.0173998191622302E-5</v>
      </c>
      <c r="D1036">
        <f t="shared" si="16"/>
        <v>4.1538237786643952</v>
      </c>
    </row>
    <row r="1037" spans="1:4" x14ac:dyDescent="0.3">
      <c r="A1037" t="s">
        <v>1233</v>
      </c>
      <c r="B1037">
        <v>0.98383132151121999</v>
      </c>
      <c r="C1037">
        <v>1.1490661821934799E-9</v>
      </c>
      <c r="D1037">
        <f t="shared" si="16"/>
        <v>8.9396549567480275</v>
      </c>
    </row>
    <row r="1038" spans="1:4" x14ac:dyDescent="0.3">
      <c r="A1038" t="s">
        <v>1234</v>
      </c>
      <c r="B1038">
        <v>0.98338406407515699</v>
      </c>
      <c r="C1038">
        <v>4.8715571118113298E-13</v>
      </c>
      <c r="D1038">
        <f t="shared" si="16"/>
        <v>12.312332201623018</v>
      </c>
    </row>
    <row r="1039" spans="1:4" x14ac:dyDescent="0.3">
      <c r="A1039" t="s">
        <v>1235</v>
      </c>
      <c r="B1039">
        <v>0.98335333851644302</v>
      </c>
      <c r="C1039">
        <v>2.39792619879975E-3</v>
      </c>
      <c r="D1039">
        <f t="shared" si="16"/>
        <v>2.6201641873536201</v>
      </c>
    </row>
    <row r="1040" spans="1:4" x14ac:dyDescent="0.3">
      <c r="A1040" t="s">
        <v>1236</v>
      </c>
      <c r="B1040">
        <v>0.98218910224205203</v>
      </c>
      <c r="C1040">
        <v>1.79152358479547E-3</v>
      </c>
      <c r="D1040">
        <f t="shared" si="16"/>
        <v>2.7467774701218683</v>
      </c>
    </row>
    <row r="1041" spans="1:4" x14ac:dyDescent="0.3">
      <c r="A1041" t="s">
        <v>1237</v>
      </c>
      <c r="B1041">
        <v>0.98170863253559204</v>
      </c>
      <c r="C1041">
        <v>3.0919084784032701E-3</v>
      </c>
      <c r="D1041">
        <f t="shared" si="16"/>
        <v>2.5097733698354387</v>
      </c>
    </row>
    <row r="1042" spans="1:4" x14ac:dyDescent="0.3">
      <c r="A1042" t="s">
        <v>1238</v>
      </c>
      <c r="B1042">
        <v>0.98090676221908002</v>
      </c>
      <c r="C1042">
        <v>1.51837511724053E-3</v>
      </c>
      <c r="D1042">
        <f t="shared" si="16"/>
        <v>2.818620921970048</v>
      </c>
    </row>
    <row r="1043" spans="1:4" x14ac:dyDescent="0.3">
      <c r="A1043" t="s">
        <v>1239</v>
      </c>
      <c r="B1043">
        <v>0.98087822727002205</v>
      </c>
      <c r="C1043">
        <v>8.0328533055969595E-11</v>
      </c>
      <c r="D1043">
        <f t="shared" si="16"/>
        <v>10.095130163965448</v>
      </c>
    </row>
    <row r="1044" spans="1:4" x14ac:dyDescent="0.3">
      <c r="A1044" t="s">
        <v>1240</v>
      </c>
      <c r="B1044">
        <v>0.98080626652541902</v>
      </c>
      <c r="C1044">
        <v>4.7100838367730302E-8</v>
      </c>
      <c r="D1044">
        <f t="shared" si="16"/>
        <v>7.3269713626112587</v>
      </c>
    </row>
    <row r="1045" spans="1:4" x14ac:dyDescent="0.3">
      <c r="A1045" t="s">
        <v>1241</v>
      </c>
      <c r="B1045">
        <v>0.98039728226126599</v>
      </c>
      <c r="C1045">
        <v>9.3730914099795802E-38</v>
      </c>
      <c r="D1045">
        <f t="shared" si="16"/>
        <v>37.028117147546851</v>
      </c>
    </row>
    <row r="1046" spans="1:4" x14ac:dyDescent="0.3">
      <c r="A1046" t="s">
        <v>1242</v>
      </c>
      <c r="B1046">
        <v>0.979995573529444</v>
      </c>
      <c r="C1046">
        <v>3.2597998266638799E-4</v>
      </c>
      <c r="D1046">
        <f t="shared" si="16"/>
        <v>3.4868090676757464</v>
      </c>
    </row>
    <row r="1047" spans="1:4" x14ac:dyDescent="0.3">
      <c r="A1047" t="s">
        <v>1243</v>
      </c>
      <c r="B1047">
        <v>0.97958317136626805</v>
      </c>
      <c r="C1047">
        <v>1.4922739919168499E-6</v>
      </c>
      <c r="D1047">
        <f t="shared" si="16"/>
        <v>5.8261514300450417</v>
      </c>
    </row>
    <row r="1048" spans="1:4" x14ac:dyDescent="0.3">
      <c r="A1048" t="s">
        <v>1244</v>
      </c>
      <c r="B1048">
        <v>0.97932077574307397</v>
      </c>
      <c r="C1048">
        <v>1.9073750334906801E-45</v>
      </c>
      <c r="D1048">
        <f t="shared" si="16"/>
        <v>44.719563906344654</v>
      </c>
    </row>
    <row r="1049" spans="1:4" x14ac:dyDescent="0.3">
      <c r="A1049" t="s">
        <v>1245</v>
      </c>
      <c r="B1049">
        <v>0.97917205831275</v>
      </c>
      <c r="C1049">
        <v>1.8911461459203201E-20</v>
      </c>
      <c r="D1049">
        <f t="shared" si="16"/>
        <v>19.723274908006246</v>
      </c>
    </row>
    <row r="1050" spans="1:4" x14ac:dyDescent="0.3">
      <c r="A1050" t="s">
        <v>1246</v>
      </c>
      <c r="B1050">
        <v>0.97878849530506495</v>
      </c>
      <c r="C1050">
        <v>1.25261740813794E-3</v>
      </c>
      <c r="D1050">
        <f t="shared" si="16"/>
        <v>2.90218155702421</v>
      </c>
    </row>
    <row r="1051" spans="1:4" x14ac:dyDescent="0.3">
      <c r="A1051" t="s">
        <v>1247</v>
      </c>
      <c r="B1051">
        <v>0.97782551320545097</v>
      </c>
      <c r="C1051">
        <v>6.6763411043619704E-4</v>
      </c>
      <c r="D1051">
        <f t="shared" si="16"/>
        <v>3.1754614826641885</v>
      </c>
    </row>
    <row r="1052" spans="1:4" x14ac:dyDescent="0.3">
      <c r="A1052" t="s">
        <v>1248</v>
      </c>
      <c r="B1052">
        <v>0.97749672850649405</v>
      </c>
      <c r="C1052">
        <v>9.5034454531642207E-15</v>
      </c>
      <c r="D1052">
        <f t="shared" si="16"/>
        <v>14.022118913656787</v>
      </c>
    </row>
    <row r="1053" spans="1:4" x14ac:dyDescent="0.3">
      <c r="A1053" t="s">
        <v>1249</v>
      </c>
      <c r="B1053">
        <v>0.97728852763012597</v>
      </c>
      <c r="C1053">
        <v>7.4170242479411198E-8</v>
      </c>
      <c r="D1053">
        <f t="shared" si="16"/>
        <v>7.1297703011783344</v>
      </c>
    </row>
    <row r="1054" spans="1:4" x14ac:dyDescent="0.3">
      <c r="A1054" t="s">
        <v>1250</v>
      </c>
      <c r="B1054">
        <v>0.97720666071429596</v>
      </c>
      <c r="C1054">
        <v>3.9393205078176504E-3</v>
      </c>
      <c r="D1054">
        <f t="shared" si="16"/>
        <v>2.4045786830360139</v>
      </c>
    </row>
    <row r="1055" spans="1:4" x14ac:dyDescent="0.3">
      <c r="A1055" t="s">
        <v>1251</v>
      </c>
      <c r="B1055">
        <v>0.97635365641296801</v>
      </c>
      <c r="C1055">
        <v>1.3351105091837901E-19</v>
      </c>
      <c r="D1055">
        <f t="shared" si="16"/>
        <v>18.874482785578497</v>
      </c>
    </row>
    <row r="1056" spans="1:4" x14ac:dyDescent="0.3">
      <c r="A1056" t="s">
        <v>1252</v>
      </c>
      <c r="B1056">
        <v>0.97471940726636896</v>
      </c>
      <c r="C1056">
        <v>1.7483347369140999E-4</v>
      </c>
      <c r="D1056">
        <f t="shared" si="16"/>
        <v>3.7573754135339539</v>
      </c>
    </row>
    <row r="1057" spans="1:4" x14ac:dyDescent="0.3">
      <c r="A1057" t="s">
        <v>1253</v>
      </c>
      <c r="B1057">
        <v>0.97354334712773605</v>
      </c>
      <c r="C1057">
        <v>5.2547042508860301E-9</v>
      </c>
      <c r="D1057">
        <f t="shared" si="16"/>
        <v>8.2794517222280692</v>
      </c>
    </row>
    <row r="1058" spans="1:4" x14ac:dyDescent="0.3">
      <c r="A1058" t="s">
        <v>1254</v>
      </c>
      <c r="B1058">
        <v>0.971886904222939</v>
      </c>
      <c r="C1058">
        <v>2.1299522563352002E-15</v>
      </c>
      <c r="D1058">
        <f t="shared" si="16"/>
        <v>14.671630131323026</v>
      </c>
    </row>
    <row r="1059" spans="1:4" x14ac:dyDescent="0.3">
      <c r="A1059" t="s">
        <v>1255</v>
      </c>
      <c r="B1059">
        <v>0.97045444733469399</v>
      </c>
      <c r="C1059">
        <v>2.6286036134620897E-26</v>
      </c>
      <c r="D1059">
        <f t="shared" si="16"/>
        <v>25.580274899426247</v>
      </c>
    </row>
    <row r="1060" spans="1:4" x14ac:dyDescent="0.3">
      <c r="A1060" t="s">
        <v>1256</v>
      </c>
      <c r="B1060">
        <v>0.96962302641361997</v>
      </c>
      <c r="C1060">
        <v>1.46983998051781E-10</v>
      </c>
      <c r="D1060">
        <f t="shared" si="16"/>
        <v>9.8327299437286406</v>
      </c>
    </row>
    <row r="1061" spans="1:4" x14ac:dyDescent="0.3">
      <c r="A1061" t="s">
        <v>1257</v>
      </c>
      <c r="B1061">
        <v>0.96905816338475104</v>
      </c>
      <c r="C1061">
        <v>4.5141859315318697E-5</v>
      </c>
      <c r="D1061">
        <f t="shared" si="16"/>
        <v>4.3454205570492794</v>
      </c>
    </row>
    <row r="1062" spans="1:4" x14ac:dyDescent="0.3">
      <c r="A1062" t="s">
        <v>1258</v>
      </c>
      <c r="B1062">
        <v>0.96850860669221395</v>
      </c>
      <c r="C1062">
        <v>5.87143955332161E-28</v>
      </c>
      <c r="D1062">
        <f t="shared" si="16"/>
        <v>27.231255405836542</v>
      </c>
    </row>
    <row r="1063" spans="1:4" x14ac:dyDescent="0.3">
      <c r="A1063" t="s">
        <v>1259</v>
      </c>
      <c r="B1063">
        <v>0.96761076146865399</v>
      </c>
      <c r="C1063">
        <v>3.6166151643027498E-51</v>
      </c>
      <c r="D1063">
        <f t="shared" si="16"/>
        <v>50.441697701056327</v>
      </c>
    </row>
    <row r="1064" spans="1:4" x14ac:dyDescent="0.3">
      <c r="A1064" t="s">
        <v>1260</v>
      </c>
      <c r="B1064">
        <v>0.96678320645001703</v>
      </c>
      <c r="C1064">
        <v>7.8625548761950506E-45</v>
      </c>
      <c r="D1064">
        <f t="shared" si="16"/>
        <v>44.104436310405745</v>
      </c>
    </row>
    <row r="1065" spans="1:4" x14ac:dyDescent="0.3">
      <c r="A1065" t="s">
        <v>1261</v>
      </c>
      <c r="B1065">
        <v>0.96547841289954694</v>
      </c>
      <c r="C1065">
        <v>6.4317428110787996E-6</v>
      </c>
      <c r="D1065">
        <f t="shared" si="16"/>
        <v>5.1916713302363569</v>
      </c>
    </row>
    <row r="1066" spans="1:4" x14ac:dyDescent="0.3">
      <c r="A1066" t="s">
        <v>1262</v>
      </c>
      <c r="B1066">
        <v>0.96537853847513699</v>
      </c>
      <c r="C1066">
        <v>1.9504125500859899E-5</v>
      </c>
      <c r="D1066">
        <f t="shared" si="16"/>
        <v>4.7098735172140254</v>
      </c>
    </row>
    <row r="1067" spans="1:4" x14ac:dyDescent="0.3">
      <c r="A1067" t="s">
        <v>1263</v>
      </c>
      <c r="B1067">
        <v>0.964890948494037</v>
      </c>
      <c r="C1067">
        <v>1.8257210862605801E-17</v>
      </c>
      <c r="D1067">
        <f t="shared" si="16"/>
        <v>16.738565568504896</v>
      </c>
    </row>
    <row r="1068" spans="1:4" x14ac:dyDescent="0.3">
      <c r="A1068" t="s">
        <v>1264</v>
      </c>
      <c r="B1068">
        <v>0.96483959210186598</v>
      </c>
      <c r="C1068">
        <v>4.0954255082888799E-26</v>
      </c>
      <c r="D1068">
        <f t="shared" si="16"/>
        <v>25.387700969043603</v>
      </c>
    </row>
    <row r="1069" spans="1:4" x14ac:dyDescent="0.3">
      <c r="A1069" t="s">
        <v>1265</v>
      </c>
      <c r="B1069">
        <v>0.96457177264336202</v>
      </c>
      <c r="C1069">
        <v>2.7777180512471501E-4</v>
      </c>
      <c r="D1069">
        <f t="shared" si="16"/>
        <v>3.5563118388726425</v>
      </c>
    </row>
    <row r="1070" spans="1:4" x14ac:dyDescent="0.3">
      <c r="A1070" t="s">
        <v>1266</v>
      </c>
      <c r="B1070">
        <v>0.96456614908182203</v>
      </c>
      <c r="C1070">
        <v>1.1824579872824899E-58</v>
      </c>
      <c r="D1070">
        <f t="shared" si="16"/>
        <v>57.92721428079355</v>
      </c>
    </row>
    <row r="1071" spans="1:4" x14ac:dyDescent="0.3">
      <c r="A1071" t="s">
        <v>1267</v>
      </c>
      <c r="B1071">
        <v>0.96456008477964905</v>
      </c>
      <c r="C1071">
        <v>3.2862257681131102E-14</v>
      </c>
      <c r="D1071">
        <f t="shared" si="16"/>
        <v>13.483302603263233</v>
      </c>
    </row>
    <row r="1072" spans="1:4" x14ac:dyDescent="0.3">
      <c r="A1072" t="s">
        <v>1268</v>
      </c>
      <c r="B1072">
        <v>0.964552270457259</v>
      </c>
      <c r="C1072">
        <v>2.8927859192263899E-12</v>
      </c>
      <c r="D1072">
        <f t="shared" si="16"/>
        <v>11.538683705148717</v>
      </c>
    </row>
    <row r="1073" spans="1:4" x14ac:dyDescent="0.3">
      <c r="A1073" t="s">
        <v>1269</v>
      </c>
      <c r="B1073">
        <v>0.96329133018824498</v>
      </c>
      <c r="C1073">
        <v>4.6097442913797302E-18</v>
      </c>
      <c r="D1073">
        <f t="shared" si="16"/>
        <v>17.336323164832223</v>
      </c>
    </row>
    <row r="1074" spans="1:4" x14ac:dyDescent="0.3">
      <c r="A1074" t="s">
        <v>1270</v>
      </c>
      <c r="B1074">
        <v>0.96298449782676798</v>
      </c>
      <c r="C1074">
        <v>2.4921085379667001E-3</v>
      </c>
      <c r="D1074">
        <f t="shared" si="16"/>
        <v>2.6034330469191604</v>
      </c>
    </row>
    <row r="1075" spans="1:4" x14ac:dyDescent="0.3">
      <c r="A1075" t="s">
        <v>1271</v>
      </c>
      <c r="B1075">
        <v>0.962828981643024</v>
      </c>
      <c r="C1075">
        <v>7.9688561433290898E-4</v>
      </c>
      <c r="D1075">
        <f t="shared" si="16"/>
        <v>3.0986040131449175</v>
      </c>
    </row>
    <row r="1076" spans="1:4" x14ac:dyDescent="0.3">
      <c r="A1076" t="s">
        <v>1272</v>
      </c>
      <c r="B1076">
        <v>0.96251498395987101</v>
      </c>
      <c r="C1076">
        <v>1.8932955808028102E-15</v>
      </c>
      <c r="D1076">
        <f t="shared" si="16"/>
        <v>14.72278157880397</v>
      </c>
    </row>
    <row r="1077" spans="1:4" x14ac:dyDescent="0.3">
      <c r="A1077" t="s">
        <v>1273</v>
      </c>
      <c r="B1077">
        <v>0.96242996239200396</v>
      </c>
      <c r="C1077">
        <v>3.9426513257364804E-46</v>
      </c>
      <c r="D1077">
        <f t="shared" si="16"/>
        <v>45.404211628710264</v>
      </c>
    </row>
    <row r="1078" spans="1:4" x14ac:dyDescent="0.3">
      <c r="A1078" t="s">
        <v>1274</v>
      </c>
      <c r="B1078">
        <v>0.96172326999284996</v>
      </c>
      <c r="C1078">
        <v>1.27929870206537E-33</v>
      </c>
      <c r="D1078">
        <f t="shared" si="16"/>
        <v>32.89302804073408</v>
      </c>
    </row>
    <row r="1079" spans="1:4" x14ac:dyDescent="0.3">
      <c r="A1079" t="s">
        <v>1275</v>
      </c>
      <c r="B1079">
        <v>0.96172130331253702</v>
      </c>
      <c r="C1079">
        <v>1.35509416237475E-9</v>
      </c>
      <c r="D1079">
        <f t="shared" si="16"/>
        <v>8.8680305256169536</v>
      </c>
    </row>
    <row r="1080" spans="1:4" x14ac:dyDescent="0.3">
      <c r="A1080" t="s">
        <v>1276</v>
      </c>
      <c r="B1080">
        <v>0.96169347925433901</v>
      </c>
      <c r="C1080">
        <v>6.62890977879168E-50</v>
      </c>
      <c r="D1080">
        <f t="shared" si="16"/>
        <v>49.178557891804552</v>
      </c>
    </row>
    <row r="1081" spans="1:4" x14ac:dyDescent="0.3">
      <c r="A1081" t="s">
        <v>1277</v>
      </c>
      <c r="B1081">
        <v>0.96167051352635002</v>
      </c>
      <c r="C1081">
        <v>1.8599712916622501E-3</v>
      </c>
      <c r="D1081">
        <f t="shared" si="16"/>
        <v>2.7304937589911638</v>
      </c>
    </row>
    <row r="1082" spans="1:4" x14ac:dyDescent="0.3">
      <c r="A1082" t="s">
        <v>1278</v>
      </c>
      <c r="B1082">
        <v>0.96148722810314402</v>
      </c>
      <c r="C1082">
        <v>4.2085185559440101E-3</v>
      </c>
      <c r="D1082">
        <f t="shared" si="16"/>
        <v>2.3758707536190502</v>
      </c>
    </row>
    <row r="1083" spans="1:4" x14ac:dyDescent="0.3">
      <c r="A1083" t="s">
        <v>1279</v>
      </c>
      <c r="B1083">
        <v>0.96079394842320098</v>
      </c>
      <c r="C1083">
        <v>3.4237029400895999E-16</v>
      </c>
      <c r="D1083">
        <f t="shared" si="16"/>
        <v>15.465503924215856</v>
      </c>
    </row>
    <row r="1084" spans="1:4" x14ac:dyDescent="0.3">
      <c r="A1084" t="s">
        <v>1280</v>
      </c>
      <c r="B1084">
        <v>0.95965736289631998</v>
      </c>
      <c r="C1084">
        <v>4.1256480909468797E-14</v>
      </c>
      <c r="D1084">
        <f t="shared" si="16"/>
        <v>13.384507819183479</v>
      </c>
    </row>
    <row r="1085" spans="1:4" x14ac:dyDescent="0.3">
      <c r="A1085" t="s">
        <v>1281</v>
      </c>
      <c r="B1085">
        <v>0.959568898081955</v>
      </c>
      <c r="C1085">
        <v>9.9227930029003104E-6</v>
      </c>
      <c r="D1085">
        <f t="shared" si="16"/>
        <v>5.003366068267205</v>
      </c>
    </row>
    <row r="1086" spans="1:4" x14ac:dyDescent="0.3">
      <c r="A1086" t="s">
        <v>1282</v>
      </c>
      <c r="B1086">
        <v>0.95927582130514499</v>
      </c>
      <c r="C1086">
        <v>7.4982970514921902E-50</v>
      </c>
      <c r="D1086">
        <f t="shared" si="16"/>
        <v>49.125037358623928</v>
      </c>
    </row>
    <row r="1087" spans="1:4" x14ac:dyDescent="0.3">
      <c r="A1087" t="s">
        <v>1283</v>
      </c>
      <c r="B1087">
        <v>0.95889463447235002</v>
      </c>
      <c r="C1087">
        <v>1.15553412844807E-2</v>
      </c>
      <c r="D1087">
        <f t="shared" si="16"/>
        <v>1.9372172232027938</v>
      </c>
    </row>
    <row r="1088" spans="1:4" x14ac:dyDescent="0.3">
      <c r="A1088" t="s">
        <v>1284</v>
      </c>
      <c r="B1088">
        <v>0.95886745907126902</v>
      </c>
      <c r="C1088">
        <v>9.4812309668948509E-3</v>
      </c>
      <c r="D1088">
        <f t="shared" si="16"/>
        <v>2.0231352736931454</v>
      </c>
    </row>
    <row r="1089" spans="1:4" x14ac:dyDescent="0.3">
      <c r="A1089" t="s">
        <v>1285</v>
      </c>
      <c r="B1089">
        <v>0.95850520474046697</v>
      </c>
      <c r="C1089">
        <v>1.70406027390476E-14</v>
      </c>
      <c r="D1089">
        <f t="shared" si="16"/>
        <v>13.768515047972317</v>
      </c>
    </row>
    <row r="1090" spans="1:4" x14ac:dyDescent="0.3">
      <c r="A1090" t="s">
        <v>1286</v>
      </c>
      <c r="B1090">
        <v>0.95819197375898602</v>
      </c>
      <c r="C1090">
        <v>9.9397448144752194E-6</v>
      </c>
      <c r="D1090">
        <f t="shared" ref="D1090:D1153" si="17">-LOG10(C1090)</f>
        <v>5.0026247652091138</v>
      </c>
    </row>
    <row r="1091" spans="1:4" x14ac:dyDescent="0.3">
      <c r="A1091" t="s">
        <v>1287</v>
      </c>
      <c r="B1091">
        <v>0.95801919072711395</v>
      </c>
      <c r="C1091">
        <v>6.90987575688816E-6</v>
      </c>
      <c r="D1091">
        <f t="shared" si="17"/>
        <v>5.1605297613932377</v>
      </c>
    </row>
    <row r="1092" spans="1:4" x14ac:dyDescent="0.3">
      <c r="A1092" t="s">
        <v>1288</v>
      </c>
      <c r="B1092">
        <v>0.957160230217033</v>
      </c>
      <c r="C1092">
        <v>3.4012665975227902E-4</v>
      </c>
      <c r="D1092">
        <f t="shared" si="17"/>
        <v>3.4683593259339869</v>
      </c>
    </row>
    <row r="1093" spans="1:4" x14ac:dyDescent="0.3">
      <c r="A1093" t="s">
        <v>1289</v>
      </c>
      <c r="B1093">
        <v>0.95710886468965894</v>
      </c>
      <c r="C1093">
        <v>1.02016700511901E-8</v>
      </c>
      <c r="D1093">
        <f t="shared" si="17"/>
        <v>7.9913287268021556</v>
      </c>
    </row>
    <row r="1094" spans="1:4" x14ac:dyDescent="0.3">
      <c r="A1094" t="s">
        <v>1290</v>
      </c>
      <c r="B1094">
        <v>0.95660216255129604</v>
      </c>
      <c r="C1094">
        <v>1.5220373686313099E-5</v>
      </c>
      <c r="D1094">
        <f t="shared" si="17"/>
        <v>4.8175746847591725</v>
      </c>
    </row>
    <row r="1095" spans="1:4" x14ac:dyDescent="0.3">
      <c r="A1095" t="s">
        <v>1291</v>
      </c>
      <c r="B1095">
        <v>0.95570948935308497</v>
      </c>
      <c r="C1095">
        <v>1.0117949867197099E-5</v>
      </c>
      <c r="D1095">
        <f t="shared" si="17"/>
        <v>4.9949074767809405</v>
      </c>
    </row>
    <row r="1096" spans="1:4" x14ac:dyDescent="0.3">
      <c r="A1096" t="s">
        <v>1292</v>
      </c>
      <c r="B1096">
        <v>0.95501848560813396</v>
      </c>
      <c r="C1096">
        <v>6.2421455444834502E-21</v>
      </c>
      <c r="D1096">
        <f t="shared" si="17"/>
        <v>20.20466610936035</v>
      </c>
    </row>
    <row r="1097" spans="1:4" x14ac:dyDescent="0.3">
      <c r="A1097" t="s">
        <v>1293</v>
      </c>
      <c r="B1097">
        <v>0.95457632057770903</v>
      </c>
      <c r="C1097">
        <v>3.7762704799956597E-4</v>
      </c>
      <c r="D1097">
        <f t="shared" si="17"/>
        <v>3.4229369063859956</v>
      </c>
    </row>
    <row r="1098" spans="1:4" x14ac:dyDescent="0.3">
      <c r="A1098" t="s">
        <v>1294</v>
      </c>
      <c r="B1098">
        <v>0.95417112696136597</v>
      </c>
      <c r="C1098">
        <v>2.4844615608608101E-5</v>
      </c>
      <c r="D1098">
        <f t="shared" si="17"/>
        <v>4.6047677181920168</v>
      </c>
    </row>
    <row r="1099" spans="1:4" x14ac:dyDescent="0.3">
      <c r="A1099" t="s">
        <v>1295</v>
      </c>
      <c r="B1099">
        <v>0.95255611597034995</v>
      </c>
      <c r="C1099">
        <v>2.84994599147308E-4</v>
      </c>
      <c r="D1099">
        <f t="shared" si="17"/>
        <v>3.54516337010639</v>
      </c>
    </row>
    <row r="1100" spans="1:4" x14ac:dyDescent="0.3">
      <c r="A1100" t="s">
        <v>1296</v>
      </c>
      <c r="B1100">
        <v>0.95197727093059203</v>
      </c>
      <c r="C1100">
        <v>2.57553350912619E-4</v>
      </c>
      <c r="D1100">
        <f t="shared" si="17"/>
        <v>3.5891327953334207</v>
      </c>
    </row>
    <row r="1101" spans="1:4" x14ac:dyDescent="0.3">
      <c r="A1101" t="s">
        <v>1297</v>
      </c>
      <c r="B1101">
        <v>0.95129238615600598</v>
      </c>
      <c r="C1101">
        <v>1.9376481458172101E-8</v>
      </c>
      <c r="D1101">
        <f t="shared" si="17"/>
        <v>7.7127250829113017</v>
      </c>
    </row>
    <row r="1102" spans="1:4" x14ac:dyDescent="0.3">
      <c r="A1102" t="s">
        <v>1298</v>
      </c>
      <c r="B1102">
        <v>0.95100253905255705</v>
      </c>
      <c r="C1102">
        <v>6.2221991980471401E-56</v>
      </c>
      <c r="D1102">
        <f t="shared" si="17"/>
        <v>55.206056089461988</v>
      </c>
    </row>
    <row r="1103" spans="1:4" x14ac:dyDescent="0.3">
      <c r="A1103" t="s">
        <v>1299</v>
      </c>
      <c r="B1103">
        <v>0.95025880348236202</v>
      </c>
      <c r="C1103">
        <v>2.0025837404933999E-5</v>
      </c>
      <c r="D1103">
        <f t="shared" si="17"/>
        <v>4.6984093143079955</v>
      </c>
    </row>
    <row r="1104" spans="1:4" x14ac:dyDescent="0.3">
      <c r="A1104" t="s">
        <v>1300</v>
      </c>
      <c r="B1104">
        <v>0.94906811559916304</v>
      </c>
      <c r="C1104">
        <v>4.76183405714349E-33</v>
      </c>
      <c r="D1104">
        <f t="shared" si="17"/>
        <v>32.322225743186202</v>
      </c>
    </row>
    <row r="1105" spans="1:4" x14ac:dyDescent="0.3">
      <c r="A1105" t="s">
        <v>1301</v>
      </c>
      <c r="B1105">
        <v>0.94737980785828302</v>
      </c>
      <c r="C1105">
        <v>2.71414059951197E-14</v>
      </c>
      <c r="D1105">
        <f t="shared" si="17"/>
        <v>13.566367658514674</v>
      </c>
    </row>
    <row r="1106" spans="1:4" x14ac:dyDescent="0.3">
      <c r="A1106" t="s">
        <v>1302</v>
      </c>
      <c r="B1106">
        <v>0.94717463596116902</v>
      </c>
      <c r="C1106">
        <v>3.7564460262029399E-12</v>
      </c>
      <c r="D1106">
        <f t="shared" si="17"/>
        <v>11.425222846858999</v>
      </c>
    </row>
    <row r="1107" spans="1:4" x14ac:dyDescent="0.3">
      <c r="A1107" t="s">
        <v>1303</v>
      </c>
      <c r="B1107">
        <v>0.946029965572042</v>
      </c>
      <c r="C1107">
        <v>3.1438974814496399E-60</v>
      </c>
      <c r="D1107">
        <f t="shared" si="17"/>
        <v>59.502531624199626</v>
      </c>
    </row>
    <row r="1108" spans="1:4" x14ac:dyDescent="0.3">
      <c r="A1108" t="s">
        <v>1304</v>
      </c>
      <c r="B1108">
        <v>0.94596671836193702</v>
      </c>
      <c r="C1108">
        <v>1.8194413784604001E-29</v>
      </c>
      <c r="D1108">
        <f t="shared" si="17"/>
        <v>28.740061932614871</v>
      </c>
    </row>
    <row r="1109" spans="1:4" x14ac:dyDescent="0.3">
      <c r="A1109" t="s">
        <v>1305</v>
      </c>
      <c r="B1109">
        <v>0.94268892505786295</v>
      </c>
      <c r="C1109">
        <v>2.10864064850567E-21</v>
      </c>
      <c r="D1109">
        <f t="shared" si="17"/>
        <v>20.675997425793195</v>
      </c>
    </row>
    <row r="1110" spans="1:4" x14ac:dyDescent="0.3">
      <c r="A1110" t="s">
        <v>1306</v>
      </c>
      <c r="B1110">
        <v>0.94193790553705503</v>
      </c>
      <c r="C1110">
        <v>3.6892195757372501E-3</v>
      </c>
      <c r="D1110">
        <f t="shared" si="17"/>
        <v>2.4330654955747288</v>
      </c>
    </row>
    <row r="1111" spans="1:4" x14ac:dyDescent="0.3">
      <c r="A1111" t="s">
        <v>1307</v>
      </c>
      <c r="B1111">
        <v>0.94191315204479997</v>
      </c>
      <c r="C1111">
        <v>6.4061384232378205E-8</v>
      </c>
      <c r="D1111">
        <f t="shared" si="17"/>
        <v>7.1934036813764033</v>
      </c>
    </row>
    <row r="1112" spans="1:4" x14ac:dyDescent="0.3">
      <c r="A1112" t="s">
        <v>1308</v>
      </c>
      <c r="B1112">
        <v>0.94120954029362203</v>
      </c>
      <c r="C1112">
        <v>4.9075444131197197E-3</v>
      </c>
      <c r="D1112">
        <f t="shared" si="17"/>
        <v>2.3091357613590233</v>
      </c>
    </row>
    <row r="1113" spans="1:4" x14ac:dyDescent="0.3">
      <c r="A1113" t="s">
        <v>1309</v>
      </c>
      <c r="B1113">
        <v>0.94120843468848703</v>
      </c>
      <c r="C1113">
        <v>1.07927725727465E-31</v>
      </c>
      <c r="D1113">
        <f t="shared" si="17"/>
        <v>30.966866974374739</v>
      </c>
    </row>
    <row r="1114" spans="1:4" x14ac:dyDescent="0.3">
      <c r="A1114" t="s">
        <v>1310</v>
      </c>
      <c r="B1114">
        <v>0.94061401824566404</v>
      </c>
      <c r="C1114">
        <v>2.98074660093755E-4</v>
      </c>
      <c r="D1114">
        <f t="shared" si="17"/>
        <v>3.5256749426162064</v>
      </c>
    </row>
    <row r="1115" spans="1:4" x14ac:dyDescent="0.3">
      <c r="A1115" t="s">
        <v>1311</v>
      </c>
      <c r="B1115">
        <v>0.94056867384443299</v>
      </c>
      <c r="C1115">
        <v>4.7265215925915798E-32</v>
      </c>
      <c r="D1115">
        <f t="shared" si="17"/>
        <v>31.325458353739439</v>
      </c>
    </row>
    <row r="1116" spans="1:4" x14ac:dyDescent="0.3">
      <c r="A1116" t="s">
        <v>1312</v>
      </c>
      <c r="B1116">
        <v>0.94037763691605503</v>
      </c>
      <c r="C1116">
        <v>4.7742440267510501E-4</v>
      </c>
      <c r="D1116">
        <f t="shared" si="17"/>
        <v>3.3210953865938437</v>
      </c>
    </row>
    <row r="1117" spans="1:4" x14ac:dyDescent="0.3">
      <c r="A1117" t="s">
        <v>1313</v>
      </c>
      <c r="B1117">
        <v>0.93962109939840099</v>
      </c>
      <c r="C1117">
        <v>1.9494970506601698E-5</v>
      </c>
      <c r="D1117">
        <f t="shared" si="17"/>
        <v>4.7100774175075326</v>
      </c>
    </row>
    <row r="1118" spans="1:4" x14ac:dyDescent="0.3">
      <c r="A1118" t="s">
        <v>1314</v>
      </c>
      <c r="B1118">
        <v>0.93941507664009605</v>
      </c>
      <c r="C1118">
        <v>5.9257974581362199E-4</v>
      </c>
      <c r="D1118">
        <f t="shared" si="17"/>
        <v>3.2272531966489222</v>
      </c>
    </row>
    <row r="1119" spans="1:4" x14ac:dyDescent="0.3">
      <c r="A1119" t="s">
        <v>1315</v>
      </c>
      <c r="B1119">
        <v>0.93920596076402296</v>
      </c>
      <c r="C1119">
        <v>2.4187866182222898E-3</v>
      </c>
      <c r="D1119">
        <f t="shared" si="17"/>
        <v>2.6164024427650765</v>
      </c>
    </row>
    <row r="1120" spans="1:4" x14ac:dyDescent="0.3">
      <c r="A1120" t="s">
        <v>1316</v>
      </c>
      <c r="B1120">
        <v>0.93890197623404703</v>
      </c>
      <c r="C1120">
        <v>3.2950087684507902E-14</v>
      </c>
      <c r="D1120">
        <f t="shared" si="17"/>
        <v>13.482143425353819</v>
      </c>
    </row>
    <row r="1121" spans="1:4" x14ac:dyDescent="0.3">
      <c r="A1121" t="s">
        <v>1317</v>
      </c>
      <c r="B1121">
        <v>0.93872678542398402</v>
      </c>
      <c r="C1121">
        <v>4.7823574750012899E-4</v>
      </c>
      <c r="D1121">
        <f t="shared" si="17"/>
        <v>3.3203579640592262</v>
      </c>
    </row>
    <row r="1122" spans="1:4" x14ac:dyDescent="0.3">
      <c r="A1122" t="s">
        <v>1318</v>
      </c>
      <c r="B1122">
        <v>0.93842830987785897</v>
      </c>
      <c r="C1122">
        <v>1.2822394915187301E-12</v>
      </c>
      <c r="D1122">
        <f t="shared" si="17"/>
        <v>11.892030851469952</v>
      </c>
    </row>
    <row r="1123" spans="1:4" x14ac:dyDescent="0.3">
      <c r="A1123" t="s">
        <v>1319</v>
      </c>
      <c r="B1123">
        <v>0.93749544356125503</v>
      </c>
      <c r="C1123">
        <v>2.0896882488289302E-25</v>
      </c>
      <c r="D1123">
        <f t="shared" si="17"/>
        <v>24.679918499492807</v>
      </c>
    </row>
    <row r="1124" spans="1:4" x14ac:dyDescent="0.3">
      <c r="A1124" t="s">
        <v>1320</v>
      </c>
      <c r="B1124">
        <v>0.93678502750127401</v>
      </c>
      <c r="C1124">
        <v>4.5911432725359E-4</v>
      </c>
      <c r="D1124">
        <f t="shared" si="17"/>
        <v>3.3380791543041441</v>
      </c>
    </row>
    <row r="1125" spans="1:4" x14ac:dyDescent="0.3">
      <c r="A1125" t="s">
        <v>1321</v>
      </c>
      <c r="B1125">
        <v>0.93630373713930304</v>
      </c>
      <c r="C1125">
        <v>3.4038988681141201E-8</v>
      </c>
      <c r="D1125">
        <f t="shared" si="17"/>
        <v>7.4680233515464494</v>
      </c>
    </row>
    <row r="1126" spans="1:4" x14ac:dyDescent="0.3">
      <c r="A1126" t="s">
        <v>1322</v>
      </c>
      <c r="B1126">
        <v>0.93627129388896402</v>
      </c>
      <c r="C1126">
        <v>3.5227276528992501E-5</v>
      </c>
      <c r="D1126">
        <f t="shared" si="17"/>
        <v>4.4531209314469304</v>
      </c>
    </row>
    <row r="1127" spans="1:4" x14ac:dyDescent="0.3">
      <c r="A1127" t="s">
        <v>1323</v>
      </c>
      <c r="B1127">
        <v>0.93601922422206596</v>
      </c>
      <c r="C1127">
        <v>4.3186035668185401E-19</v>
      </c>
      <c r="D1127">
        <f t="shared" si="17"/>
        <v>18.364656660885395</v>
      </c>
    </row>
    <row r="1128" spans="1:4" x14ac:dyDescent="0.3">
      <c r="A1128" t="s">
        <v>1324</v>
      </c>
      <c r="B1128">
        <v>0.93554935889462498</v>
      </c>
      <c r="C1128">
        <v>2.4424180289333102E-3</v>
      </c>
      <c r="D1128">
        <f t="shared" si="17"/>
        <v>2.6121800029129023</v>
      </c>
    </row>
    <row r="1129" spans="1:4" x14ac:dyDescent="0.3">
      <c r="A1129" t="s">
        <v>1325</v>
      </c>
      <c r="B1129">
        <v>0.93552253346808001</v>
      </c>
      <c r="C1129">
        <v>8.6880096171057797E-3</v>
      </c>
      <c r="D1129">
        <f t="shared" si="17"/>
        <v>2.0610797070170075</v>
      </c>
    </row>
    <row r="1130" spans="1:4" x14ac:dyDescent="0.3">
      <c r="A1130" t="s">
        <v>1326</v>
      </c>
      <c r="B1130">
        <v>0.93453472786663905</v>
      </c>
      <c r="C1130">
        <v>2.3189350587864801E-29</v>
      </c>
      <c r="D1130">
        <f t="shared" si="17"/>
        <v>28.634711413503279</v>
      </c>
    </row>
    <row r="1131" spans="1:4" x14ac:dyDescent="0.3">
      <c r="A1131" t="s">
        <v>1327</v>
      </c>
      <c r="B1131">
        <v>0.93430640136610199</v>
      </c>
      <c r="C1131">
        <v>1.1190980329458401E-3</v>
      </c>
      <c r="D1131">
        <f t="shared" si="17"/>
        <v>2.9511318676248428</v>
      </c>
    </row>
    <row r="1132" spans="1:4" x14ac:dyDescent="0.3">
      <c r="A1132" t="s">
        <v>1328</v>
      </c>
      <c r="B1132">
        <v>0.93261095543071004</v>
      </c>
      <c r="C1132">
        <v>1.29946031887517E-2</v>
      </c>
      <c r="D1132">
        <f t="shared" si="17"/>
        <v>1.8862369778456696</v>
      </c>
    </row>
    <row r="1133" spans="1:4" x14ac:dyDescent="0.3">
      <c r="A1133" t="s">
        <v>1329</v>
      </c>
      <c r="B1133">
        <v>0.93086089335984501</v>
      </c>
      <c r="C1133">
        <v>1.0780661820647E-7</v>
      </c>
      <c r="D1133">
        <f t="shared" si="17"/>
        <v>6.9673545771611201</v>
      </c>
    </row>
    <row r="1134" spans="1:4" x14ac:dyDescent="0.3">
      <c r="A1134" t="s">
        <v>1330</v>
      </c>
      <c r="B1134">
        <v>0.93060806064757895</v>
      </c>
      <c r="C1134">
        <v>1.8689173745959501E-26</v>
      </c>
      <c r="D1134">
        <f t="shared" si="17"/>
        <v>25.728409898487538</v>
      </c>
    </row>
    <row r="1135" spans="1:4" x14ac:dyDescent="0.3">
      <c r="A1135" t="s">
        <v>1331</v>
      </c>
      <c r="B1135">
        <v>0.93023015943307397</v>
      </c>
      <c r="C1135">
        <v>1.89641626056513E-3</v>
      </c>
      <c r="D1135">
        <f t="shared" si="17"/>
        <v>2.7220663295377294</v>
      </c>
    </row>
    <row r="1136" spans="1:4" x14ac:dyDescent="0.3">
      <c r="A1136" t="s">
        <v>1332</v>
      </c>
      <c r="B1136">
        <v>0.92969581512837995</v>
      </c>
      <c r="C1136">
        <v>4.7922233516849703E-9</v>
      </c>
      <c r="D1136">
        <f t="shared" si="17"/>
        <v>8.3194629489359784</v>
      </c>
    </row>
    <row r="1137" spans="1:4" x14ac:dyDescent="0.3">
      <c r="A1137" t="s">
        <v>1333</v>
      </c>
      <c r="B1137">
        <v>0.92886083949967102</v>
      </c>
      <c r="C1137">
        <v>1.83085546633902E-6</v>
      </c>
      <c r="D1137">
        <f t="shared" si="17"/>
        <v>5.7373459389582644</v>
      </c>
    </row>
    <row r="1138" spans="1:4" x14ac:dyDescent="0.3">
      <c r="A1138" t="s">
        <v>1334</v>
      </c>
      <c r="B1138">
        <v>0.92808332710222197</v>
      </c>
      <c r="C1138">
        <v>2.35495586879604E-10</v>
      </c>
      <c r="D1138">
        <f t="shared" si="17"/>
        <v>9.6280172270140412</v>
      </c>
    </row>
    <row r="1139" spans="1:4" x14ac:dyDescent="0.3">
      <c r="A1139" t="s">
        <v>1335</v>
      </c>
      <c r="B1139">
        <v>0.927436645572705</v>
      </c>
      <c r="C1139">
        <v>3.9585880909007501E-4</v>
      </c>
      <c r="D1139">
        <f t="shared" si="17"/>
        <v>3.402459686213362</v>
      </c>
    </row>
    <row r="1140" spans="1:4" x14ac:dyDescent="0.3">
      <c r="A1140" t="s">
        <v>1336</v>
      </c>
      <c r="B1140">
        <v>0.92725306845614797</v>
      </c>
      <c r="C1140">
        <v>3.4398967644058701E-19</v>
      </c>
      <c r="D1140">
        <f t="shared" si="17"/>
        <v>18.4634545909522</v>
      </c>
    </row>
    <row r="1141" spans="1:4" x14ac:dyDescent="0.3">
      <c r="A1141" t="s">
        <v>1337</v>
      </c>
      <c r="B1141">
        <v>0.92605548738620502</v>
      </c>
      <c r="C1141">
        <v>4.0151262917066699E-16</v>
      </c>
      <c r="D1141">
        <f t="shared" si="17"/>
        <v>15.396300789880016</v>
      </c>
    </row>
    <row r="1142" spans="1:4" x14ac:dyDescent="0.3">
      <c r="A1142" t="s">
        <v>1338</v>
      </c>
      <c r="B1142">
        <v>0.92600833322445597</v>
      </c>
      <c r="C1142">
        <v>1.3987466661136099E-7</v>
      </c>
      <c r="D1142">
        <f t="shared" si="17"/>
        <v>6.8542609355950956</v>
      </c>
    </row>
    <row r="1143" spans="1:4" x14ac:dyDescent="0.3">
      <c r="A1143" t="s">
        <v>1339</v>
      </c>
      <c r="B1143">
        <v>0.92573304439528703</v>
      </c>
      <c r="C1143">
        <v>1.04306204796248E-43</v>
      </c>
      <c r="D1143">
        <f t="shared" si="17"/>
        <v>42.981689856207971</v>
      </c>
    </row>
    <row r="1144" spans="1:4" x14ac:dyDescent="0.3">
      <c r="A1144" t="s">
        <v>1340</v>
      </c>
      <c r="B1144">
        <v>0.925073596526793</v>
      </c>
      <c r="C1144">
        <v>3.2569306175635302E-3</v>
      </c>
      <c r="D1144">
        <f t="shared" si="17"/>
        <v>2.4871914931177344</v>
      </c>
    </row>
    <row r="1145" spans="1:4" x14ac:dyDescent="0.3">
      <c r="A1145" t="s">
        <v>1341</v>
      </c>
      <c r="B1145">
        <v>0.92449891246385996</v>
      </c>
      <c r="C1145">
        <v>8.5402199875175995E-4</v>
      </c>
      <c r="D1145">
        <f t="shared" si="17"/>
        <v>3.0685309421758111</v>
      </c>
    </row>
    <row r="1146" spans="1:4" x14ac:dyDescent="0.3">
      <c r="A1146" t="s">
        <v>1342</v>
      </c>
      <c r="B1146">
        <v>0.92408199993510498</v>
      </c>
      <c r="C1146">
        <v>1.13011498374764E-13</v>
      </c>
      <c r="D1146">
        <f t="shared" si="17"/>
        <v>12.946877366900113</v>
      </c>
    </row>
    <row r="1147" spans="1:4" x14ac:dyDescent="0.3">
      <c r="A1147" t="s">
        <v>1343</v>
      </c>
      <c r="B1147">
        <v>0.92386106773713195</v>
      </c>
      <c r="C1147">
        <v>2.8562222338740402E-55</v>
      </c>
      <c r="D1147">
        <f t="shared" si="17"/>
        <v>54.544208004462277</v>
      </c>
    </row>
    <row r="1148" spans="1:4" x14ac:dyDescent="0.3">
      <c r="A1148" t="s">
        <v>1344</v>
      </c>
      <c r="B1148">
        <v>0.92302567653159096</v>
      </c>
      <c r="C1148">
        <v>4.8784260727108304E-3</v>
      </c>
      <c r="D1148">
        <f t="shared" si="17"/>
        <v>2.3117202718889556</v>
      </c>
    </row>
    <row r="1149" spans="1:4" x14ac:dyDescent="0.3">
      <c r="A1149" t="s">
        <v>1345</v>
      </c>
      <c r="B1149">
        <v>0.92259045035172405</v>
      </c>
      <c r="C1149">
        <v>1.1879748719927001E-12</v>
      </c>
      <c r="D1149">
        <f t="shared" si="17"/>
        <v>11.925192745440958</v>
      </c>
    </row>
    <row r="1150" spans="1:4" x14ac:dyDescent="0.3">
      <c r="A1150" t="s">
        <v>1346</v>
      </c>
      <c r="B1150">
        <v>0.92240439645082295</v>
      </c>
      <c r="C1150">
        <v>6.8111464857337897E-3</v>
      </c>
      <c r="D1150">
        <f t="shared" si="17"/>
        <v>2.1667797793471446</v>
      </c>
    </row>
    <row r="1151" spans="1:4" x14ac:dyDescent="0.3">
      <c r="A1151" t="s">
        <v>1347</v>
      </c>
      <c r="B1151">
        <v>0.92229808810257097</v>
      </c>
      <c r="C1151">
        <v>1.2983802683822001E-47</v>
      </c>
      <c r="D1151">
        <f t="shared" si="17"/>
        <v>46.88659809314936</v>
      </c>
    </row>
    <row r="1152" spans="1:4" x14ac:dyDescent="0.3">
      <c r="A1152" t="s">
        <v>1348</v>
      </c>
      <c r="B1152">
        <v>0.92227997509409998</v>
      </c>
      <c r="C1152">
        <v>5.3226985681096998E-8</v>
      </c>
      <c r="D1152">
        <f t="shared" si="17"/>
        <v>7.273868127836896</v>
      </c>
    </row>
    <row r="1153" spans="1:4" x14ac:dyDescent="0.3">
      <c r="A1153" t="s">
        <v>1349</v>
      </c>
      <c r="B1153">
        <v>0.92155628668665102</v>
      </c>
      <c r="C1153">
        <v>8.2486428076706097E-11</v>
      </c>
      <c r="D1153">
        <f t="shared" si="17"/>
        <v>10.083617502313972</v>
      </c>
    </row>
    <row r="1154" spans="1:4" x14ac:dyDescent="0.3">
      <c r="A1154" t="s">
        <v>1350</v>
      </c>
      <c r="B1154">
        <v>0.92147441715469303</v>
      </c>
      <c r="C1154">
        <v>2.14926318854114E-30</v>
      </c>
      <c r="D1154">
        <f t="shared" ref="D1154:D1217" si="18">-LOG10(C1154)</f>
        <v>29.667710399616777</v>
      </c>
    </row>
    <row r="1155" spans="1:4" x14ac:dyDescent="0.3">
      <c r="A1155" t="s">
        <v>1351</v>
      </c>
      <c r="B1155">
        <v>0.92115167757635197</v>
      </c>
      <c r="C1155">
        <v>8.2220785054407499E-4</v>
      </c>
      <c r="D1155">
        <f t="shared" si="18"/>
        <v>3.0850183808374805</v>
      </c>
    </row>
    <row r="1156" spans="1:4" x14ac:dyDescent="0.3">
      <c r="A1156" t="s">
        <v>1352</v>
      </c>
      <c r="B1156">
        <v>0.92066244545532705</v>
      </c>
      <c r="C1156">
        <v>2.8214756717176199E-8</v>
      </c>
      <c r="D1156">
        <f t="shared" si="18"/>
        <v>7.5495236900986509</v>
      </c>
    </row>
    <row r="1157" spans="1:4" x14ac:dyDescent="0.3">
      <c r="A1157" t="s">
        <v>1353</v>
      </c>
      <c r="B1157">
        <v>0.92008077441047198</v>
      </c>
      <c r="C1157">
        <v>9.0108503435952102E-4</v>
      </c>
      <c r="D1157">
        <f t="shared" si="18"/>
        <v>3.0452342232156777</v>
      </c>
    </row>
    <row r="1158" spans="1:4" x14ac:dyDescent="0.3">
      <c r="A1158" t="s">
        <v>1354</v>
      </c>
      <c r="B1158">
        <v>0.91980781460556005</v>
      </c>
      <c r="C1158">
        <v>7.0620827784168798E-18</v>
      </c>
      <c r="D1158">
        <f t="shared" si="18"/>
        <v>17.151067196147181</v>
      </c>
    </row>
    <row r="1159" spans="1:4" x14ac:dyDescent="0.3">
      <c r="A1159" t="s">
        <v>1355</v>
      </c>
      <c r="B1159">
        <v>0.91956048175637095</v>
      </c>
      <c r="C1159">
        <v>5.8429055443072497E-4</v>
      </c>
      <c r="D1159">
        <f t="shared" si="18"/>
        <v>3.2333711343841904</v>
      </c>
    </row>
    <row r="1160" spans="1:4" x14ac:dyDescent="0.3">
      <c r="A1160" t="s">
        <v>1356</v>
      </c>
      <c r="B1160">
        <v>0.91936329850121501</v>
      </c>
      <c r="C1160">
        <v>5.3033027405286204E-3</v>
      </c>
      <c r="D1160">
        <f t="shared" si="18"/>
        <v>2.2754535803511313</v>
      </c>
    </row>
    <row r="1161" spans="1:4" x14ac:dyDescent="0.3">
      <c r="A1161" t="s">
        <v>1357</v>
      </c>
      <c r="B1161">
        <v>0.91909639763794204</v>
      </c>
      <c r="C1161">
        <v>6.5122219414356303E-3</v>
      </c>
      <c r="D1161">
        <f t="shared" si="18"/>
        <v>2.186270806783122</v>
      </c>
    </row>
    <row r="1162" spans="1:4" x14ac:dyDescent="0.3">
      <c r="A1162" t="s">
        <v>1358</v>
      </c>
      <c r="B1162">
        <v>0.91890387109673199</v>
      </c>
      <c r="C1162">
        <v>9.1677518705050604E-32</v>
      </c>
      <c r="D1162">
        <f t="shared" si="18"/>
        <v>31.037737149601025</v>
      </c>
    </row>
    <row r="1163" spans="1:4" x14ac:dyDescent="0.3">
      <c r="A1163" t="s">
        <v>1359</v>
      </c>
      <c r="B1163">
        <v>0.91875965357058098</v>
      </c>
      <c r="C1163">
        <v>1.8569467319111301E-10</v>
      </c>
      <c r="D1163">
        <f t="shared" si="18"/>
        <v>9.7312005541863709</v>
      </c>
    </row>
    <row r="1164" spans="1:4" x14ac:dyDescent="0.3">
      <c r="A1164" t="s">
        <v>1360</v>
      </c>
      <c r="B1164">
        <v>0.91699521590731703</v>
      </c>
      <c r="C1164">
        <v>6.3314284215827999E-25</v>
      </c>
      <c r="D1164">
        <f t="shared" si="18"/>
        <v>24.198498298572321</v>
      </c>
    </row>
    <row r="1165" spans="1:4" x14ac:dyDescent="0.3">
      <c r="A1165" t="s">
        <v>1361</v>
      </c>
      <c r="B1165">
        <v>0.91606707397109199</v>
      </c>
      <c r="C1165">
        <v>3.6766196949854402E-5</v>
      </c>
      <c r="D1165">
        <f t="shared" si="18"/>
        <v>4.4345512906944142</v>
      </c>
    </row>
    <row r="1166" spans="1:4" x14ac:dyDescent="0.3">
      <c r="A1166" t="s">
        <v>1362</v>
      </c>
      <c r="B1166">
        <v>0.91517098198911595</v>
      </c>
      <c r="C1166">
        <v>5.74296021763768E-11</v>
      </c>
      <c r="D1166">
        <f t="shared" si="18"/>
        <v>10.240864192132602</v>
      </c>
    </row>
    <row r="1167" spans="1:4" x14ac:dyDescent="0.3">
      <c r="A1167" t="s">
        <v>1363</v>
      </c>
      <c r="B1167">
        <v>0.91488864939853798</v>
      </c>
      <c r="C1167">
        <v>2.5122292045651799E-7</v>
      </c>
      <c r="D1167">
        <f t="shared" si="18"/>
        <v>6.5999407400395986</v>
      </c>
    </row>
    <row r="1168" spans="1:4" x14ac:dyDescent="0.3">
      <c r="A1168" t="s">
        <v>1364</v>
      </c>
      <c r="B1168">
        <v>0.914471551460039</v>
      </c>
      <c r="C1168">
        <v>2.6086558216665499E-4</v>
      </c>
      <c r="D1168">
        <f t="shared" si="18"/>
        <v>3.5835832166495694</v>
      </c>
    </row>
    <row r="1169" spans="1:4" x14ac:dyDescent="0.3">
      <c r="A1169" t="s">
        <v>1365</v>
      </c>
      <c r="B1169">
        <v>0.91445103606529898</v>
      </c>
      <c r="C1169">
        <v>3.7547364102547803E-20</v>
      </c>
      <c r="D1169">
        <f t="shared" si="18"/>
        <v>19.42542054590081</v>
      </c>
    </row>
    <row r="1170" spans="1:4" x14ac:dyDescent="0.3">
      <c r="A1170" t="s">
        <v>1366</v>
      </c>
      <c r="B1170">
        <v>0.91420457443163095</v>
      </c>
      <c r="C1170">
        <v>1.85549035551046E-9</v>
      </c>
      <c r="D1170">
        <f t="shared" si="18"/>
        <v>8.7315412986902849</v>
      </c>
    </row>
    <row r="1171" spans="1:4" x14ac:dyDescent="0.3">
      <c r="A1171" t="s">
        <v>1367</v>
      </c>
      <c r="B1171">
        <v>0.91392372444593595</v>
      </c>
      <c r="C1171">
        <v>5.6131263954633397E-17</v>
      </c>
      <c r="D1171">
        <f t="shared" si="18"/>
        <v>16.250795178298013</v>
      </c>
    </row>
    <row r="1172" spans="1:4" x14ac:dyDescent="0.3">
      <c r="A1172" t="s">
        <v>1368</v>
      </c>
      <c r="B1172">
        <v>0.91378541968941995</v>
      </c>
      <c r="C1172">
        <v>2.2647181767984501E-27</v>
      </c>
      <c r="D1172">
        <f t="shared" si="18"/>
        <v>26.644985834214683</v>
      </c>
    </row>
    <row r="1173" spans="1:4" x14ac:dyDescent="0.3">
      <c r="A1173" t="s">
        <v>1369</v>
      </c>
      <c r="B1173">
        <v>0.91352275129723903</v>
      </c>
      <c r="C1173">
        <v>2.2456768378184698E-3</v>
      </c>
      <c r="D1173">
        <f t="shared" si="18"/>
        <v>2.6486527403497218</v>
      </c>
    </row>
    <row r="1174" spans="1:4" x14ac:dyDescent="0.3">
      <c r="A1174" t="s">
        <v>1370</v>
      </c>
      <c r="B1174">
        <v>0.91308194155519595</v>
      </c>
      <c r="C1174">
        <v>7.4607541121801298E-51</v>
      </c>
      <c r="D1174">
        <f t="shared" si="18"/>
        <v>50.127217273035875</v>
      </c>
    </row>
    <row r="1175" spans="1:4" x14ac:dyDescent="0.3">
      <c r="A1175" t="s">
        <v>1371</v>
      </c>
      <c r="B1175">
        <v>0.91305828916032405</v>
      </c>
      <c r="C1175">
        <v>8.8789109633787007E-6</v>
      </c>
      <c r="D1175">
        <f t="shared" si="18"/>
        <v>5.0516402990411606</v>
      </c>
    </row>
    <row r="1176" spans="1:4" x14ac:dyDescent="0.3">
      <c r="A1176" t="s">
        <v>1372</v>
      </c>
      <c r="B1176">
        <v>0.91300836148935505</v>
      </c>
      <c r="C1176">
        <v>1.81913644281127E-20</v>
      </c>
      <c r="D1176">
        <f t="shared" si="18"/>
        <v>19.740134725819562</v>
      </c>
    </row>
    <row r="1177" spans="1:4" x14ac:dyDescent="0.3">
      <c r="A1177" t="s">
        <v>1373</v>
      </c>
      <c r="B1177">
        <v>0.91241930319639797</v>
      </c>
      <c r="C1177">
        <v>7.98870977452637E-21</v>
      </c>
      <c r="D1177">
        <f t="shared" si="18"/>
        <v>20.097523356236717</v>
      </c>
    </row>
    <row r="1178" spans="1:4" x14ac:dyDescent="0.3">
      <c r="A1178" t="s">
        <v>1374</v>
      </c>
      <c r="B1178">
        <v>0.91227603313564798</v>
      </c>
      <c r="C1178">
        <v>5.6241395798358703E-19</v>
      </c>
      <c r="D1178">
        <f t="shared" si="18"/>
        <v>18.249943909538679</v>
      </c>
    </row>
    <row r="1179" spans="1:4" x14ac:dyDescent="0.3">
      <c r="A1179" t="s">
        <v>1375</v>
      </c>
      <c r="B1179">
        <v>0.91181053504230603</v>
      </c>
      <c r="C1179">
        <v>4.9697885938283303E-6</v>
      </c>
      <c r="D1179">
        <f t="shared" si="18"/>
        <v>5.3036620850064145</v>
      </c>
    </row>
    <row r="1180" spans="1:4" x14ac:dyDescent="0.3">
      <c r="A1180" t="s">
        <v>1376</v>
      </c>
      <c r="B1180">
        <v>0.91174067107936596</v>
      </c>
      <c r="C1180">
        <v>1.1289627896070301E-6</v>
      </c>
      <c r="D1180">
        <f t="shared" si="18"/>
        <v>5.9473203721004113</v>
      </c>
    </row>
    <row r="1181" spans="1:4" x14ac:dyDescent="0.3">
      <c r="A1181" t="s">
        <v>1377</v>
      </c>
      <c r="B1181">
        <v>0.91132501967633095</v>
      </c>
      <c r="C1181">
        <v>1.4512975348372299E-9</v>
      </c>
      <c r="D1181">
        <f t="shared" si="18"/>
        <v>8.8382435424268948</v>
      </c>
    </row>
    <row r="1182" spans="1:4" x14ac:dyDescent="0.3">
      <c r="A1182" t="s">
        <v>1378</v>
      </c>
      <c r="B1182">
        <v>0.91082918075249397</v>
      </c>
      <c r="C1182">
        <v>4.8285085860609E-6</v>
      </c>
      <c r="D1182">
        <f t="shared" si="18"/>
        <v>5.3161869919949476</v>
      </c>
    </row>
    <row r="1183" spans="1:4" x14ac:dyDescent="0.3">
      <c r="A1183" t="s">
        <v>1379</v>
      </c>
      <c r="B1183">
        <v>0.91063140497565598</v>
      </c>
      <c r="C1183">
        <v>4.9553471799428001E-5</v>
      </c>
      <c r="D1183">
        <f t="shared" si="18"/>
        <v>4.3049259127122337</v>
      </c>
    </row>
    <row r="1184" spans="1:4" x14ac:dyDescent="0.3">
      <c r="A1184" t="s">
        <v>1380</v>
      </c>
      <c r="B1184">
        <v>0.91038727434704803</v>
      </c>
      <c r="C1184">
        <v>2.9152115505633701E-3</v>
      </c>
      <c r="D1184">
        <f t="shared" si="18"/>
        <v>2.5353299239551759</v>
      </c>
    </row>
    <row r="1185" spans="1:4" x14ac:dyDescent="0.3">
      <c r="A1185" t="s">
        <v>1381</v>
      </c>
      <c r="B1185">
        <v>0.91023974806563801</v>
      </c>
      <c r="C1185">
        <v>1.23160425045052E-4</v>
      </c>
      <c r="D1185">
        <f t="shared" si="18"/>
        <v>3.9095288209510244</v>
      </c>
    </row>
    <row r="1186" spans="1:4" x14ac:dyDescent="0.3">
      <c r="A1186" t="s">
        <v>1382</v>
      </c>
      <c r="B1186">
        <v>0.91014192087899604</v>
      </c>
      <c r="C1186">
        <v>1.39537670690668E-4</v>
      </c>
      <c r="D1186">
        <f t="shared" si="18"/>
        <v>3.8553085309959241</v>
      </c>
    </row>
    <row r="1187" spans="1:4" x14ac:dyDescent="0.3">
      <c r="A1187" t="s">
        <v>1383</v>
      </c>
      <c r="B1187">
        <v>0.910132793607207</v>
      </c>
      <c r="C1187">
        <v>2.99288646064198E-3</v>
      </c>
      <c r="D1187">
        <f t="shared" si="18"/>
        <v>2.5239097584194035</v>
      </c>
    </row>
    <row r="1188" spans="1:4" x14ac:dyDescent="0.3">
      <c r="A1188" t="s">
        <v>1384</v>
      </c>
      <c r="B1188">
        <v>0.910041740224526</v>
      </c>
      <c r="C1188">
        <v>1.4460655531044E-2</v>
      </c>
      <c r="D1188">
        <f t="shared" si="18"/>
        <v>1.8398120191395406</v>
      </c>
    </row>
    <row r="1189" spans="1:4" x14ac:dyDescent="0.3">
      <c r="A1189" t="s">
        <v>1385</v>
      </c>
      <c r="B1189">
        <v>0.90976775381307196</v>
      </c>
      <c r="C1189">
        <v>1.00595390940327E-17</v>
      </c>
      <c r="D1189">
        <f t="shared" si="18"/>
        <v>16.997421917242701</v>
      </c>
    </row>
    <row r="1190" spans="1:4" x14ac:dyDescent="0.3">
      <c r="A1190" t="s">
        <v>1386</v>
      </c>
      <c r="B1190">
        <v>0.90925192532258503</v>
      </c>
      <c r="C1190">
        <v>1.2478868786168299E-2</v>
      </c>
      <c r="D1190">
        <f t="shared" si="18"/>
        <v>1.9038247818163863</v>
      </c>
    </row>
    <row r="1191" spans="1:4" x14ac:dyDescent="0.3">
      <c r="A1191" t="s">
        <v>1387</v>
      </c>
      <c r="B1191">
        <v>0.90910096158009501</v>
      </c>
      <c r="C1191">
        <v>4.3670839835109002E-3</v>
      </c>
      <c r="D1191">
        <f t="shared" si="18"/>
        <v>2.3598084560693535</v>
      </c>
    </row>
    <row r="1192" spans="1:4" x14ac:dyDescent="0.3">
      <c r="A1192" t="s">
        <v>1388</v>
      </c>
      <c r="B1192">
        <v>0.90726109345055905</v>
      </c>
      <c r="C1192">
        <v>1.6816943209183799E-34</v>
      </c>
      <c r="D1192">
        <f t="shared" si="18"/>
        <v>33.774252942428099</v>
      </c>
    </row>
    <row r="1193" spans="1:4" x14ac:dyDescent="0.3">
      <c r="A1193" t="s">
        <v>1389</v>
      </c>
      <c r="B1193">
        <v>0.90719502093520299</v>
      </c>
      <c r="C1193">
        <v>7.4327625930147503E-13</v>
      </c>
      <c r="D1193">
        <f t="shared" si="18"/>
        <v>12.128849738607013</v>
      </c>
    </row>
    <row r="1194" spans="1:4" x14ac:dyDescent="0.3">
      <c r="A1194" t="s">
        <v>1390</v>
      </c>
      <c r="B1194">
        <v>0.90641739280447098</v>
      </c>
      <c r="C1194">
        <v>5.4068482427607702E-6</v>
      </c>
      <c r="D1194">
        <f t="shared" si="18"/>
        <v>5.2670558198559467</v>
      </c>
    </row>
    <row r="1195" spans="1:4" x14ac:dyDescent="0.3">
      <c r="A1195" t="s">
        <v>1391</v>
      </c>
      <c r="B1195">
        <v>0.90593114007437903</v>
      </c>
      <c r="C1195">
        <v>7.4026559354286294E-8</v>
      </c>
      <c r="D1195">
        <f t="shared" si="18"/>
        <v>7.1306124355181417</v>
      </c>
    </row>
    <row r="1196" spans="1:4" x14ac:dyDescent="0.3">
      <c r="A1196" t="s">
        <v>1392</v>
      </c>
      <c r="B1196">
        <v>0.90548912583867502</v>
      </c>
      <c r="C1196">
        <v>1.48398163147351E-2</v>
      </c>
      <c r="D1196">
        <f t="shared" si="18"/>
        <v>1.8285714746628317</v>
      </c>
    </row>
    <row r="1197" spans="1:4" x14ac:dyDescent="0.3">
      <c r="A1197" t="s">
        <v>1393</v>
      </c>
      <c r="B1197">
        <v>0.90501081123689298</v>
      </c>
      <c r="C1197">
        <v>2.4610629829743098E-4</v>
      </c>
      <c r="D1197">
        <f t="shared" si="18"/>
        <v>3.608877271787573</v>
      </c>
    </row>
    <row r="1198" spans="1:4" x14ac:dyDescent="0.3">
      <c r="A1198" t="s">
        <v>1394</v>
      </c>
      <c r="B1198">
        <v>0.90421478778837605</v>
      </c>
      <c r="C1198">
        <v>3.75315458288017E-4</v>
      </c>
      <c r="D1198">
        <f t="shared" si="18"/>
        <v>3.4256035477347231</v>
      </c>
    </row>
    <row r="1199" spans="1:4" x14ac:dyDescent="0.3">
      <c r="A1199" t="s">
        <v>1395</v>
      </c>
      <c r="B1199">
        <v>0.90390389786166803</v>
      </c>
      <c r="C1199">
        <v>6.1797493629035301E-3</v>
      </c>
      <c r="D1199">
        <f t="shared" si="18"/>
        <v>2.2090291385867977</v>
      </c>
    </row>
    <row r="1200" spans="1:4" x14ac:dyDescent="0.3">
      <c r="A1200" t="s">
        <v>1396</v>
      </c>
      <c r="B1200">
        <v>0.90348520635603102</v>
      </c>
      <c r="C1200">
        <v>1.75001799812703E-5</v>
      </c>
      <c r="D1200">
        <f t="shared" si="18"/>
        <v>4.7569574847725287</v>
      </c>
    </row>
    <row r="1201" spans="1:4" x14ac:dyDescent="0.3">
      <c r="A1201" t="s">
        <v>1397</v>
      </c>
      <c r="B1201">
        <v>0.901612276596371</v>
      </c>
      <c r="C1201">
        <v>5.8960036569071905E-4</v>
      </c>
      <c r="D1201">
        <f t="shared" si="18"/>
        <v>3.2294422557843303</v>
      </c>
    </row>
    <row r="1202" spans="1:4" x14ac:dyDescent="0.3">
      <c r="A1202" t="s">
        <v>1398</v>
      </c>
      <c r="B1202">
        <v>0.90131308242464103</v>
      </c>
      <c r="C1202">
        <v>1.1780286624328601E-6</v>
      </c>
      <c r="D1202">
        <f t="shared" si="18"/>
        <v>5.9288441426686171</v>
      </c>
    </row>
    <row r="1203" spans="1:4" x14ac:dyDescent="0.3">
      <c r="A1203" t="s">
        <v>1399</v>
      </c>
      <c r="B1203">
        <v>0.89943170445410903</v>
      </c>
      <c r="C1203">
        <v>3.6510959709101798E-4</v>
      </c>
      <c r="D1203">
        <f t="shared" si="18"/>
        <v>3.4375767512494169</v>
      </c>
    </row>
    <row r="1204" spans="1:4" x14ac:dyDescent="0.3">
      <c r="A1204" t="s">
        <v>1400</v>
      </c>
      <c r="B1204">
        <v>0.89906508571474697</v>
      </c>
      <c r="C1204">
        <v>2.2679740642230601E-5</v>
      </c>
      <c r="D1204">
        <f t="shared" si="18"/>
        <v>4.6443619161941276</v>
      </c>
    </row>
    <row r="1205" spans="1:4" x14ac:dyDescent="0.3">
      <c r="A1205" t="s">
        <v>1401</v>
      </c>
      <c r="B1205">
        <v>0.89899249858524499</v>
      </c>
      <c r="C1205">
        <v>3.7647380249046301E-56</v>
      </c>
      <c r="D1205">
        <f t="shared" si="18"/>
        <v>55.424265239462429</v>
      </c>
    </row>
    <row r="1206" spans="1:4" x14ac:dyDescent="0.3">
      <c r="A1206" t="s">
        <v>1402</v>
      </c>
      <c r="B1206">
        <v>0.898894465792478</v>
      </c>
      <c r="C1206">
        <v>5.69652412423116E-36</v>
      </c>
      <c r="D1206">
        <f t="shared" si="18"/>
        <v>35.24439005908512</v>
      </c>
    </row>
    <row r="1207" spans="1:4" x14ac:dyDescent="0.3">
      <c r="A1207" t="s">
        <v>1403</v>
      </c>
      <c r="B1207">
        <v>0.89856725567780504</v>
      </c>
      <c r="C1207">
        <v>3.5562095194577601E-3</v>
      </c>
      <c r="D1207">
        <f t="shared" si="18"/>
        <v>2.4490126598323627</v>
      </c>
    </row>
    <row r="1208" spans="1:4" x14ac:dyDescent="0.3">
      <c r="A1208" t="s">
        <v>1404</v>
      </c>
      <c r="B1208">
        <v>0.89674821647840897</v>
      </c>
      <c r="C1208">
        <v>3.0849413026872698E-19</v>
      </c>
      <c r="D1208">
        <f t="shared" si="18"/>
        <v>18.510753094892177</v>
      </c>
    </row>
    <row r="1209" spans="1:4" x14ac:dyDescent="0.3">
      <c r="A1209" t="s">
        <v>1405</v>
      </c>
      <c r="B1209">
        <v>0.89627265890616803</v>
      </c>
      <c r="C1209">
        <v>6.79208352288193E-27</v>
      </c>
      <c r="D1209">
        <f t="shared" si="18"/>
        <v>26.167996982171687</v>
      </c>
    </row>
    <row r="1210" spans="1:4" x14ac:dyDescent="0.3">
      <c r="A1210" t="s">
        <v>1406</v>
      </c>
      <c r="B1210">
        <v>0.89613135168910496</v>
      </c>
      <c r="C1210">
        <v>2.0519114398683199E-10</v>
      </c>
      <c r="D1210">
        <f t="shared" si="18"/>
        <v>9.6878413872280973</v>
      </c>
    </row>
    <row r="1211" spans="1:4" x14ac:dyDescent="0.3">
      <c r="A1211" t="s">
        <v>1407</v>
      </c>
      <c r="B1211">
        <v>0.89557857851253597</v>
      </c>
      <c r="C1211">
        <v>1.44133837288471E-23</v>
      </c>
      <c r="D1211">
        <f t="shared" si="18"/>
        <v>22.84123405095167</v>
      </c>
    </row>
    <row r="1212" spans="1:4" x14ac:dyDescent="0.3">
      <c r="A1212" t="s">
        <v>1408</v>
      </c>
      <c r="B1212">
        <v>0.89514929118320397</v>
      </c>
      <c r="C1212">
        <v>2.9431916779323898E-51</v>
      </c>
      <c r="D1212">
        <f t="shared" si="18"/>
        <v>50.531181453171342</v>
      </c>
    </row>
    <row r="1213" spans="1:4" x14ac:dyDescent="0.3">
      <c r="A1213" t="s">
        <v>1409</v>
      </c>
      <c r="B1213">
        <v>0.89472783163923797</v>
      </c>
      <c r="C1213">
        <v>1.1166546796377199E-3</v>
      </c>
      <c r="D1213">
        <f t="shared" si="18"/>
        <v>2.9520811097083111</v>
      </c>
    </row>
    <row r="1214" spans="1:4" x14ac:dyDescent="0.3">
      <c r="A1214" t="s">
        <v>1410</v>
      </c>
      <c r="B1214">
        <v>0.89428946046622904</v>
      </c>
      <c r="C1214">
        <v>3.1669172088747298E-47</v>
      </c>
      <c r="D1214">
        <f t="shared" si="18"/>
        <v>46.499363290022103</v>
      </c>
    </row>
    <row r="1215" spans="1:4" x14ac:dyDescent="0.3">
      <c r="A1215" t="s">
        <v>1411</v>
      </c>
      <c r="B1215">
        <v>0.89413161821317699</v>
      </c>
      <c r="C1215">
        <v>6.5144953550529703E-29</v>
      </c>
      <c r="D1215">
        <f t="shared" si="18"/>
        <v>28.186119221241402</v>
      </c>
    </row>
    <row r="1216" spans="1:4" x14ac:dyDescent="0.3">
      <c r="A1216" t="s">
        <v>1412</v>
      </c>
      <c r="B1216">
        <v>0.89402040495329005</v>
      </c>
      <c r="C1216">
        <v>1.08201904615215E-2</v>
      </c>
      <c r="D1216">
        <f t="shared" si="18"/>
        <v>1.9657650945289138</v>
      </c>
    </row>
    <row r="1217" spans="1:4" x14ac:dyDescent="0.3">
      <c r="A1217" t="s">
        <v>1413</v>
      </c>
      <c r="B1217">
        <v>0.893684085509173</v>
      </c>
      <c r="C1217">
        <v>7.8127112153813698E-26</v>
      </c>
      <c r="D1217">
        <f t="shared" si="18"/>
        <v>25.107198228408233</v>
      </c>
    </row>
    <row r="1218" spans="1:4" x14ac:dyDescent="0.3">
      <c r="A1218" t="s">
        <v>1414</v>
      </c>
      <c r="B1218">
        <v>0.89336649868237294</v>
      </c>
      <c r="C1218">
        <v>1.05517271538065E-7</v>
      </c>
      <c r="D1218">
        <f t="shared" ref="D1218:D1281" si="19">-LOG10(C1218)</f>
        <v>6.9766764472880993</v>
      </c>
    </row>
    <row r="1219" spans="1:4" x14ac:dyDescent="0.3">
      <c r="A1219" t="s">
        <v>1415</v>
      </c>
      <c r="B1219">
        <v>0.89323830701173301</v>
      </c>
      <c r="C1219">
        <v>2.9864194430350699E-5</v>
      </c>
      <c r="D1219">
        <f t="shared" si="19"/>
        <v>4.5248491956054071</v>
      </c>
    </row>
    <row r="1220" spans="1:4" x14ac:dyDescent="0.3">
      <c r="A1220" t="s">
        <v>1416</v>
      </c>
      <c r="B1220">
        <v>0.89251135668150094</v>
      </c>
      <c r="C1220">
        <v>3.7325953877054001E-6</v>
      </c>
      <c r="D1220">
        <f t="shared" si="19"/>
        <v>5.4279890849224923</v>
      </c>
    </row>
    <row r="1221" spans="1:4" x14ac:dyDescent="0.3">
      <c r="A1221" t="s">
        <v>1417</v>
      </c>
      <c r="B1221">
        <v>0.89209437346396103</v>
      </c>
      <c r="C1221">
        <v>6.99990240535067E-9</v>
      </c>
      <c r="D1221">
        <f t="shared" si="19"/>
        <v>8.1549080150019062</v>
      </c>
    </row>
    <row r="1222" spans="1:4" x14ac:dyDescent="0.3">
      <c r="A1222" t="s">
        <v>1418</v>
      </c>
      <c r="B1222">
        <v>0.89178341985675003</v>
      </c>
      <c r="C1222">
        <v>4.13832474786576E-48</v>
      </c>
      <c r="D1222">
        <f t="shared" si="19"/>
        <v>47.383175431825869</v>
      </c>
    </row>
    <row r="1223" spans="1:4" x14ac:dyDescent="0.3">
      <c r="A1223" t="s">
        <v>1419</v>
      </c>
      <c r="B1223">
        <v>0.89099879954505201</v>
      </c>
      <c r="C1223">
        <v>9.2478386683354097E-5</v>
      </c>
      <c r="D1223">
        <f t="shared" si="19"/>
        <v>4.0339597552711721</v>
      </c>
    </row>
    <row r="1224" spans="1:4" x14ac:dyDescent="0.3">
      <c r="A1224" t="s">
        <v>1420</v>
      </c>
      <c r="B1224">
        <v>0.89090072573648604</v>
      </c>
      <c r="C1224">
        <v>2.5185409939286899E-24</v>
      </c>
      <c r="D1224">
        <f t="shared" si="19"/>
        <v>23.598850975800065</v>
      </c>
    </row>
    <row r="1225" spans="1:4" x14ac:dyDescent="0.3">
      <c r="A1225" t="s">
        <v>1421</v>
      </c>
      <c r="B1225">
        <v>0.89014345356394198</v>
      </c>
      <c r="C1225">
        <v>8.1228143341812101E-24</v>
      </c>
      <c r="D1225">
        <f t="shared" si="19"/>
        <v>23.090293473462946</v>
      </c>
    </row>
    <row r="1226" spans="1:4" x14ac:dyDescent="0.3">
      <c r="A1226" t="s">
        <v>1422</v>
      </c>
      <c r="B1226">
        <v>0.89011624018755497</v>
      </c>
      <c r="C1226">
        <v>2.1845145162684401E-13</v>
      </c>
      <c r="D1226">
        <f t="shared" si="19"/>
        <v>12.660645065024298</v>
      </c>
    </row>
    <row r="1227" spans="1:4" x14ac:dyDescent="0.3">
      <c r="A1227" t="s">
        <v>1423</v>
      </c>
      <c r="B1227">
        <v>0.889600417799985</v>
      </c>
      <c r="C1227">
        <v>4.1077084892639001E-42</v>
      </c>
      <c r="D1227">
        <f t="shared" si="19"/>
        <v>41.386400384450674</v>
      </c>
    </row>
    <row r="1228" spans="1:4" x14ac:dyDescent="0.3">
      <c r="A1228" t="s">
        <v>1424</v>
      </c>
      <c r="B1228">
        <v>0.88954970188984805</v>
      </c>
      <c r="C1228">
        <v>5.3531137971225597E-48</v>
      </c>
      <c r="D1228">
        <f t="shared" si="19"/>
        <v>47.271393524235272</v>
      </c>
    </row>
    <row r="1229" spans="1:4" x14ac:dyDescent="0.3">
      <c r="A1229" t="s">
        <v>1425</v>
      </c>
      <c r="B1229">
        <v>0.88877552601046295</v>
      </c>
      <c r="C1229">
        <v>4.39462631254523E-6</v>
      </c>
      <c r="D1229">
        <f t="shared" si="19"/>
        <v>5.3570780483033769</v>
      </c>
    </row>
    <row r="1230" spans="1:4" x14ac:dyDescent="0.3">
      <c r="A1230" t="s">
        <v>1426</v>
      </c>
      <c r="B1230">
        <v>0.88848393925239999</v>
      </c>
      <c r="C1230">
        <v>5.1070110569920102E-24</v>
      </c>
      <c r="D1230">
        <f t="shared" si="19"/>
        <v>23.291833201869267</v>
      </c>
    </row>
    <row r="1231" spans="1:4" x14ac:dyDescent="0.3">
      <c r="A1231" t="s">
        <v>1427</v>
      </c>
      <c r="B1231">
        <v>0.887937782829616</v>
      </c>
      <c r="C1231">
        <v>4.6314630293813401E-9</v>
      </c>
      <c r="D1231">
        <f t="shared" si="19"/>
        <v>8.3342817983511885</v>
      </c>
    </row>
    <row r="1232" spans="1:4" x14ac:dyDescent="0.3">
      <c r="A1232" t="s">
        <v>1428</v>
      </c>
      <c r="B1232">
        <v>0.88657456091464104</v>
      </c>
      <c r="C1232">
        <v>1.2732795391010699E-2</v>
      </c>
      <c r="D1232">
        <f t="shared" si="19"/>
        <v>1.8950762397386396</v>
      </c>
    </row>
    <row r="1233" spans="1:4" x14ac:dyDescent="0.3">
      <c r="A1233" t="s">
        <v>1429</v>
      </c>
      <c r="B1233">
        <v>0.88656862786086299</v>
      </c>
      <c r="C1233">
        <v>1.1978078239834E-2</v>
      </c>
      <c r="D1233">
        <f t="shared" si="19"/>
        <v>1.9216128544662703</v>
      </c>
    </row>
    <row r="1234" spans="1:4" x14ac:dyDescent="0.3">
      <c r="A1234" t="s">
        <v>1430</v>
      </c>
      <c r="B1234">
        <v>0.88629905552444399</v>
      </c>
      <c r="C1234">
        <v>2.2268928785881601E-21</v>
      </c>
      <c r="D1234">
        <f t="shared" si="19"/>
        <v>20.652300673561822</v>
      </c>
    </row>
    <row r="1235" spans="1:4" x14ac:dyDescent="0.3">
      <c r="A1235" t="s">
        <v>1431</v>
      </c>
      <c r="B1235">
        <v>0.885999042203095</v>
      </c>
      <c r="C1235">
        <v>1.93844463882627E-20</v>
      </c>
      <c r="D1235">
        <f t="shared" si="19"/>
        <v>19.712546597749672</v>
      </c>
    </row>
    <row r="1236" spans="1:4" x14ac:dyDescent="0.3">
      <c r="A1236" t="s">
        <v>1432</v>
      </c>
      <c r="B1236">
        <v>0.88487791586623898</v>
      </c>
      <c r="C1236">
        <v>2.1531493972641199E-13</v>
      </c>
      <c r="D1236">
        <f t="shared" si="19"/>
        <v>12.666925835408088</v>
      </c>
    </row>
    <row r="1237" spans="1:4" x14ac:dyDescent="0.3">
      <c r="A1237" t="s">
        <v>1433</v>
      </c>
      <c r="B1237">
        <v>0.88470714909539505</v>
      </c>
      <c r="C1237">
        <v>2.6969939919894401E-12</v>
      </c>
      <c r="D1237">
        <f t="shared" si="19"/>
        <v>11.569120021010491</v>
      </c>
    </row>
    <row r="1238" spans="1:4" x14ac:dyDescent="0.3">
      <c r="A1238" t="s">
        <v>1434</v>
      </c>
      <c r="B1238">
        <v>0.88439658182004</v>
      </c>
      <c r="C1238">
        <v>1.8159787217166599E-5</v>
      </c>
      <c r="D1238">
        <f t="shared" si="19"/>
        <v>4.7408892445237321</v>
      </c>
    </row>
    <row r="1239" spans="1:4" x14ac:dyDescent="0.3">
      <c r="A1239" t="s">
        <v>1435</v>
      </c>
      <c r="B1239">
        <v>0.88407353472642902</v>
      </c>
      <c r="C1239">
        <v>2.5245779144295699E-3</v>
      </c>
      <c r="D1239">
        <f t="shared" si="19"/>
        <v>2.597811221409509</v>
      </c>
    </row>
    <row r="1240" spans="1:4" x14ac:dyDescent="0.3">
      <c r="A1240" t="s">
        <v>1436</v>
      </c>
      <c r="B1240">
        <v>0.88406469131443499</v>
      </c>
      <c r="C1240">
        <v>4.58579909636775E-4</v>
      </c>
      <c r="D1240">
        <f t="shared" si="19"/>
        <v>3.3385849756091526</v>
      </c>
    </row>
    <row r="1241" spans="1:4" x14ac:dyDescent="0.3">
      <c r="A1241" t="s">
        <v>1437</v>
      </c>
      <c r="B1241">
        <v>0.88290703084980204</v>
      </c>
      <c r="C1241">
        <v>5.9937673894030503E-3</v>
      </c>
      <c r="D1241">
        <f t="shared" si="19"/>
        <v>2.222300115487625</v>
      </c>
    </row>
    <row r="1242" spans="1:4" x14ac:dyDescent="0.3">
      <c r="A1242" t="s">
        <v>1438</v>
      </c>
      <c r="B1242">
        <v>0.88269814409098901</v>
      </c>
      <c r="C1242">
        <v>3.76656838817075E-3</v>
      </c>
      <c r="D1242">
        <f t="shared" si="19"/>
        <v>2.4240541428376483</v>
      </c>
    </row>
    <row r="1243" spans="1:4" x14ac:dyDescent="0.3">
      <c r="A1243" t="s">
        <v>1439</v>
      </c>
      <c r="B1243">
        <v>0.88198466098461203</v>
      </c>
      <c r="C1243">
        <v>1.7018875996258501E-5</v>
      </c>
      <c r="D1243">
        <f t="shared" si="19"/>
        <v>4.7690691260811597</v>
      </c>
    </row>
    <row r="1244" spans="1:4" x14ac:dyDescent="0.3">
      <c r="A1244" t="s">
        <v>1440</v>
      </c>
      <c r="B1244">
        <v>0.88101123056545105</v>
      </c>
      <c r="C1244">
        <v>2.23421918895438E-11</v>
      </c>
      <c r="D1244">
        <f t="shared" si="19"/>
        <v>10.650874222498933</v>
      </c>
    </row>
    <row r="1245" spans="1:4" x14ac:dyDescent="0.3">
      <c r="A1245" t="s">
        <v>1441</v>
      </c>
      <c r="B1245">
        <v>0.88091991821001103</v>
      </c>
      <c r="C1245">
        <v>1.6371184830643901E-2</v>
      </c>
      <c r="D1245">
        <f t="shared" si="19"/>
        <v>1.7859198882856833</v>
      </c>
    </row>
    <row r="1246" spans="1:4" x14ac:dyDescent="0.3">
      <c r="A1246" t="s">
        <v>1442</v>
      </c>
      <c r="B1246">
        <v>0.88065383140137599</v>
      </c>
      <c r="C1246">
        <v>1.9058267464017E-3</v>
      </c>
      <c r="D1246">
        <f t="shared" si="19"/>
        <v>2.7199165824498861</v>
      </c>
    </row>
    <row r="1247" spans="1:4" x14ac:dyDescent="0.3">
      <c r="A1247" t="s">
        <v>1443</v>
      </c>
      <c r="B1247">
        <v>0.87911874596936102</v>
      </c>
      <c r="C1247">
        <v>2.8475429792860099E-28</v>
      </c>
      <c r="D1247">
        <f t="shared" si="19"/>
        <v>27.545529712191485</v>
      </c>
    </row>
    <row r="1248" spans="1:4" x14ac:dyDescent="0.3">
      <c r="A1248" t="s">
        <v>1444</v>
      </c>
      <c r="B1248">
        <v>0.87884859240939694</v>
      </c>
      <c r="C1248">
        <v>1.13352015605712E-6</v>
      </c>
      <c r="D1248">
        <f t="shared" si="19"/>
        <v>5.9455707529202995</v>
      </c>
    </row>
    <row r="1249" spans="1:4" x14ac:dyDescent="0.3">
      <c r="A1249" t="s">
        <v>1445</v>
      </c>
      <c r="B1249">
        <v>0.87838357635157605</v>
      </c>
      <c r="C1249">
        <v>9.6010120960017695E-9</v>
      </c>
      <c r="D1249">
        <f t="shared" si="19"/>
        <v>8.0176829831541472</v>
      </c>
    </row>
    <row r="1250" spans="1:4" x14ac:dyDescent="0.3">
      <c r="A1250" t="s">
        <v>1446</v>
      </c>
      <c r="B1250">
        <v>0.878196027490043</v>
      </c>
      <c r="C1250">
        <v>9.4664684212308099E-24</v>
      </c>
      <c r="D1250">
        <f t="shared" si="19"/>
        <v>23.023812009510692</v>
      </c>
    </row>
    <row r="1251" spans="1:4" x14ac:dyDescent="0.3">
      <c r="A1251" t="s">
        <v>1447</v>
      </c>
      <c r="B1251">
        <v>0.87779627742008004</v>
      </c>
      <c r="C1251">
        <v>1.5569481215160699E-6</v>
      </c>
      <c r="D1251">
        <f t="shared" si="19"/>
        <v>5.8077258581542059</v>
      </c>
    </row>
    <row r="1252" spans="1:4" x14ac:dyDescent="0.3">
      <c r="A1252" t="s">
        <v>1448</v>
      </c>
      <c r="B1252">
        <v>0.87732696741717997</v>
      </c>
      <c r="C1252">
        <v>7.7589586060095505E-4</v>
      </c>
      <c r="D1252">
        <f t="shared" si="19"/>
        <v>3.1101965650837884</v>
      </c>
    </row>
    <row r="1253" spans="1:4" x14ac:dyDescent="0.3">
      <c r="A1253" t="s">
        <v>1449</v>
      </c>
      <c r="B1253">
        <v>0.87708160947242597</v>
      </c>
      <c r="C1253">
        <v>2.2834026194453301E-34</v>
      </c>
      <c r="D1253">
        <f t="shared" si="19"/>
        <v>33.641417505072674</v>
      </c>
    </row>
    <row r="1254" spans="1:4" x14ac:dyDescent="0.3">
      <c r="A1254" t="s">
        <v>1450</v>
      </c>
      <c r="B1254">
        <v>0.87683120842397699</v>
      </c>
      <c r="C1254">
        <v>1.13625133308054E-2</v>
      </c>
      <c r="D1254">
        <f t="shared" si="19"/>
        <v>1.9445255942437427</v>
      </c>
    </row>
    <row r="1255" spans="1:4" x14ac:dyDescent="0.3">
      <c r="A1255" t="s">
        <v>1451</v>
      </c>
      <c r="B1255">
        <v>0.87595639908063405</v>
      </c>
      <c r="C1255">
        <v>2.0787735506609899E-17</v>
      </c>
      <c r="D1255">
        <f t="shared" si="19"/>
        <v>16.682192817573181</v>
      </c>
    </row>
    <row r="1256" spans="1:4" x14ac:dyDescent="0.3">
      <c r="A1256" t="s">
        <v>1452</v>
      </c>
      <c r="B1256">
        <v>0.87501601160806597</v>
      </c>
      <c r="C1256">
        <v>1.1932763904205799E-22</v>
      </c>
      <c r="D1256">
        <f t="shared" si="19"/>
        <v>21.923258952027886</v>
      </c>
    </row>
    <row r="1257" spans="1:4" x14ac:dyDescent="0.3">
      <c r="A1257" t="s">
        <v>1453</v>
      </c>
      <c r="B1257">
        <v>0.87487639902284697</v>
      </c>
      <c r="C1257">
        <v>2.1930693063159399E-5</v>
      </c>
      <c r="D1257">
        <f t="shared" si="19"/>
        <v>4.6589476433452939</v>
      </c>
    </row>
    <row r="1258" spans="1:4" x14ac:dyDescent="0.3">
      <c r="A1258" t="s">
        <v>1454</v>
      </c>
      <c r="B1258">
        <v>0.87485380809510005</v>
      </c>
      <c r="C1258">
        <v>2.3941738040787302E-49</v>
      </c>
      <c r="D1258">
        <f t="shared" si="19"/>
        <v>48.620844325352977</v>
      </c>
    </row>
    <row r="1259" spans="1:4" x14ac:dyDescent="0.3">
      <c r="A1259" t="s">
        <v>1455</v>
      </c>
      <c r="B1259">
        <v>0.87480450367787299</v>
      </c>
      <c r="C1259">
        <v>1.4391006239866999E-5</v>
      </c>
      <c r="D1259">
        <f t="shared" si="19"/>
        <v>4.8419088385065248</v>
      </c>
    </row>
    <row r="1260" spans="1:4" x14ac:dyDescent="0.3">
      <c r="A1260" t="s">
        <v>1456</v>
      </c>
      <c r="B1260">
        <v>0.87464211774553602</v>
      </c>
      <c r="C1260">
        <v>5.0830141073292599E-34</v>
      </c>
      <c r="D1260">
        <f t="shared" si="19"/>
        <v>33.293878684960539</v>
      </c>
    </row>
    <row r="1261" spans="1:4" x14ac:dyDescent="0.3">
      <c r="A1261" t="s">
        <v>1457</v>
      </c>
      <c r="B1261">
        <v>0.87439267502141005</v>
      </c>
      <c r="C1261">
        <v>2.3197228557119701E-5</v>
      </c>
      <c r="D1261">
        <f t="shared" si="19"/>
        <v>4.6345638984818223</v>
      </c>
    </row>
    <row r="1262" spans="1:4" x14ac:dyDescent="0.3">
      <c r="A1262" t="s">
        <v>1458</v>
      </c>
      <c r="B1262">
        <v>0.87369310532607902</v>
      </c>
      <c r="C1262">
        <v>2.8287281132722101E-14</v>
      </c>
      <c r="D1262">
        <f t="shared" si="19"/>
        <v>13.548408793292408</v>
      </c>
    </row>
    <row r="1263" spans="1:4" x14ac:dyDescent="0.3">
      <c r="A1263" t="s">
        <v>1459</v>
      </c>
      <c r="B1263">
        <v>0.87331537446509799</v>
      </c>
      <c r="C1263">
        <v>1.28777946408862E-6</v>
      </c>
      <c r="D1263">
        <f t="shared" si="19"/>
        <v>5.8901585047789968</v>
      </c>
    </row>
    <row r="1264" spans="1:4" x14ac:dyDescent="0.3">
      <c r="A1264" t="s">
        <v>1460</v>
      </c>
      <c r="B1264">
        <v>0.87274783279388701</v>
      </c>
      <c r="C1264">
        <v>2.1998670854332401E-4</v>
      </c>
      <c r="D1264">
        <f t="shared" si="19"/>
        <v>3.6576035581808388</v>
      </c>
    </row>
    <row r="1265" spans="1:4" x14ac:dyDescent="0.3">
      <c r="A1265" t="s">
        <v>1461</v>
      </c>
      <c r="B1265">
        <v>0.87233886085593404</v>
      </c>
      <c r="C1265">
        <v>1.0028732033103701E-3</v>
      </c>
      <c r="D1265">
        <f t="shared" si="19"/>
        <v>2.9987539728456278</v>
      </c>
    </row>
    <row r="1266" spans="1:4" x14ac:dyDescent="0.3">
      <c r="A1266" t="s">
        <v>1462</v>
      </c>
      <c r="B1266">
        <v>0.87224093505593903</v>
      </c>
      <c r="C1266">
        <v>5.6037785638912901E-10</v>
      </c>
      <c r="D1266">
        <f t="shared" si="19"/>
        <v>9.2515190344105598</v>
      </c>
    </row>
    <row r="1267" spans="1:4" x14ac:dyDescent="0.3">
      <c r="A1267" t="s">
        <v>1463</v>
      </c>
      <c r="B1267">
        <v>0.87181956264951299</v>
      </c>
      <c r="C1267">
        <v>2.1748298637002599E-7</v>
      </c>
      <c r="D1267">
        <f t="shared" si="19"/>
        <v>6.6625747121099144</v>
      </c>
    </row>
    <row r="1268" spans="1:4" x14ac:dyDescent="0.3">
      <c r="A1268" t="s">
        <v>1464</v>
      </c>
      <c r="B1268">
        <v>0.871754347041102</v>
      </c>
      <c r="C1268">
        <v>9.4755329137616796E-6</v>
      </c>
      <c r="D1268">
        <f t="shared" si="19"/>
        <v>5.0233963555026184</v>
      </c>
    </row>
    <row r="1269" spans="1:4" x14ac:dyDescent="0.3">
      <c r="A1269" t="s">
        <v>1465</v>
      </c>
      <c r="B1269">
        <v>0.87158765097360003</v>
      </c>
      <c r="C1269">
        <v>3.0688739496959799E-19</v>
      </c>
      <c r="D1269">
        <f t="shared" si="19"/>
        <v>18.513020949325007</v>
      </c>
    </row>
    <row r="1270" spans="1:4" x14ac:dyDescent="0.3">
      <c r="A1270" t="s">
        <v>1466</v>
      </c>
      <c r="B1270">
        <v>0.87099541348730702</v>
      </c>
      <c r="C1270">
        <v>4.9828369850331402E-3</v>
      </c>
      <c r="D1270">
        <f t="shared" si="19"/>
        <v>2.3025233206673188</v>
      </c>
    </row>
    <row r="1271" spans="1:4" x14ac:dyDescent="0.3">
      <c r="A1271" t="s">
        <v>1467</v>
      </c>
      <c r="B1271">
        <v>0.87090787687710502</v>
      </c>
      <c r="C1271">
        <v>1.4855565670773799E-3</v>
      </c>
      <c r="D1271">
        <f t="shared" si="19"/>
        <v>2.8281108064642684</v>
      </c>
    </row>
    <row r="1272" spans="1:4" x14ac:dyDescent="0.3">
      <c r="A1272" t="s">
        <v>1468</v>
      </c>
      <c r="B1272">
        <v>0.87042910730068601</v>
      </c>
      <c r="C1272">
        <v>1.2812610565771E-11</v>
      </c>
      <c r="D1272">
        <f t="shared" si="19"/>
        <v>10.892362373861864</v>
      </c>
    </row>
    <row r="1273" spans="1:4" x14ac:dyDescent="0.3">
      <c r="A1273" t="s">
        <v>1469</v>
      </c>
      <c r="B1273">
        <v>0.86972020263777505</v>
      </c>
      <c r="C1273">
        <v>1.22374247389708E-45</v>
      </c>
      <c r="D1273">
        <f t="shared" si="19"/>
        <v>44.912309966122429</v>
      </c>
    </row>
    <row r="1274" spans="1:4" x14ac:dyDescent="0.3">
      <c r="A1274" t="s">
        <v>1470</v>
      </c>
      <c r="B1274">
        <v>0.86951141064244997</v>
      </c>
      <c r="C1274">
        <v>1.70578178071158E-3</v>
      </c>
      <c r="D1274">
        <f t="shared" si="19"/>
        <v>2.7680765285580406</v>
      </c>
    </row>
    <row r="1275" spans="1:4" x14ac:dyDescent="0.3">
      <c r="A1275" t="s">
        <v>1471</v>
      </c>
      <c r="B1275">
        <v>0.86932218181890697</v>
      </c>
      <c r="C1275">
        <v>2.4557836486283199E-3</v>
      </c>
      <c r="D1275">
        <f t="shared" si="19"/>
        <v>2.6098098966292569</v>
      </c>
    </row>
    <row r="1276" spans="1:4" x14ac:dyDescent="0.3">
      <c r="A1276" t="s">
        <v>1472</v>
      </c>
      <c r="B1276">
        <v>0.86890782851738102</v>
      </c>
      <c r="C1276">
        <v>1.17734996986612E-2</v>
      </c>
      <c r="D1276">
        <f t="shared" si="19"/>
        <v>1.9290944229766405</v>
      </c>
    </row>
    <row r="1277" spans="1:4" x14ac:dyDescent="0.3">
      <c r="A1277" t="s">
        <v>1473</v>
      </c>
      <c r="B1277">
        <v>0.868281251915065</v>
      </c>
      <c r="C1277">
        <v>2.0999190688789899E-32</v>
      </c>
      <c r="D1277">
        <f t="shared" si="19"/>
        <v>31.677797442702538</v>
      </c>
    </row>
    <row r="1278" spans="1:4" x14ac:dyDescent="0.3">
      <c r="A1278" t="s">
        <v>1474</v>
      </c>
      <c r="B1278">
        <v>0.868096815181302</v>
      </c>
      <c r="C1278">
        <v>1.02200935847656E-6</v>
      </c>
      <c r="D1278">
        <f t="shared" si="19"/>
        <v>5.9905451273753565</v>
      </c>
    </row>
    <row r="1279" spans="1:4" x14ac:dyDescent="0.3">
      <c r="A1279" t="s">
        <v>1475</v>
      </c>
      <c r="B1279">
        <v>0.86745913423894905</v>
      </c>
      <c r="C1279">
        <v>7.2398107334204603E-26</v>
      </c>
      <c r="D1279">
        <f t="shared" si="19"/>
        <v>25.140272787187591</v>
      </c>
    </row>
    <row r="1280" spans="1:4" x14ac:dyDescent="0.3">
      <c r="A1280" t="s">
        <v>1476</v>
      </c>
      <c r="B1280">
        <v>0.86722179570195201</v>
      </c>
      <c r="C1280">
        <v>5.9494349636261996E-4</v>
      </c>
      <c r="D1280">
        <f t="shared" si="19"/>
        <v>3.2255242786129088</v>
      </c>
    </row>
    <row r="1281" spans="1:4" x14ac:dyDescent="0.3">
      <c r="A1281" t="s">
        <v>1477</v>
      </c>
      <c r="B1281">
        <v>0.86680515955145598</v>
      </c>
      <c r="C1281">
        <v>1.6597212250875199E-2</v>
      </c>
      <c r="D1281">
        <f t="shared" si="19"/>
        <v>1.7799648520644047</v>
      </c>
    </row>
    <row r="1282" spans="1:4" x14ac:dyDescent="0.3">
      <c r="A1282" t="s">
        <v>1478</v>
      </c>
      <c r="B1282">
        <v>0.86561892674700003</v>
      </c>
      <c r="C1282">
        <v>9.13347147765976E-4</v>
      </c>
      <c r="D1282">
        <f t="shared" ref="D1282:D1345" si="20">-LOG10(C1282)</f>
        <v>3.0393641231184398</v>
      </c>
    </row>
    <row r="1283" spans="1:4" x14ac:dyDescent="0.3">
      <c r="A1283" t="s">
        <v>1479</v>
      </c>
      <c r="B1283">
        <v>0.86506064840364805</v>
      </c>
      <c r="C1283">
        <v>2.6809264804279899E-48</v>
      </c>
      <c r="D1283">
        <f t="shared" si="20"/>
        <v>47.571715095596467</v>
      </c>
    </row>
    <row r="1284" spans="1:4" x14ac:dyDescent="0.3">
      <c r="A1284" t="s">
        <v>1480</v>
      </c>
      <c r="B1284">
        <v>0.86493570594871105</v>
      </c>
      <c r="C1284">
        <v>7.0379744760600601E-5</v>
      </c>
      <c r="D1284">
        <f t="shared" si="20"/>
        <v>4.1525523125116788</v>
      </c>
    </row>
    <row r="1285" spans="1:4" x14ac:dyDescent="0.3">
      <c r="A1285" t="s">
        <v>1481</v>
      </c>
      <c r="B1285">
        <v>0.86461999548471202</v>
      </c>
      <c r="C1285">
        <v>4.4678841500234898E-13</v>
      </c>
      <c r="D1285">
        <f t="shared" si="20"/>
        <v>12.349898096446719</v>
      </c>
    </row>
    <row r="1286" spans="1:4" x14ac:dyDescent="0.3">
      <c r="A1286" t="s">
        <v>1482</v>
      </c>
      <c r="B1286">
        <v>0.86441908404253098</v>
      </c>
      <c r="C1286">
        <v>3.5222794216175501E-10</v>
      </c>
      <c r="D1286">
        <f t="shared" si="20"/>
        <v>9.4531761945206121</v>
      </c>
    </row>
    <row r="1287" spans="1:4" x14ac:dyDescent="0.3">
      <c r="A1287" t="s">
        <v>1483</v>
      </c>
      <c r="B1287">
        <v>0.86370152917412801</v>
      </c>
      <c r="C1287">
        <v>7.5614637520410501E-7</v>
      </c>
      <c r="D1287">
        <f t="shared" si="20"/>
        <v>6.1213941254113831</v>
      </c>
    </row>
    <row r="1288" spans="1:4" x14ac:dyDescent="0.3">
      <c r="A1288" t="s">
        <v>1484</v>
      </c>
      <c r="B1288">
        <v>0.86363257735731902</v>
      </c>
      <c r="C1288">
        <v>1.8768743261280401E-5</v>
      </c>
      <c r="D1288">
        <f t="shared" si="20"/>
        <v>4.7265648063857757</v>
      </c>
    </row>
    <row r="1289" spans="1:4" x14ac:dyDescent="0.3">
      <c r="A1289" t="s">
        <v>1485</v>
      </c>
      <c r="B1289">
        <v>0.86335631054123196</v>
      </c>
      <c r="C1289">
        <v>4.8568935934742399E-28</v>
      </c>
      <c r="D1289">
        <f t="shared" si="20"/>
        <v>27.313641411098342</v>
      </c>
    </row>
    <row r="1290" spans="1:4" x14ac:dyDescent="0.3">
      <c r="A1290" t="s">
        <v>1486</v>
      </c>
      <c r="B1290">
        <v>0.86290002247392805</v>
      </c>
      <c r="C1290">
        <v>9.0274958656555701E-34</v>
      </c>
      <c r="D1290">
        <f t="shared" si="20"/>
        <v>33.044432701795998</v>
      </c>
    </row>
    <row r="1291" spans="1:4" x14ac:dyDescent="0.3">
      <c r="A1291" t="s">
        <v>1487</v>
      </c>
      <c r="B1291">
        <v>0.86191005567745704</v>
      </c>
      <c r="C1291">
        <v>6.1285027824622706E-11</v>
      </c>
      <c r="D1291">
        <f t="shared" si="20"/>
        <v>10.212645612387893</v>
      </c>
    </row>
    <row r="1292" spans="1:4" x14ac:dyDescent="0.3">
      <c r="A1292" t="s">
        <v>1488</v>
      </c>
      <c r="B1292">
        <v>0.86137920065736095</v>
      </c>
      <c r="C1292">
        <v>1.50793720697823E-41</v>
      </c>
      <c r="D1292">
        <f t="shared" si="20"/>
        <v>40.821616742836703</v>
      </c>
    </row>
    <row r="1293" spans="1:4" x14ac:dyDescent="0.3">
      <c r="A1293" t="s">
        <v>1489</v>
      </c>
      <c r="B1293">
        <v>0.86067522760712001</v>
      </c>
      <c r="C1293">
        <v>2.9147014322011099E-14</v>
      </c>
      <c r="D1293">
        <f t="shared" si="20"/>
        <v>13.535405925635155</v>
      </c>
    </row>
    <row r="1294" spans="1:4" x14ac:dyDescent="0.3">
      <c r="A1294" t="s">
        <v>1490</v>
      </c>
      <c r="B1294">
        <v>0.86044375209447399</v>
      </c>
      <c r="C1294">
        <v>1.20139915112058E-4</v>
      </c>
      <c r="D1294">
        <f t="shared" si="20"/>
        <v>3.9203126792504732</v>
      </c>
    </row>
    <row r="1295" spans="1:4" x14ac:dyDescent="0.3">
      <c r="A1295" t="s">
        <v>1491</v>
      </c>
      <c r="B1295">
        <v>0.86035228470466996</v>
      </c>
      <c r="C1295">
        <v>1.14577799489352E-26</v>
      </c>
      <c r="D1295">
        <f t="shared" si="20"/>
        <v>25.940899522798649</v>
      </c>
    </row>
    <row r="1296" spans="1:4" x14ac:dyDescent="0.3">
      <c r="A1296" t="s">
        <v>1492</v>
      </c>
      <c r="B1296">
        <v>0.86031271379741103</v>
      </c>
      <c r="C1296">
        <v>2.22593125347256E-2</v>
      </c>
      <c r="D1296">
        <f t="shared" si="20"/>
        <v>1.6524882527140501</v>
      </c>
    </row>
    <row r="1297" spans="1:4" x14ac:dyDescent="0.3">
      <c r="A1297" t="s">
        <v>1493</v>
      </c>
      <c r="B1297">
        <v>0.86030177643558503</v>
      </c>
      <c r="C1297">
        <v>2.37891826703727E-5</v>
      </c>
      <c r="D1297">
        <f t="shared" si="20"/>
        <v>4.6236204788473367</v>
      </c>
    </row>
    <row r="1298" spans="1:4" x14ac:dyDescent="0.3">
      <c r="A1298" t="s">
        <v>1494</v>
      </c>
      <c r="B1298">
        <v>0.85981812247683798</v>
      </c>
      <c r="C1298">
        <v>1.9205244287400301E-29</v>
      </c>
      <c r="D1298">
        <f t="shared" si="20"/>
        <v>28.716580164312646</v>
      </c>
    </row>
    <row r="1299" spans="1:4" x14ac:dyDescent="0.3">
      <c r="A1299" t="s">
        <v>1495</v>
      </c>
      <c r="B1299">
        <v>0.85977749254287905</v>
      </c>
      <c r="C1299">
        <v>5.5164869565190298E-6</v>
      </c>
      <c r="D1299">
        <f t="shared" si="20"/>
        <v>5.2583374043535525</v>
      </c>
    </row>
    <row r="1300" spans="1:4" x14ac:dyDescent="0.3">
      <c r="A1300" t="s">
        <v>1496</v>
      </c>
      <c r="B1300">
        <v>0.85924485080353097</v>
      </c>
      <c r="C1300">
        <v>7.4014582041056401E-16</v>
      </c>
      <c r="D1300">
        <f t="shared" si="20"/>
        <v>15.130682708970591</v>
      </c>
    </row>
    <row r="1301" spans="1:4" x14ac:dyDescent="0.3">
      <c r="A1301" t="s">
        <v>1497</v>
      </c>
      <c r="B1301">
        <v>0.85850989270178102</v>
      </c>
      <c r="C1301">
        <v>4.54102920351757E-9</v>
      </c>
      <c r="D1301">
        <f t="shared" si="20"/>
        <v>8.3428457051270559</v>
      </c>
    </row>
    <row r="1302" spans="1:4" x14ac:dyDescent="0.3">
      <c r="A1302" t="s">
        <v>1498</v>
      </c>
      <c r="B1302">
        <v>0.85844689193204304</v>
      </c>
      <c r="C1302">
        <v>4.00515090630137E-13</v>
      </c>
      <c r="D1302">
        <f t="shared" si="20"/>
        <v>12.397381115899522</v>
      </c>
    </row>
    <row r="1303" spans="1:4" x14ac:dyDescent="0.3">
      <c r="A1303" t="s">
        <v>1499</v>
      </c>
      <c r="B1303">
        <v>0.85830978488318399</v>
      </c>
      <c r="C1303">
        <v>1.10047903765342E-3</v>
      </c>
      <c r="D1303">
        <f t="shared" si="20"/>
        <v>2.9584182256396234</v>
      </c>
    </row>
    <row r="1304" spans="1:4" x14ac:dyDescent="0.3">
      <c r="A1304" t="s">
        <v>1500</v>
      </c>
      <c r="B1304">
        <v>0.85747064709633602</v>
      </c>
      <c r="C1304">
        <v>8.0360332814511501E-8</v>
      </c>
      <c r="D1304">
        <f t="shared" si="20"/>
        <v>7.0949582732776149</v>
      </c>
    </row>
    <row r="1305" spans="1:4" x14ac:dyDescent="0.3">
      <c r="A1305" t="s">
        <v>1501</v>
      </c>
      <c r="B1305">
        <v>0.85646846918577901</v>
      </c>
      <c r="C1305">
        <v>5.5630579205106403E-12</v>
      </c>
      <c r="D1305">
        <f t="shared" si="20"/>
        <v>11.254686418321404</v>
      </c>
    </row>
    <row r="1306" spans="1:4" x14ac:dyDescent="0.3">
      <c r="A1306" t="s">
        <v>1502</v>
      </c>
      <c r="B1306">
        <v>0.85631317106041804</v>
      </c>
      <c r="C1306">
        <v>2.18787901531548E-6</v>
      </c>
      <c r="D1306">
        <f t="shared" si="20"/>
        <v>5.6599766971620111</v>
      </c>
    </row>
    <row r="1307" spans="1:4" x14ac:dyDescent="0.3">
      <c r="A1307" t="s">
        <v>1503</v>
      </c>
      <c r="B1307">
        <v>0.85493804564503595</v>
      </c>
      <c r="C1307">
        <v>3.6080273346326499E-23</v>
      </c>
      <c r="D1307">
        <f t="shared" si="20"/>
        <v>22.442730180876449</v>
      </c>
    </row>
    <row r="1308" spans="1:4" x14ac:dyDescent="0.3">
      <c r="A1308" t="s">
        <v>1504</v>
      </c>
      <c r="B1308">
        <v>0.85465112205900695</v>
      </c>
      <c r="C1308">
        <v>4.1322339832114602E-6</v>
      </c>
      <c r="D1308">
        <f t="shared" si="20"/>
        <v>5.3838150950080443</v>
      </c>
    </row>
    <row r="1309" spans="1:4" x14ac:dyDescent="0.3">
      <c r="A1309" t="s">
        <v>1505</v>
      </c>
      <c r="B1309">
        <v>0.85425807370481399</v>
      </c>
      <c r="C1309">
        <v>1.4358642172613199E-2</v>
      </c>
      <c r="D1309">
        <f t="shared" si="20"/>
        <v>1.8428866272819484</v>
      </c>
    </row>
    <row r="1310" spans="1:4" x14ac:dyDescent="0.3">
      <c r="A1310" t="s">
        <v>1506</v>
      </c>
      <c r="B1310">
        <v>0.85331052719601397</v>
      </c>
      <c r="C1310">
        <v>5.0102089030917298E-4</v>
      </c>
      <c r="D1310">
        <f t="shared" si="20"/>
        <v>3.3001441656360391</v>
      </c>
    </row>
    <row r="1311" spans="1:4" x14ac:dyDescent="0.3">
      <c r="A1311" t="s">
        <v>1507</v>
      </c>
      <c r="B1311">
        <v>0.85276690834006996</v>
      </c>
      <c r="C1311">
        <v>3.5895217055144401E-34</v>
      </c>
      <c r="D1311">
        <f t="shared" si="20"/>
        <v>33.444963416183327</v>
      </c>
    </row>
    <row r="1312" spans="1:4" x14ac:dyDescent="0.3">
      <c r="A1312" t="s">
        <v>1508</v>
      </c>
      <c r="B1312">
        <v>0.85255772530697604</v>
      </c>
      <c r="C1312">
        <v>1.3724859125495699E-4</v>
      </c>
      <c r="D1312">
        <f t="shared" si="20"/>
        <v>3.8624921045342524</v>
      </c>
    </row>
    <row r="1313" spans="1:4" x14ac:dyDescent="0.3">
      <c r="A1313" t="s">
        <v>1509</v>
      </c>
      <c r="B1313">
        <v>0.85236180954188401</v>
      </c>
      <c r="C1313">
        <v>1.44104141413064E-4</v>
      </c>
      <c r="D1313">
        <f t="shared" si="20"/>
        <v>3.8413235378050543</v>
      </c>
    </row>
    <row r="1314" spans="1:4" x14ac:dyDescent="0.3">
      <c r="A1314" t="s">
        <v>1510</v>
      </c>
      <c r="B1314">
        <v>0.85224068487522397</v>
      </c>
      <c r="C1314">
        <v>1.13645867702643E-2</v>
      </c>
      <c r="D1314">
        <f t="shared" si="20"/>
        <v>1.944446351109858</v>
      </c>
    </row>
    <row r="1315" spans="1:4" x14ac:dyDescent="0.3">
      <c r="A1315" t="s">
        <v>1511</v>
      </c>
      <c r="B1315">
        <v>0.85174865112661902</v>
      </c>
      <c r="C1315">
        <v>9.9803107875843906E-13</v>
      </c>
      <c r="D1315">
        <f t="shared" si="20"/>
        <v>12.000855934541148</v>
      </c>
    </row>
    <row r="1316" spans="1:4" x14ac:dyDescent="0.3">
      <c r="A1316" t="s">
        <v>1512</v>
      </c>
      <c r="B1316">
        <v>0.85164630911536099</v>
      </c>
      <c r="C1316">
        <v>3.8043357176398803E-11</v>
      </c>
      <c r="D1316">
        <f t="shared" si="20"/>
        <v>10.419721165266397</v>
      </c>
    </row>
    <row r="1317" spans="1:4" x14ac:dyDescent="0.3">
      <c r="A1317" t="s">
        <v>1513</v>
      </c>
      <c r="B1317">
        <v>0.85159583237896297</v>
      </c>
      <c r="C1317">
        <v>2.6510720872197102E-3</v>
      </c>
      <c r="D1317">
        <f t="shared" si="20"/>
        <v>2.5765784628907897</v>
      </c>
    </row>
    <row r="1318" spans="1:4" x14ac:dyDescent="0.3">
      <c r="A1318" t="s">
        <v>1514</v>
      </c>
      <c r="B1318">
        <v>0.85146629710784505</v>
      </c>
      <c r="C1318">
        <v>5.6282386773719395E-7</v>
      </c>
      <c r="D1318">
        <f t="shared" si="20"/>
        <v>6.249627493670185</v>
      </c>
    </row>
    <row r="1319" spans="1:4" x14ac:dyDescent="0.3">
      <c r="A1319" t="s">
        <v>1515</v>
      </c>
      <c r="B1319">
        <v>0.85096690983206802</v>
      </c>
      <c r="C1319">
        <v>1.6144698089315599E-4</v>
      </c>
      <c r="D1319">
        <f t="shared" si="20"/>
        <v>3.7919700720076266</v>
      </c>
    </row>
    <row r="1320" spans="1:4" x14ac:dyDescent="0.3">
      <c r="A1320" t="s">
        <v>1516</v>
      </c>
      <c r="B1320">
        <v>0.85054432923346301</v>
      </c>
      <c r="C1320">
        <v>3.2264633596464002E-16</v>
      </c>
      <c r="D1320">
        <f t="shared" si="20"/>
        <v>15.491273262462554</v>
      </c>
    </row>
    <row r="1321" spans="1:4" x14ac:dyDescent="0.3">
      <c r="A1321" t="s">
        <v>1517</v>
      </c>
      <c r="B1321">
        <v>0.84945610100169</v>
      </c>
      <c r="C1321">
        <v>1.04809434301826E-15</v>
      </c>
      <c r="D1321">
        <f t="shared" si="20"/>
        <v>14.979599623069728</v>
      </c>
    </row>
    <row r="1322" spans="1:4" x14ac:dyDescent="0.3">
      <c r="A1322" t="s">
        <v>1518</v>
      </c>
      <c r="B1322">
        <v>0.84944924446655401</v>
      </c>
      <c r="C1322">
        <v>1.5601360943341001E-23</v>
      </c>
      <c r="D1322">
        <f t="shared" si="20"/>
        <v>22.806837515465855</v>
      </c>
    </row>
    <row r="1323" spans="1:4" x14ac:dyDescent="0.3">
      <c r="A1323" t="s">
        <v>1519</v>
      </c>
      <c r="B1323">
        <v>0.84859683852339096</v>
      </c>
      <c r="C1323">
        <v>2.06254944962345E-25</v>
      </c>
      <c r="D1323">
        <f t="shared" si="20"/>
        <v>24.685595630442933</v>
      </c>
    </row>
    <row r="1324" spans="1:4" x14ac:dyDescent="0.3">
      <c r="A1324" t="s">
        <v>1520</v>
      </c>
      <c r="B1324">
        <v>0.848364274165891</v>
      </c>
      <c r="C1324">
        <v>1.8703617253922001E-26</v>
      </c>
      <c r="D1324">
        <f t="shared" si="20"/>
        <v>25.728074393383391</v>
      </c>
    </row>
    <row r="1325" spans="1:4" x14ac:dyDescent="0.3">
      <c r="A1325" t="s">
        <v>1521</v>
      </c>
      <c r="B1325">
        <v>0.84803449933574804</v>
      </c>
      <c r="C1325">
        <v>3.0708722498523798E-18</v>
      </c>
      <c r="D1325">
        <f t="shared" si="20"/>
        <v>17.512738250094927</v>
      </c>
    </row>
    <row r="1326" spans="1:4" x14ac:dyDescent="0.3">
      <c r="A1326" t="s">
        <v>1522</v>
      </c>
      <c r="B1326">
        <v>0.84801203186265095</v>
      </c>
      <c r="C1326">
        <v>6.6875780859037302E-12</v>
      </c>
      <c r="D1326">
        <f t="shared" si="20"/>
        <v>11.174731134005613</v>
      </c>
    </row>
    <row r="1327" spans="1:4" x14ac:dyDescent="0.3">
      <c r="A1327" t="s">
        <v>1523</v>
      </c>
      <c r="B1327">
        <v>0.84707415529950203</v>
      </c>
      <c r="C1327">
        <v>2.21371779236687E-20</v>
      </c>
      <c r="D1327">
        <f t="shared" si="20"/>
        <v>19.65487774435595</v>
      </c>
    </row>
    <row r="1328" spans="1:4" x14ac:dyDescent="0.3">
      <c r="A1328" t="s">
        <v>1524</v>
      </c>
      <c r="B1328">
        <v>0.84642596134134696</v>
      </c>
      <c r="C1328">
        <v>1.2994905525167201E-2</v>
      </c>
      <c r="D1328">
        <f t="shared" si="20"/>
        <v>1.8862268735348586</v>
      </c>
    </row>
    <row r="1329" spans="1:4" x14ac:dyDescent="0.3">
      <c r="A1329" t="s">
        <v>1525</v>
      </c>
      <c r="B1329">
        <v>0.84604138729737899</v>
      </c>
      <c r="C1329">
        <v>9.4645263390298097E-5</v>
      </c>
      <c r="D1329">
        <f t="shared" si="20"/>
        <v>4.0239011158251703</v>
      </c>
    </row>
    <row r="1330" spans="1:4" x14ac:dyDescent="0.3">
      <c r="A1330" t="s">
        <v>1526</v>
      </c>
      <c r="B1330">
        <v>0.84598082728849</v>
      </c>
      <c r="C1330">
        <v>1.2181965851585601E-10</v>
      </c>
      <c r="D1330">
        <f t="shared" si="20"/>
        <v>9.9142826222446061</v>
      </c>
    </row>
    <row r="1331" spans="1:4" x14ac:dyDescent="0.3">
      <c r="A1331" t="s">
        <v>1527</v>
      </c>
      <c r="B1331">
        <v>0.84579764853297001</v>
      </c>
      <c r="C1331">
        <v>9.8935651565338102E-11</v>
      </c>
      <c r="D1331">
        <f t="shared" si="20"/>
        <v>10.00464718172886</v>
      </c>
    </row>
    <row r="1332" spans="1:4" x14ac:dyDescent="0.3">
      <c r="A1332" t="s">
        <v>1528</v>
      </c>
      <c r="B1332">
        <v>0.84529239721295402</v>
      </c>
      <c r="C1332">
        <v>1.3961775658202099E-12</v>
      </c>
      <c r="D1332">
        <f t="shared" si="20"/>
        <v>11.855059344641305</v>
      </c>
    </row>
    <row r="1333" spans="1:4" x14ac:dyDescent="0.3">
      <c r="A1333" t="s">
        <v>1529</v>
      </c>
      <c r="B1333">
        <v>0.84464997032481703</v>
      </c>
      <c r="C1333">
        <v>3.2850693161151197E-26</v>
      </c>
      <c r="D1333">
        <f t="shared" si="20"/>
        <v>25.483455462241583</v>
      </c>
    </row>
    <row r="1334" spans="1:4" x14ac:dyDescent="0.3">
      <c r="A1334" t="s">
        <v>1530</v>
      </c>
      <c r="B1334">
        <v>0.84459720267594396</v>
      </c>
      <c r="C1334">
        <v>4.1707186062152502E-3</v>
      </c>
      <c r="D1334">
        <f t="shared" si="20"/>
        <v>2.3797891105354867</v>
      </c>
    </row>
    <row r="1335" spans="1:4" x14ac:dyDescent="0.3">
      <c r="A1335" t="s">
        <v>1531</v>
      </c>
      <c r="B1335">
        <v>0.843484034155081</v>
      </c>
      <c r="C1335">
        <v>2.3417857252397399E-20</v>
      </c>
      <c r="D1335">
        <f t="shared" si="20"/>
        <v>19.630452845644232</v>
      </c>
    </row>
    <row r="1336" spans="1:4" x14ac:dyDescent="0.3">
      <c r="A1336" t="s">
        <v>1532</v>
      </c>
      <c r="B1336">
        <v>0.84344025092819097</v>
      </c>
      <c r="C1336">
        <v>1.2196909970142599E-44</v>
      </c>
      <c r="D1336">
        <f t="shared" si="20"/>
        <v>43.913750181857559</v>
      </c>
    </row>
    <row r="1337" spans="1:4" x14ac:dyDescent="0.3">
      <c r="A1337" t="s">
        <v>1533</v>
      </c>
      <c r="B1337">
        <v>0.84335775087390297</v>
      </c>
      <c r="C1337">
        <v>4.9197702226959202E-20</v>
      </c>
      <c r="D1337">
        <f t="shared" si="20"/>
        <v>19.308055180432955</v>
      </c>
    </row>
    <row r="1338" spans="1:4" x14ac:dyDescent="0.3">
      <c r="A1338" t="s">
        <v>1534</v>
      </c>
      <c r="B1338">
        <v>0.84243486276059198</v>
      </c>
      <c r="C1338">
        <v>1.3101928784396699E-3</v>
      </c>
      <c r="D1338">
        <f t="shared" si="20"/>
        <v>2.8826647655076201</v>
      </c>
    </row>
    <row r="1339" spans="1:4" x14ac:dyDescent="0.3">
      <c r="A1339" t="s">
        <v>1535</v>
      </c>
      <c r="B1339">
        <v>0.84230719315672598</v>
      </c>
      <c r="C1339">
        <v>8.9941669701744302E-13</v>
      </c>
      <c r="D1339">
        <f t="shared" si="20"/>
        <v>12.046039054331752</v>
      </c>
    </row>
    <row r="1340" spans="1:4" x14ac:dyDescent="0.3">
      <c r="A1340" t="s">
        <v>1536</v>
      </c>
      <c r="B1340">
        <v>0.84229239869064598</v>
      </c>
      <c r="C1340">
        <v>2.9775270465000799E-7</v>
      </c>
      <c r="D1340">
        <f t="shared" si="20"/>
        <v>6.5261442848939204</v>
      </c>
    </row>
    <row r="1341" spans="1:4" x14ac:dyDescent="0.3">
      <c r="A1341" t="s">
        <v>1537</v>
      </c>
      <c r="B1341">
        <v>0.84223583419374903</v>
      </c>
      <c r="C1341">
        <v>3.56234779301717E-6</v>
      </c>
      <c r="D1341">
        <f t="shared" si="20"/>
        <v>5.4482636825104231</v>
      </c>
    </row>
    <row r="1342" spans="1:4" x14ac:dyDescent="0.3">
      <c r="A1342" t="s">
        <v>1538</v>
      </c>
      <c r="B1342">
        <v>0.84187563811289601</v>
      </c>
      <c r="C1342">
        <v>1.7181206819972199E-2</v>
      </c>
      <c r="D1342">
        <f t="shared" si="20"/>
        <v>1.7649463342855078</v>
      </c>
    </row>
    <row r="1343" spans="1:4" x14ac:dyDescent="0.3">
      <c r="A1343" t="s">
        <v>1539</v>
      </c>
      <c r="B1343">
        <v>0.841650997254898</v>
      </c>
      <c r="C1343">
        <v>4.3100487659422503E-8</v>
      </c>
      <c r="D1343">
        <f t="shared" si="20"/>
        <v>7.3655178159970847</v>
      </c>
    </row>
    <row r="1344" spans="1:4" x14ac:dyDescent="0.3">
      <c r="A1344" t="s">
        <v>1540</v>
      </c>
      <c r="B1344">
        <v>0.84154210746108404</v>
      </c>
      <c r="C1344">
        <v>1.83293788202879E-2</v>
      </c>
      <c r="D1344">
        <f t="shared" si="20"/>
        <v>1.7368522529588144</v>
      </c>
    </row>
    <row r="1345" spans="1:4" x14ac:dyDescent="0.3">
      <c r="A1345" t="s">
        <v>1541</v>
      </c>
      <c r="B1345">
        <v>0.84149213824426305</v>
      </c>
      <c r="C1345">
        <v>1.7825945878429001E-25</v>
      </c>
      <c r="D1345">
        <f t="shared" si="20"/>
        <v>24.748947416377447</v>
      </c>
    </row>
    <row r="1346" spans="1:4" x14ac:dyDescent="0.3">
      <c r="A1346" t="s">
        <v>1542</v>
      </c>
      <c r="B1346">
        <v>0.84140636799333801</v>
      </c>
      <c r="C1346">
        <v>5.0053962634687502E-10</v>
      </c>
      <c r="D1346">
        <f t="shared" ref="D1346:D1409" si="21">-LOG10(C1346)</f>
        <v>9.3005615349228172</v>
      </c>
    </row>
    <row r="1347" spans="1:4" x14ac:dyDescent="0.3">
      <c r="A1347" t="s">
        <v>1543</v>
      </c>
      <c r="B1347">
        <v>0.84077481664377496</v>
      </c>
      <c r="C1347">
        <v>3.00182833015275E-4</v>
      </c>
      <c r="D1347">
        <f t="shared" si="21"/>
        <v>3.5226141480018685</v>
      </c>
    </row>
    <row r="1348" spans="1:4" x14ac:dyDescent="0.3">
      <c r="A1348" t="s">
        <v>1544</v>
      </c>
      <c r="B1348">
        <v>0.83973330068960195</v>
      </c>
      <c r="C1348">
        <v>3.0266911575385001E-4</v>
      </c>
      <c r="D1348">
        <f t="shared" si="21"/>
        <v>3.5190318920331163</v>
      </c>
    </row>
    <row r="1349" spans="1:4" x14ac:dyDescent="0.3">
      <c r="A1349" t="s">
        <v>1545</v>
      </c>
      <c r="B1349">
        <v>0.83970129277058403</v>
      </c>
      <c r="C1349">
        <v>8.4340556340585905E-23</v>
      </c>
      <c r="D1349">
        <f t="shared" si="21"/>
        <v>22.073963538549403</v>
      </c>
    </row>
    <row r="1350" spans="1:4" x14ac:dyDescent="0.3">
      <c r="A1350" t="s">
        <v>1546</v>
      </c>
      <c r="B1350">
        <v>0.839258387531988</v>
      </c>
      <c r="C1350">
        <v>1.3939973309637799E-18</v>
      </c>
      <c r="D1350">
        <f t="shared" si="21"/>
        <v>17.855738057765134</v>
      </c>
    </row>
    <row r="1351" spans="1:4" x14ac:dyDescent="0.3">
      <c r="A1351" t="s">
        <v>1547</v>
      </c>
      <c r="B1351">
        <v>0.83820484729710298</v>
      </c>
      <c r="C1351">
        <v>1.40621119873044E-18</v>
      </c>
      <c r="D1351">
        <f t="shared" si="21"/>
        <v>17.851949447769268</v>
      </c>
    </row>
    <row r="1352" spans="1:4" x14ac:dyDescent="0.3">
      <c r="A1352" t="s">
        <v>1548</v>
      </c>
      <c r="B1352">
        <v>0.83673137804445297</v>
      </c>
      <c r="C1352">
        <v>1.07095729375588E-19</v>
      </c>
      <c r="D1352">
        <f t="shared" si="21"/>
        <v>18.970227847054193</v>
      </c>
    </row>
    <row r="1353" spans="1:4" x14ac:dyDescent="0.3">
      <c r="A1353" t="s">
        <v>1549</v>
      </c>
      <c r="B1353">
        <v>0.83669176637642695</v>
      </c>
      <c r="C1353">
        <v>1.9171914126769801E-2</v>
      </c>
      <c r="D1353">
        <f t="shared" si="21"/>
        <v>1.7173345249313212</v>
      </c>
    </row>
    <row r="1354" spans="1:4" x14ac:dyDescent="0.3">
      <c r="A1354" t="s">
        <v>1550</v>
      </c>
      <c r="B1354">
        <v>0.83614131305075101</v>
      </c>
      <c r="C1354">
        <v>1.15997369497469E-23</v>
      </c>
      <c r="D1354">
        <f t="shared" si="21"/>
        <v>22.935551859270383</v>
      </c>
    </row>
    <row r="1355" spans="1:4" x14ac:dyDescent="0.3">
      <c r="A1355" t="s">
        <v>1551</v>
      </c>
      <c r="B1355">
        <v>0.83605561654593796</v>
      </c>
      <c r="C1355">
        <v>6.4462940937863203E-15</v>
      </c>
      <c r="D1355">
        <f t="shared" si="21"/>
        <v>14.190689884924366</v>
      </c>
    </row>
    <row r="1356" spans="1:4" x14ac:dyDescent="0.3">
      <c r="A1356" t="s">
        <v>1552</v>
      </c>
      <c r="B1356">
        <v>0.83519111264594104</v>
      </c>
      <c r="C1356">
        <v>1.71274648525825E-3</v>
      </c>
      <c r="D1356">
        <f t="shared" si="21"/>
        <v>2.7663069150270951</v>
      </c>
    </row>
    <row r="1357" spans="1:4" x14ac:dyDescent="0.3">
      <c r="A1357" t="s">
        <v>1553</v>
      </c>
      <c r="B1357">
        <v>0.83432913319984603</v>
      </c>
      <c r="C1357">
        <v>2.9912374910969898E-5</v>
      </c>
      <c r="D1357">
        <f t="shared" si="21"/>
        <v>4.5241491045285809</v>
      </c>
    </row>
    <row r="1358" spans="1:4" x14ac:dyDescent="0.3">
      <c r="A1358" t="s">
        <v>1554</v>
      </c>
      <c r="B1358">
        <v>0.83424758453705306</v>
      </c>
      <c r="C1358">
        <v>2.7599581297594999E-2</v>
      </c>
      <c r="D1358">
        <f t="shared" si="21"/>
        <v>1.5590975063957735</v>
      </c>
    </row>
    <row r="1359" spans="1:4" x14ac:dyDescent="0.3">
      <c r="A1359" t="s">
        <v>1555</v>
      </c>
      <c r="B1359">
        <v>0.83372682676016996</v>
      </c>
      <c r="C1359">
        <v>1.2387175104942799E-38</v>
      </c>
      <c r="D1359">
        <f t="shared" si="21"/>
        <v>37.907027723181216</v>
      </c>
    </row>
    <row r="1360" spans="1:4" x14ac:dyDescent="0.3">
      <c r="A1360" t="s">
        <v>1556</v>
      </c>
      <c r="B1360">
        <v>0.83325259820377395</v>
      </c>
      <c r="C1360">
        <v>2.0962467112514001E-7</v>
      </c>
      <c r="D1360">
        <f t="shared" si="21"/>
        <v>6.6785576057389839</v>
      </c>
    </row>
    <row r="1361" spans="1:4" x14ac:dyDescent="0.3">
      <c r="A1361" t="s">
        <v>1557</v>
      </c>
      <c r="B1361">
        <v>0.83301906783598201</v>
      </c>
      <c r="C1361">
        <v>1.14343945236829E-2</v>
      </c>
      <c r="D1361">
        <f t="shared" si="21"/>
        <v>1.9417868272955658</v>
      </c>
    </row>
    <row r="1362" spans="1:4" x14ac:dyDescent="0.3">
      <c r="A1362" t="s">
        <v>1558</v>
      </c>
      <c r="B1362">
        <v>0.83232508717047105</v>
      </c>
      <c r="C1362">
        <v>2.65475788684153E-11</v>
      </c>
      <c r="D1362">
        <f t="shared" si="21"/>
        <v>10.575975080308812</v>
      </c>
    </row>
    <row r="1363" spans="1:4" x14ac:dyDescent="0.3">
      <c r="A1363" t="s">
        <v>1559</v>
      </c>
      <c r="B1363">
        <v>0.83141331396331997</v>
      </c>
      <c r="C1363">
        <v>1.3302219152028201E-6</v>
      </c>
      <c r="D1363">
        <f t="shared" si="21"/>
        <v>5.8760759015076918</v>
      </c>
    </row>
    <row r="1364" spans="1:4" x14ac:dyDescent="0.3">
      <c r="A1364" t="s">
        <v>1560</v>
      </c>
      <c r="B1364">
        <v>0.83128795598358596</v>
      </c>
      <c r="C1364">
        <v>1.9770305184613002E-3</v>
      </c>
      <c r="D1364">
        <f t="shared" si="21"/>
        <v>2.7039866266412895</v>
      </c>
    </row>
    <row r="1365" spans="1:4" x14ac:dyDescent="0.3">
      <c r="A1365" t="s">
        <v>1561</v>
      </c>
      <c r="B1365">
        <v>0.83125902852466804</v>
      </c>
      <c r="C1365">
        <v>1.23038082887515E-23</v>
      </c>
      <c r="D1365">
        <f t="shared" si="21"/>
        <v>22.909960444430322</v>
      </c>
    </row>
    <row r="1366" spans="1:4" x14ac:dyDescent="0.3">
      <c r="A1366" t="s">
        <v>1562</v>
      </c>
      <c r="B1366">
        <v>0.83066531277307198</v>
      </c>
      <c r="C1366">
        <v>7.8198184606974798E-12</v>
      </c>
      <c r="D1366">
        <f t="shared" si="21"/>
        <v>11.106803329092644</v>
      </c>
    </row>
    <row r="1367" spans="1:4" x14ac:dyDescent="0.3">
      <c r="A1367" t="s">
        <v>1563</v>
      </c>
      <c r="B1367">
        <v>0.83026603731305904</v>
      </c>
      <c r="C1367">
        <v>1.38748601618236E-4</v>
      </c>
      <c r="D1367">
        <f t="shared" si="21"/>
        <v>3.8577713852326307</v>
      </c>
    </row>
    <row r="1368" spans="1:4" x14ac:dyDescent="0.3">
      <c r="A1368" t="s">
        <v>1564</v>
      </c>
      <c r="B1368">
        <v>0.83006571310777899</v>
      </c>
      <c r="C1368">
        <v>1.8532770031713499E-30</v>
      </c>
      <c r="D1368">
        <f t="shared" si="21"/>
        <v>29.732059663272658</v>
      </c>
    </row>
    <row r="1369" spans="1:4" x14ac:dyDescent="0.3">
      <c r="A1369" t="s">
        <v>1565</v>
      </c>
      <c r="B1369">
        <v>0.82898917031240105</v>
      </c>
      <c r="C1369">
        <v>1.1843718582208101E-2</v>
      </c>
      <c r="D1369">
        <f t="shared" si="21"/>
        <v>1.9265119204017969</v>
      </c>
    </row>
    <row r="1370" spans="1:4" x14ac:dyDescent="0.3">
      <c r="A1370" t="s">
        <v>1566</v>
      </c>
      <c r="B1370">
        <v>0.82847886905457202</v>
      </c>
      <c r="C1370">
        <v>3.9311963690339601E-10</v>
      </c>
      <c r="D1370">
        <f t="shared" si="21"/>
        <v>9.4054752619906843</v>
      </c>
    </row>
    <row r="1371" spans="1:4" x14ac:dyDescent="0.3">
      <c r="A1371" t="s">
        <v>1567</v>
      </c>
      <c r="B1371">
        <v>0.82841339046617801</v>
      </c>
      <c r="C1371">
        <v>9.7416983008549396E-7</v>
      </c>
      <c r="D1371">
        <f t="shared" si="21"/>
        <v>6.0113653246003</v>
      </c>
    </row>
    <row r="1372" spans="1:4" x14ac:dyDescent="0.3">
      <c r="A1372" t="s">
        <v>1568</v>
      </c>
      <c r="B1372">
        <v>0.82796750592300605</v>
      </c>
      <c r="C1372">
        <v>9.7957438965118398E-17</v>
      </c>
      <c r="D1372">
        <f t="shared" si="21"/>
        <v>16.008962577751657</v>
      </c>
    </row>
    <row r="1373" spans="1:4" x14ac:dyDescent="0.3">
      <c r="A1373" t="s">
        <v>1569</v>
      </c>
      <c r="B1373">
        <v>0.82777684434953203</v>
      </c>
      <c r="C1373">
        <v>2.1987696400142601E-3</v>
      </c>
      <c r="D1373">
        <f t="shared" si="21"/>
        <v>2.6578202682795768</v>
      </c>
    </row>
    <row r="1374" spans="1:4" x14ac:dyDescent="0.3">
      <c r="A1374" t="s">
        <v>1570</v>
      </c>
      <c r="B1374">
        <v>0.82761003472077799</v>
      </c>
      <c r="C1374">
        <v>9.5272387130218995E-4</v>
      </c>
      <c r="D1374">
        <f t="shared" si="21"/>
        <v>3.0210329530306117</v>
      </c>
    </row>
    <row r="1375" spans="1:4" x14ac:dyDescent="0.3">
      <c r="A1375" t="s">
        <v>1571</v>
      </c>
      <c r="B1375">
        <v>0.82750248372653801</v>
      </c>
      <c r="C1375">
        <v>1.14468394541335E-2</v>
      </c>
      <c r="D1375">
        <f t="shared" si="21"/>
        <v>1.9413144082677678</v>
      </c>
    </row>
    <row r="1376" spans="1:4" x14ac:dyDescent="0.3">
      <c r="A1376" t="s">
        <v>1572</v>
      </c>
      <c r="B1376">
        <v>0.82749809239309602</v>
      </c>
      <c r="C1376">
        <v>1.71268084358697E-4</v>
      </c>
      <c r="D1376">
        <f t="shared" si="21"/>
        <v>3.7663235598499956</v>
      </c>
    </row>
    <row r="1377" spans="1:4" x14ac:dyDescent="0.3">
      <c r="A1377" t="s">
        <v>1573</v>
      </c>
      <c r="B1377">
        <v>0.82621932764631401</v>
      </c>
      <c r="C1377">
        <v>1.85896459803627E-30</v>
      </c>
      <c r="D1377">
        <f t="shared" si="21"/>
        <v>29.730728880816532</v>
      </c>
    </row>
    <row r="1378" spans="1:4" x14ac:dyDescent="0.3">
      <c r="A1378" t="s">
        <v>1574</v>
      </c>
      <c r="B1378">
        <v>0.82621273417287999</v>
      </c>
      <c r="C1378">
        <v>2.1565102502823298E-18</v>
      </c>
      <c r="D1378">
        <f t="shared" si="21"/>
        <v>17.66624847323309</v>
      </c>
    </row>
    <row r="1379" spans="1:4" x14ac:dyDescent="0.3">
      <c r="A1379" t="s">
        <v>1575</v>
      </c>
      <c r="B1379">
        <v>0.82576750695233103</v>
      </c>
      <c r="C1379">
        <v>2.23022044980536E-4</v>
      </c>
      <c r="D1379">
        <f t="shared" si="21"/>
        <v>3.651652206278273</v>
      </c>
    </row>
    <row r="1380" spans="1:4" x14ac:dyDescent="0.3">
      <c r="A1380" t="s">
        <v>1576</v>
      </c>
      <c r="B1380">
        <v>0.825299965091566</v>
      </c>
      <c r="C1380">
        <v>2.26182103671414E-2</v>
      </c>
      <c r="D1380">
        <f t="shared" si="21"/>
        <v>1.645541760967717</v>
      </c>
    </row>
    <row r="1381" spans="1:4" x14ac:dyDescent="0.3">
      <c r="A1381" t="s">
        <v>1577</v>
      </c>
      <c r="B1381">
        <v>0.82495374836991098</v>
      </c>
      <c r="C1381">
        <v>1.15312783734758E-2</v>
      </c>
      <c r="D1381">
        <f t="shared" si="21"/>
        <v>1.9381225435491329</v>
      </c>
    </row>
    <row r="1382" spans="1:4" x14ac:dyDescent="0.3">
      <c r="A1382" t="s">
        <v>1578</v>
      </c>
      <c r="B1382">
        <v>0.82487077908630202</v>
      </c>
      <c r="C1382">
        <v>4.9750526187810203E-58</v>
      </c>
      <c r="D1382">
        <f t="shared" si="21"/>
        <v>57.303202321566417</v>
      </c>
    </row>
    <row r="1383" spans="1:4" x14ac:dyDescent="0.3">
      <c r="A1383" t="s">
        <v>1579</v>
      </c>
      <c r="B1383">
        <v>0.82468947491415501</v>
      </c>
      <c r="C1383">
        <v>3.0443152453947398E-3</v>
      </c>
      <c r="D1383">
        <f t="shared" si="21"/>
        <v>2.516510377444662</v>
      </c>
    </row>
    <row r="1384" spans="1:4" x14ac:dyDescent="0.3">
      <c r="A1384" t="s">
        <v>1580</v>
      </c>
      <c r="B1384">
        <v>0.82447181133751501</v>
      </c>
      <c r="C1384">
        <v>1.5826666143017899E-2</v>
      </c>
      <c r="D1384">
        <f t="shared" si="21"/>
        <v>1.800610558806387</v>
      </c>
    </row>
    <row r="1385" spans="1:4" x14ac:dyDescent="0.3">
      <c r="A1385" t="s">
        <v>1581</v>
      </c>
      <c r="B1385">
        <v>0.82409363770976096</v>
      </c>
      <c r="C1385">
        <v>2.2009437545727299E-25</v>
      </c>
      <c r="D1385">
        <f t="shared" si="21"/>
        <v>24.657391055761423</v>
      </c>
    </row>
    <row r="1386" spans="1:4" x14ac:dyDescent="0.3">
      <c r="A1386" t="s">
        <v>1582</v>
      </c>
      <c r="B1386">
        <v>0.823896112317554</v>
      </c>
      <c r="C1386">
        <v>1.2583209015092601E-16</v>
      </c>
      <c r="D1386">
        <f t="shared" si="21"/>
        <v>15.900208589429369</v>
      </c>
    </row>
    <row r="1387" spans="1:4" x14ac:dyDescent="0.3">
      <c r="A1387" t="s">
        <v>1583</v>
      </c>
      <c r="B1387">
        <v>0.82362688341638202</v>
      </c>
      <c r="C1387">
        <v>4.7121403919323998E-4</v>
      </c>
      <c r="D1387">
        <f t="shared" si="21"/>
        <v>3.3267817788038805</v>
      </c>
    </row>
    <row r="1388" spans="1:4" x14ac:dyDescent="0.3">
      <c r="A1388" t="s">
        <v>1584</v>
      </c>
      <c r="B1388">
        <v>0.82362247273261102</v>
      </c>
      <c r="C1388">
        <v>3.9351765891288901E-3</v>
      </c>
      <c r="D1388">
        <f t="shared" si="21"/>
        <v>2.4050357741147095</v>
      </c>
    </row>
    <row r="1389" spans="1:4" x14ac:dyDescent="0.3">
      <c r="A1389" t="s">
        <v>1585</v>
      </c>
      <c r="B1389">
        <v>0.82255887560488805</v>
      </c>
      <c r="C1389">
        <v>2.96598205074522E-11</v>
      </c>
      <c r="D1389">
        <f t="shared" si="21"/>
        <v>10.527831481522705</v>
      </c>
    </row>
    <row r="1390" spans="1:4" x14ac:dyDescent="0.3">
      <c r="A1390" t="s">
        <v>1586</v>
      </c>
      <c r="B1390">
        <v>0.82252145111374497</v>
      </c>
      <c r="C1390">
        <v>1.20910393459922E-4</v>
      </c>
      <c r="D1390">
        <f t="shared" si="21"/>
        <v>3.9175363655719635</v>
      </c>
    </row>
    <row r="1391" spans="1:4" x14ac:dyDescent="0.3">
      <c r="A1391" t="s">
        <v>1587</v>
      </c>
      <c r="B1391">
        <v>0.82226595708479699</v>
      </c>
      <c r="C1391">
        <v>1.3298544289177301E-2</v>
      </c>
      <c r="D1391">
        <f t="shared" si="21"/>
        <v>1.8761958960087204</v>
      </c>
    </row>
    <row r="1392" spans="1:4" x14ac:dyDescent="0.3">
      <c r="A1392" t="s">
        <v>1588</v>
      </c>
      <c r="B1392">
        <v>0.82204706819286999</v>
      </c>
      <c r="C1392">
        <v>7.2995590080914802E-16</v>
      </c>
      <c r="D1392">
        <f t="shared" si="21"/>
        <v>15.136703376336738</v>
      </c>
    </row>
    <row r="1393" spans="1:4" x14ac:dyDescent="0.3">
      <c r="A1393" t="s">
        <v>1589</v>
      </c>
      <c r="B1393">
        <v>0.821852870139689</v>
      </c>
      <c r="C1393">
        <v>9.6817641244051293E-40</v>
      </c>
      <c r="D1393">
        <f t="shared" si="21"/>
        <v>39.014045502227781</v>
      </c>
    </row>
    <row r="1394" spans="1:4" x14ac:dyDescent="0.3">
      <c r="A1394" t="s">
        <v>1590</v>
      </c>
      <c r="B1394">
        <v>0.82174995407338003</v>
      </c>
      <c r="C1394">
        <v>3.8387490022359301E-11</v>
      </c>
      <c r="D1394">
        <f t="shared" si="21"/>
        <v>10.415810283430277</v>
      </c>
    </row>
    <row r="1395" spans="1:4" x14ac:dyDescent="0.3">
      <c r="A1395" t="s">
        <v>1591</v>
      </c>
      <c r="B1395">
        <v>0.82158203931869001</v>
      </c>
      <c r="C1395">
        <v>3.0538682382394498E-4</v>
      </c>
      <c r="D1395">
        <f t="shared" si="21"/>
        <v>3.515149704882738</v>
      </c>
    </row>
    <row r="1396" spans="1:4" x14ac:dyDescent="0.3">
      <c r="A1396" t="s">
        <v>1592</v>
      </c>
      <c r="B1396">
        <v>0.819713889779487</v>
      </c>
      <c r="C1396">
        <v>3.4973259457848402E-14</v>
      </c>
      <c r="D1396">
        <f t="shared" si="21"/>
        <v>13.456263890178853</v>
      </c>
    </row>
    <row r="1397" spans="1:4" x14ac:dyDescent="0.3">
      <c r="A1397" t="s">
        <v>1593</v>
      </c>
      <c r="B1397">
        <v>0.81907202082663599</v>
      </c>
      <c r="C1397">
        <v>1.89815464391275E-2</v>
      </c>
      <c r="D1397">
        <f t="shared" si="21"/>
        <v>1.7216684082090066</v>
      </c>
    </row>
    <row r="1398" spans="1:4" x14ac:dyDescent="0.3">
      <c r="A1398" t="s">
        <v>1594</v>
      </c>
      <c r="B1398">
        <v>0.81860588031709203</v>
      </c>
      <c r="C1398">
        <v>5.7565277994509601E-8</v>
      </c>
      <c r="D1398">
        <f t="shared" si="21"/>
        <v>7.2398393936999037</v>
      </c>
    </row>
    <row r="1399" spans="1:4" x14ac:dyDescent="0.3">
      <c r="A1399" t="s">
        <v>1595</v>
      </c>
      <c r="B1399">
        <v>0.818318373065404</v>
      </c>
      <c r="C1399">
        <v>4.41069950499387E-13</v>
      </c>
      <c r="D1399">
        <f t="shared" si="21"/>
        <v>12.355492529110826</v>
      </c>
    </row>
    <row r="1400" spans="1:4" x14ac:dyDescent="0.3">
      <c r="A1400" t="s">
        <v>1596</v>
      </c>
      <c r="B1400">
        <v>0.81792276320618196</v>
      </c>
      <c r="C1400">
        <v>6.2950740937869101E-20</v>
      </c>
      <c r="D1400">
        <f t="shared" si="21"/>
        <v>19.200999153827219</v>
      </c>
    </row>
    <row r="1401" spans="1:4" x14ac:dyDescent="0.3">
      <c r="A1401" t="s">
        <v>1597</v>
      </c>
      <c r="B1401">
        <v>0.81789122746738196</v>
      </c>
      <c r="C1401">
        <v>1.35470770655971E-14</v>
      </c>
      <c r="D1401">
        <f t="shared" si="21"/>
        <v>13.868154398606366</v>
      </c>
    </row>
    <row r="1402" spans="1:4" x14ac:dyDescent="0.3">
      <c r="A1402" t="s">
        <v>1598</v>
      </c>
      <c r="B1402">
        <v>0.81750623244974097</v>
      </c>
      <c r="C1402">
        <v>1.5883265267335399E-8</v>
      </c>
      <c r="D1402">
        <f t="shared" si="21"/>
        <v>7.7990602108628817</v>
      </c>
    </row>
    <row r="1403" spans="1:4" x14ac:dyDescent="0.3">
      <c r="A1403" t="s">
        <v>1599</v>
      </c>
      <c r="B1403">
        <v>0.81716903724956302</v>
      </c>
      <c r="C1403">
        <v>1.4049250555848301E-7</v>
      </c>
      <c r="D1403">
        <f t="shared" si="21"/>
        <v>6.8523468421746037</v>
      </c>
    </row>
    <row r="1404" spans="1:4" x14ac:dyDescent="0.3">
      <c r="A1404" t="s">
        <v>1600</v>
      </c>
      <c r="B1404">
        <v>0.81679287608576501</v>
      </c>
      <c r="C1404">
        <v>3.88182215463393E-6</v>
      </c>
      <c r="D1404">
        <f t="shared" si="21"/>
        <v>5.4109643656582174</v>
      </c>
    </row>
    <row r="1405" spans="1:4" x14ac:dyDescent="0.3">
      <c r="A1405" t="s">
        <v>1601</v>
      </c>
      <c r="B1405">
        <v>0.81640544918186697</v>
      </c>
      <c r="C1405">
        <v>1.33904576046376E-4</v>
      </c>
      <c r="D1405">
        <f t="shared" si="21"/>
        <v>3.8732045811826747</v>
      </c>
    </row>
    <row r="1406" spans="1:4" x14ac:dyDescent="0.3">
      <c r="A1406" t="s">
        <v>1602</v>
      </c>
      <c r="B1406">
        <v>0.81583286979411396</v>
      </c>
      <c r="C1406">
        <v>2.2946641252799401E-22</v>
      </c>
      <c r="D1406">
        <f t="shared" si="21"/>
        <v>21.639280874053757</v>
      </c>
    </row>
    <row r="1407" spans="1:4" x14ac:dyDescent="0.3">
      <c r="A1407" t="s">
        <v>1603</v>
      </c>
      <c r="B1407">
        <v>0.81547075649785705</v>
      </c>
      <c r="C1407">
        <v>1.13970134520055E-2</v>
      </c>
      <c r="D1407">
        <f t="shared" si="21"/>
        <v>1.943208939123326</v>
      </c>
    </row>
    <row r="1408" spans="1:4" x14ac:dyDescent="0.3">
      <c r="A1408" t="s">
        <v>1604</v>
      </c>
      <c r="B1408">
        <v>0.815247680074357</v>
      </c>
      <c r="C1408">
        <v>7.5090768614614596E-4</v>
      </c>
      <c r="D1408">
        <f t="shared" si="21"/>
        <v>3.1244134502948677</v>
      </c>
    </row>
    <row r="1409" spans="1:4" x14ac:dyDescent="0.3">
      <c r="A1409" t="s">
        <v>1605</v>
      </c>
      <c r="B1409">
        <v>0.81496442186601603</v>
      </c>
      <c r="C1409">
        <v>1.2907920493661599E-8</v>
      </c>
      <c r="D1409">
        <f t="shared" si="21"/>
        <v>7.8891437182968271</v>
      </c>
    </row>
    <row r="1410" spans="1:4" x14ac:dyDescent="0.3">
      <c r="A1410" t="s">
        <v>1606</v>
      </c>
      <c r="B1410">
        <v>0.81478806813451699</v>
      </c>
      <c r="C1410">
        <v>2.38715216576004E-28</v>
      </c>
      <c r="D1410">
        <f t="shared" ref="D1410:D1473" si="22">-LOG10(C1410)</f>
        <v>27.622119896601276</v>
      </c>
    </row>
    <row r="1411" spans="1:4" x14ac:dyDescent="0.3">
      <c r="A1411" t="s">
        <v>1607</v>
      </c>
      <c r="B1411">
        <v>0.81418036290045204</v>
      </c>
      <c r="C1411">
        <v>1.7124475793744601E-2</v>
      </c>
      <c r="D1411">
        <f t="shared" si="22"/>
        <v>1.7663827140468402</v>
      </c>
    </row>
    <row r="1412" spans="1:4" x14ac:dyDescent="0.3">
      <c r="A1412" t="s">
        <v>1608</v>
      </c>
      <c r="B1412">
        <v>0.81391823764479398</v>
      </c>
      <c r="C1412">
        <v>5.65701212994019E-3</v>
      </c>
      <c r="D1412">
        <f t="shared" si="22"/>
        <v>2.247412890030946</v>
      </c>
    </row>
    <row r="1413" spans="1:4" x14ac:dyDescent="0.3">
      <c r="A1413" t="s">
        <v>1609</v>
      </c>
      <c r="B1413">
        <v>0.81353131659077005</v>
      </c>
      <c r="C1413">
        <v>4.04471411486318E-38</v>
      </c>
      <c r="D1413">
        <f t="shared" si="22"/>
        <v>37.393112169410202</v>
      </c>
    </row>
    <row r="1414" spans="1:4" x14ac:dyDescent="0.3">
      <c r="A1414" t="s">
        <v>1610</v>
      </c>
      <c r="B1414">
        <v>0.81343932184469603</v>
      </c>
      <c r="C1414">
        <v>9.6748853377324005E-17</v>
      </c>
      <c r="D1414">
        <f t="shared" si="22"/>
        <v>16.014354173335942</v>
      </c>
    </row>
    <row r="1415" spans="1:4" x14ac:dyDescent="0.3">
      <c r="A1415" t="s">
        <v>1611</v>
      </c>
      <c r="B1415">
        <v>0.81293325643122005</v>
      </c>
      <c r="C1415">
        <v>2.4639611522857902E-9</v>
      </c>
      <c r="D1415">
        <f t="shared" si="22"/>
        <v>8.6083661436995413</v>
      </c>
    </row>
    <row r="1416" spans="1:4" x14ac:dyDescent="0.3">
      <c r="A1416" t="s">
        <v>1612</v>
      </c>
      <c r="B1416">
        <v>0.81188038404989904</v>
      </c>
      <c r="C1416">
        <v>9.1290051502738792E-3</v>
      </c>
      <c r="D1416">
        <f t="shared" si="22"/>
        <v>2.0395765479079415</v>
      </c>
    </row>
    <row r="1417" spans="1:4" x14ac:dyDescent="0.3">
      <c r="A1417" t="s">
        <v>1613</v>
      </c>
      <c r="B1417">
        <v>0.81147638855928805</v>
      </c>
      <c r="C1417">
        <v>1.0609968546385899E-2</v>
      </c>
      <c r="D1417">
        <f t="shared" si="22"/>
        <v>1.9742859035775744</v>
      </c>
    </row>
    <row r="1418" spans="1:4" x14ac:dyDescent="0.3">
      <c r="A1418" t="s">
        <v>1614</v>
      </c>
      <c r="B1418">
        <v>0.81086760438195205</v>
      </c>
      <c r="C1418">
        <v>1.40316914513447E-2</v>
      </c>
      <c r="D1418">
        <f t="shared" si="22"/>
        <v>1.8528899737536679</v>
      </c>
    </row>
    <row r="1419" spans="1:4" x14ac:dyDescent="0.3">
      <c r="A1419" t="s">
        <v>1615</v>
      </c>
      <c r="B1419">
        <v>0.81066612830769502</v>
      </c>
      <c r="C1419">
        <v>6.36738064506904E-7</v>
      </c>
      <c r="D1419">
        <f t="shared" si="22"/>
        <v>6.1960391870276723</v>
      </c>
    </row>
    <row r="1420" spans="1:4" x14ac:dyDescent="0.3">
      <c r="A1420" t="s">
        <v>1616</v>
      </c>
      <c r="B1420">
        <v>0.81036467793734301</v>
      </c>
      <c r="C1420">
        <v>9.9345217019512094E-4</v>
      </c>
      <c r="D1420">
        <f t="shared" si="22"/>
        <v>3.002853037180599</v>
      </c>
    </row>
    <row r="1421" spans="1:4" x14ac:dyDescent="0.3">
      <c r="A1421" t="s">
        <v>1617</v>
      </c>
      <c r="B1421">
        <v>0.80961056187281</v>
      </c>
      <c r="C1421">
        <v>1.44104525718954E-2</v>
      </c>
      <c r="D1421">
        <f t="shared" si="22"/>
        <v>1.841322379603054</v>
      </c>
    </row>
    <row r="1422" spans="1:4" x14ac:dyDescent="0.3">
      <c r="A1422" t="s">
        <v>1618</v>
      </c>
      <c r="B1422">
        <v>0.80839247210936405</v>
      </c>
      <c r="C1422">
        <v>4.6374697254912302E-7</v>
      </c>
      <c r="D1422">
        <f t="shared" si="22"/>
        <v>6.3337189125456348</v>
      </c>
    </row>
    <row r="1423" spans="1:4" x14ac:dyDescent="0.3">
      <c r="A1423" t="s">
        <v>1619</v>
      </c>
      <c r="B1423">
        <v>0.80742977141872296</v>
      </c>
      <c r="C1423">
        <v>4.8863079677015895E-4</v>
      </c>
      <c r="D1423">
        <f t="shared" si="22"/>
        <v>3.3110191643665834</v>
      </c>
    </row>
    <row r="1424" spans="1:4" x14ac:dyDescent="0.3">
      <c r="A1424" t="s">
        <v>1620</v>
      </c>
      <c r="B1424">
        <v>0.80727344946550195</v>
      </c>
      <c r="C1424">
        <v>4.4149671793556399E-23</v>
      </c>
      <c r="D1424">
        <f t="shared" si="22"/>
        <v>22.355072520597787</v>
      </c>
    </row>
    <row r="1425" spans="1:4" x14ac:dyDescent="0.3">
      <c r="A1425" t="s">
        <v>1621</v>
      </c>
      <c r="B1425">
        <v>0.80522494971536296</v>
      </c>
      <c r="C1425">
        <v>3.5210130734442298E-4</v>
      </c>
      <c r="D1425">
        <f t="shared" si="22"/>
        <v>3.4533323624009467</v>
      </c>
    </row>
    <row r="1426" spans="1:4" x14ac:dyDescent="0.3">
      <c r="A1426" t="s">
        <v>1622</v>
      </c>
      <c r="B1426">
        <v>0.80506129916422098</v>
      </c>
      <c r="C1426">
        <v>6.7405379515216801E-14</v>
      </c>
      <c r="D1426">
        <f t="shared" si="22"/>
        <v>13.171305441735548</v>
      </c>
    </row>
    <row r="1427" spans="1:4" x14ac:dyDescent="0.3">
      <c r="A1427" t="s">
        <v>1623</v>
      </c>
      <c r="B1427">
        <v>0.80452488344490303</v>
      </c>
      <c r="C1427">
        <v>3.7800263706637502E-36</v>
      </c>
      <c r="D1427">
        <f t="shared" si="22"/>
        <v>35.422505170376056</v>
      </c>
    </row>
    <row r="1428" spans="1:4" x14ac:dyDescent="0.3">
      <c r="A1428" t="s">
        <v>1624</v>
      </c>
      <c r="B1428">
        <v>0.80414345825159494</v>
      </c>
      <c r="C1428">
        <v>1.51786176535595E-2</v>
      </c>
      <c r="D1428">
        <f t="shared" si="22"/>
        <v>1.8187677786887384</v>
      </c>
    </row>
    <row r="1429" spans="1:4" x14ac:dyDescent="0.3">
      <c r="A1429" t="s">
        <v>1625</v>
      </c>
      <c r="B1429">
        <v>0.80327234814670201</v>
      </c>
      <c r="C1429">
        <v>2.8148176810404898E-5</v>
      </c>
      <c r="D1429">
        <f t="shared" si="22"/>
        <v>4.5505497296518174</v>
      </c>
    </row>
    <row r="1430" spans="1:4" x14ac:dyDescent="0.3">
      <c r="A1430" t="s">
        <v>1626</v>
      </c>
      <c r="B1430">
        <v>0.80296980232308601</v>
      </c>
      <c r="C1430">
        <v>3.3855862186680898E-36</v>
      </c>
      <c r="D1430">
        <f t="shared" si="22"/>
        <v>35.470366121811914</v>
      </c>
    </row>
    <row r="1431" spans="1:4" x14ac:dyDescent="0.3">
      <c r="A1431" t="s">
        <v>1627</v>
      </c>
      <c r="B1431">
        <v>0.80240674486339103</v>
      </c>
      <c r="C1431">
        <v>4.9224727295818502E-5</v>
      </c>
      <c r="D1431">
        <f t="shared" si="22"/>
        <v>4.3078166811674832</v>
      </c>
    </row>
    <row r="1432" spans="1:4" x14ac:dyDescent="0.3">
      <c r="A1432" t="s">
        <v>1628</v>
      </c>
      <c r="B1432">
        <v>0.80222515709124897</v>
      </c>
      <c r="C1432">
        <v>6.1507846303383395E-4</v>
      </c>
      <c r="D1432">
        <f t="shared" si="22"/>
        <v>3.2110694795269192</v>
      </c>
    </row>
    <row r="1433" spans="1:4" x14ac:dyDescent="0.3">
      <c r="A1433" t="s">
        <v>1629</v>
      </c>
      <c r="B1433">
        <v>0.80191467933009297</v>
      </c>
      <c r="C1433">
        <v>2.6452804958000798E-40</v>
      </c>
      <c r="D1433">
        <f t="shared" si="22"/>
        <v>39.577528270199913</v>
      </c>
    </row>
    <row r="1434" spans="1:4" x14ac:dyDescent="0.3">
      <c r="A1434" t="s">
        <v>1630</v>
      </c>
      <c r="B1434">
        <v>0.801396579647908</v>
      </c>
      <c r="C1434">
        <v>3.5331715153225399E-4</v>
      </c>
      <c r="D1434">
        <f t="shared" si="22"/>
        <v>3.4518352795337015</v>
      </c>
    </row>
    <row r="1435" spans="1:4" x14ac:dyDescent="0.3">
      <c r="A1435" t="s">
        <v>1631</v>
      </c>
      <c r="B1435">
        <v>0.80009482654645603</v>
      </c>
      <c r="C1435">
        <v>2.13998536493067E-10</v>
      </c>
      <c r="D1435">
        <f t="shared" si="22"/>
        <v>9.6695891967216436</v>
      </c>
    </row>
    <row r="1436" spans="1:4" x14ac:dyDescent="0.3">
      <c r="A1436" t="s">
        <v>1632</v>
      </c>
      <c r="B1436">
        <v>0.80004847142940505</v>
      </c>
      <c r="C1436">
        <v>5.3506306579106003E-14</v>
      </c>
      <c r="D1436">
        <f t="shared" si="22"/>
        <v>13.271595026369676</v>
      </c>
    </row>
    <row r="1437" spans="1:4" x14ac:dyDescent="0.3">
      <c r="A1437" t="s">
        <v>1633</v>
      </c>
      <c r="B1437">
        <v>0.79988471060434696</v>
      </c>
      <c r="C1437">
        <v>8.2367287284299998E-43</v>
      </c>
      <c r="D1437">
        <f t="shared" si="22"/>
        <v>42.084245237001134</v>
      </c>
    </row>
    <row r="1438" spans="1:4" x14ac:dyDescent="0.3">
      <c r="A1438" t="s">
        <v>1634</v>
      </c>
      <c r="B1438">
        <v>0.79969097921769206</v>
      </c>
      <c r="C1438">
        <v>3.2372566488204799E-8</v>
      </c>
      <c r="D1438">
        <f t="shared" si="22"/>
        <v>7.4898228684849464</v>
      </c>
    </row>
    <row r="1439" spans="1:4" x14ac:dyDescent="0.3">
      <c r="A1439" t="s">
        <v>1635</v>
      </c>
      <c r="B1439">
        <v>0.799409329262179</v>
      </c>
      <c r="C1439">
        <v>1.43816765016301E-2</v>
      </c>
      <c r="D1439">
        <f t="shared" si="22"/>
        <v>1.8421904844004648</v>
      </c>
    </row>
    <row r="1440" spans="1:4" x14ac:dyDescent="0.3">
      <c r="A1440" t="s">
        <v>1636</v>
      </c>
      <c r="B1440">
        <v>0.798930218673084</v>
      </c>
      <c r="C1440">
        <v>1.09080828122052E-21</v>
      </c>
      <c r="D1440">
        <f t="shared" si="22"/>
        <v>20.962251573632201</v>
      </c>
    </row>
    <row r="1441" spans="1:4" x14ac:dyDescent="0.3">
      <c r="A1441" t="s">
        <v>1637</v>
      </c>
      <c r="B1441">
        <v>0.79842469170410502</v>
      </c>
      <c r="C1441">
        <v>9.21430640118705E-4</v>
      </c>
      <c r="D1441">
        <f t="shared" si="22"/>
        <v>3.0355373503498559</v>
      </c>
    </row>
    <row r="1442" spans="1:4" x14ac:dyDescent="0.3">
      <c r="A1442" t="s">
        <v>1638</v>
      </c>
      <c r="B1442">
        <v>0.79778046728664598</v>
      </c>
      <c r="C1442">
        <v>1.5046174632704799E-3</v>
      </c>
      <c r="D1442">
        <f t="shared" si="22"/>
        <v>2.8225739018694882</v>
      </c>
    </row>
    <row r="1443" spans="1:4" x14ac:dyDescent="0.3">
      <c r="A1443" t="s">
        <v>1639</v>
      </c>
      <c r="B1443">
        <v>0.79752284067538304</v>
      </c>
      <c r="C1443">
        <v>2.40262143629849E-2</v>
      </c>
      <c r="D1443">
        <f t="shared" si="22"/>
        <v>1.6193146524496309</v>
      </c>
    </row>
    <row r="1444" spans="1:4" x14ac:dyDescent="0.3">
      <c r="A1444" t="s">
        <v>1640</v>
      </c>
      <c r="B1444">
        <v>0.79624852344609998</v>
      </c>
      <c r="C1444">
        <v>5.3340968294741699E-3</v>
      </c>
      <c r="D1444">
        <f t="shared" si="22"/>
        <v>2.2729391048582483</v>
      </c>
    </row>
    <row r="1445" spans="1:4" x14ac:dyDescent="0.3">
      <c r="A1445" t="s">
        <v>1641</v>
      </c>
      <c r="B1445">
        <v>0.79616491864527195</v>
      </c>
      <c r="C1445">
        <v>2.3929097556243402E-7</v>
      </c>
      <c r="D1445">
        <f t="shared" si="22"/>
        <v>6.6210736797289798</v>
      </c>
    </row>
    <row r="1446" spans="1:4" x14ac:dyDescent="0.3">
      <c r="A1446" t="s">
        <v>1642</v>
      </c>
      <c r="B1446">
        <v>0.79582238083312495</v>
      </c>
      <c r="C1446">
        <v>3.9599398658286401E-7</v>
      </c>
      <c r="D1446">
        <f t="shared" si="22"/>
        <v>6.4023114090586004</v>
      </c>
    </row>
    <row r="1447" spans="1:4" x14ac:dyDescent="0.3">
      <c r="A1447" t="s">
        <v>1643</v>
      </c>
      <c r="B1447">
        <v>0.795482443300492</v>
      </c>
      <c r="C1447">
        <v>5.4131508712669499E-11</v>
      </c>
      <c r="D1447">
        <f t="shared" si="22"/>
        <v>10.266549868411321</v>
      </c>
    </row>
    <row r="1448" spans="1:4" x14ac:dyDescent="0.3">
      <c r="A1448" t="s">
        <v>1644</v>
      </c>
      <c r="B1448">
        <v>0.79546897451692899</v>
      </c>
      <c r="C1448">
        <v>2.5119785308068702E-4</v>
      </c>
      <c r="D1448">
        <f t="shared" si="22"/>
        <v>3.599984076715077</v>
      </c>
    </row>
    <row r="1449" spans="1:4" x14ac:dyDescent="0.3">
      <c r="A1449" t="s">
        <v>1645</v>
      </c>
      <c r="B1449">
        <v>0.79541249884283305</v>
      </c>
      <c r="C1449">
        <v>1.1294022005602E-3</v>
      </c>
      <c r="D1449">
        <f t="shared" si="22"/>
        <v>2.9471513704062753</v>
      </c>
    </row>
    <row r="1450" spans="1:4" x14ac:dyDescent="0.3">
      <c r="A1450" t="s">
        <v>1646</v>
      </c>
      <c r="B1450">
        <v>0.795364234140291</v>
      </c>
      <c r="C1450">
        <v>1.03160483224798E-8</v>
      </c>
      <c r="D1450">
        <f t="shared" si="22"/>
        <v>7.9864866322051764</v>
      </c>
    </row>
    <row r="1451" spans="1:4" x14ac:dyDescent="0.3">
      <c r="A1451" t="s">
        <v>1647</v>
      </c>
      <c r="B1451">
        <v>0.79509514451840602</v>
      </c>
      <c r="C1451">
        <v>8.2713124494181904E-4</v>
      </c>
      <c r="D1451">
        <f t="shared" si="22"/>
        <v>3.0824255733596422</v>
      </c>
    </row>
    <row r="1452" spans="1:4" x14ac:dyDescent="0.3">
      <c r="A1452" t="s">
        <v>1648</v>
      </c>
      <c r="B1452">
        <v>0.79463510594182896</v>
      </c>
      <c r="C1452">
        <v>1.2783045307774001E-4</v>
      </c>
      <c r="D1452">
        <f t="shared" si="22"/>
        <v>3.8933656717791441</v>
      </c>
    </row>
    <row r="1453" spans="1:4" x14ac:dyDescent="0.3">
      <c r="A1453" t="s">
        <v>1649</v>
      </c>
      <c r="B1453">
        <v>0.794531434983476</v>
      </c>
      <c r="C1453">
        <v>9.5093409367696503E-33</v>
      </c>
      <c r="D1453">
        <f t="shared" si="22"/>
        <v>32.021849581637007</v>
      </c>
    </row>
    <row r="1454" spans="1:4" x14ac:dyDescent="0.3">
      <c r="A1454" t="s">
        <v>1650</v>
      </c>
      <c r="B1454">
        <v>0.79414067502375596</v>
      </c>
      <c r="C1454">
        <v>1.28073411218341E-11</v>
      </c>
      <c r="D1454">
        <f t="shared" si="22"/>
        <v>10.892541022946348</v>
      </c>
    </row>
    <row r="1455" spans="1:4" x14ac:dyDescent="0.3">
      <c r="A1455" t="s">
        <v>1651</v>
      </c>
      <c r="B1455">
        <v>0.79366559273026105</v>
      </c>
      <c r="C1455">
        <v>4.9416103914999498E-43</v>
      </c>
      <c r="D1455">
        <f t="shared" si="22"/>
        <v>42.306131498410217</v>
      </c>
    </row>
    <row r="1456" spans="1:4" x14ac:dyDescent="0.3">
      <c r="A1456" t="s">
        <v>1652</v>
      </c>
      <c r="B1456">
        <v>0.79317764257425305</v>
      </c>
      <c r="C1456">
        <v>1.7536477896450501E-11</v>
      </c>
      <c r="D1456">
        <f t="shared" si="22"/>
        <v>10.75605762783057</v>
      </c>
    </row>
    <row r="1457" spans="1:4" x14ac:dyDescent="0.3">
      <c r="A1457" t="s">
        <v>1653</v>
      </c>
      <c r="B1457">
        <v>0.79268553987555901</v>
      </c>
      <c r="C1457">
        <v>2.9986518283056498E-7</v>
      </c>
      <c r="D1457">
        <f t="shared" si="22"/>
        <v>6.5230739569892782</v>
      </c>
    </row>
    <row r="1458" spans="1:4" x14ac:dyDescent="0.3">
      <c r="A1458" t="s">
        <v>1654</v>
      </c>
      <c r="B1458">
        <v>0.79230147021199604</v>
      </c>
      <c r="C1458">
        <v>5.3100743313462502E-5</v>
      </c>
      <c r="D1458">
        <f t="shared" si="22"/>
        <v>4.2748993995461078</v>
      </c>
    </row>
    <row r="1459" spans="1:4" x14ac:dyDescent="0.3">
      <c r="A1459" t="s">
        <v>1655</v>
      </c>
      <c r="B1459">
        <v>0.79010581012680503</v>
      </c>
      <c r="C1459">
        <v>2.9167283067772902E-7</v>
      </c>
      <c r="D1459">
        <f t="shared" si="22"/>
        <v>6.535104023522365</v>
      </c>
    </row>
    <row r="1460" spans="1:4" x14ac:dyDescent="0.3">
      <c r="A1460" t="s">
        <v>1656</v>
      </c>
      <c r="B1460">
        <v>0.79000413108092504</v>
      </c>
      <c r="C1460">
        <v>1.82528521999831E-4</v>
      </c>
      <c r="D1460">
        <f t="shared" si="22"/>
        <v>3.7386692628278149</v>
      </c>
    </row>
    <row r="1461" spans="1:4" x14ac:dyDescent="0.3">
      <c r="A1461" t="s">
        <v>1657</v>
      </c>
      <c r="B1461">
        <v>0.78990598541594603</v>
      </c>
      <c r="C1461">
        <v>1.4290586546958101E-4</v>
      </c>
      <c r="D1461">
        <f t="shared" si="22"/>
        <v>3.8449499455351654</v>
      </c>
    </row>
    <row r="1462" spans="1:4" x14ac:dyDescent="0.3">
      <c r="A1462" t="s">
        <v>1658</v>
      </c>
      <c r="B1462">
        <v>0.78925409763701104</v>
      </c>
      <c r="C1462">
        <v>1.49044881582183E-10</v>
      </c>
      <c r="D1462">
        <f t="shared" si="22"/>
        <v>9.8266829336788675</v>
      </c>
    </row>
    <row r="1463" spans="1:4" x14ac:dyDescent="0.3">
      <c r="A1463" t="s">
        <v>1659</v>
      </c>
      <c r="B1463">
        <v>0.78860720065276102</v>
      </c>
      <c r="C1463">
        <v>3.1779194591205302E-9</v>
      </c>
      <c r="D1463">
        <f t="shared" si="22"/>
        <v>8.4978571137059724</v>
      </c>
    </row>
    <row r="1464" spans="1:4" x14ac:dyDescent="0.3">
      <c r="A1464" t="s">
        <v>1660</v>
      </c>
      <c r="B1464">
        <v>0.78784208323238503</v>
      </c>
      <c r="C1464">
        <v>1.60704602026456E-13</v>
      </c>
      <c r="D1464">
        <f t="shared" si="22"/>
        <v>12.793971686360003</v>
      </c>
    </row>
    <row r="1465" spans="1:4" x14ac:dyDescent="0.3">
      <c r="A1465" t="s">
        <v>1661</v>
      </c>
      <c r="B1465">
        <v>0.78781733558581402</v>
      </c>
      <c r="C1465">
        <v>1.38884440165787E-2</v>
      </c>
      <c r="D1465">
        <f t="shared" si="22"/>
        <v>1.8573464074565018</v>
      </c>
    </row>
    <row r="1466" spans="1:4" x14ac:dyDescent="0.3">
      <c r="A1466" t="s">
        <v>1662</v>
      </c>
      <c r="B1466">
        <v>0.78738655345869402</v>
      </c>
      <c r="C1466">
        <v>9.2223863667413104E-6</v>
      </c>
      <c r="D1466">
        <f t="shared" si="22"/>
        <v>5.0351566872099953</v>
      </c>
    </row>
    <row r="1467" spans="1:4" x14ac:dyDescent="0.3">
      <c r="A1467" t="s">
        <v>1663</v>
      </c>
      <c r="B1467">
        <v>0.78717840879753997</v>
      </c>
      <c r="C1467">
        <v>3.2780590145163797E-39</v>
      </c>
      <c r="D1467">
        <f t="shared" si="22"/>
        <v>38.484383232141937</v>
      </c>
    </row>
    <row r="1468" spans="1:4" x14ac:dyDescent="0.3">
      <c r="A1468" t="s">
        <v>1664</v>
      </c>
      <c r="B1468">
        <v>0.78694358052843905</v>
      </c>
      <c r="C1468">
        <v>6.1095062946759999E-6</v>
      </c>
      <c r="D1468">
        <f t="shared" si="22"/>
        <v>5.2139938834008133</v>
      </c>
    </row>
    <row r="1469" spans="1:4" x14ac:dyDescent="0.3">
      <c r="A1469" t="s">
        <v>1665</v>
      </c>
      <c r="B1469">
        <v>0.78674929452522602</v>
      </c>
      <c r="C1469">
        <v>6.4941187042359497E-25</v>
      </c>
      <c r="D1469">
        <f t="shared" si="22"/>
        <v>24.18747977728632</v>
      </c>
    </row>
    <row r="1470" spans="1:4" x14ac:dyDescent="0.3">
      <c r="A1470" t="s">
        <v>1666</v>
      </c>
      <c r="B1470">
        <v>0.78642918410971197</v>
      </c>
      <c r="C1470">
        <v>1.7445555509790101E-2</v>
      </c>
      <c r="D1470">
        <f t="shared" si="22"/>
        <v>1.7583151969813982</v>
      </c>
    </row>
    <row r="1471" spans="1:4" x14ac:dyDescent="0.3">
      <c r="A1471" t="s">
        <v>1667</v>
      </c>
      <c r="B1471">
        <v>0.78639257857618805</v>
      </c>
      <c r="C1471">
        <v>8.8063424371690095E-7</v>
      </c>
      <c r="D1471">
        <f t="shared" si="22"/>
        <v>6.0552044308817869</v>
      </c>
    </row>
    <row r="1472" spans="1:4" x14ac:dyDescent="0.3">
      <c r="A1472" t="s">
        <v>1668</v>
      </c>
      <c r="B1472">
        <v>0.78630696667913302</v>
      </c>
      <c r="C1472">
        <v>3.1973479137829098E-4</v>
      </c>
      <c r="D1472">
        <f t="shared" si="22"/>
        <v>3.4952101041677492</v>
      </c>
    </row>
    <row r="1473" spans="1:4" x14ac:dyDescent="0.3">
      <c r="A1473" t="s">
        <v>1669</v>
      </c>
      <c r="B1473">
        <v>0.78591682864293899</v>
      </c>
      <c r="C1473">
        <v>5.9693950574453197E-4</v>
      </c>
      <c r="D1473">
        <f t="shared" si="22"/>
        <v>3.2240696783388372</v>
      </c>
    </row>
    <row r="1474" spans="1:4" x14ac:dyDescent="0.3">
      <c r="A1474" t="s">
        <v>1670</v>
      </c>
      <c r="B1474">
        <v>0.78580259459344404</v>
      </c>
      <c r="C1474">
        <v>1.9641107647838299E-4</v>
      </c>
      <c r="D1474">
        <f t="shared" ref="D1474:D1537" si="23">-LOG10(C1474)</f>
        <v>3.7068340240959281</v>
      </c>
    </row>
    <row r="1475" spans="1:4" x14ac:dyDescent="0.3">
      <c r="A1475" t="s">
        <v>1671</v>
      </c>
      <c r="B1475">
        <v>0.78473436501245897</v>
      </c>
      <c r="C1475">
        <v>3.9335359349453902E-10</v>
      </c>
      <c r="D1475">
        <f t="shared" si="23"/>
        <v>9.4052168779653709</v>
      </c>
    </row>
    <row r="1476" spans="1:4" x14ac:dyDescent="0.3">
      <c r="A1476" t="s">
        <v>1672</v>
      </c>
      <c r="B1476">
        <v>0.78457924531376699</v>
      </c>
      <c r="C1476">
        <v>1.2019851808376E-2</v>
      </c>
      <c r="D1476">
        <f t="shared" si="23"/>
        <v>1.9201008866761498</v>
      </c>
    </row>
    <row r="1477" spans="1:4" x14ac:dyDescent="0.3">
      <c r="A1477" t="s">
        <v>1673</v>
      </c>
      <c r="B1477">
        <v>0.78448307635050696</v>
      </c>
      <c r="C1477">
        <v>6.6178665164203597E-7</v>
      </c>
      <c r="D1477">
        <f t="shared" si="23"/>
        <v>6.1792819968870605</v>
      </c>
    </row>
    <row r="1478" spans="1:4" x14ac:dyDescent="0.3">
      <c r="A1478" t="s">
        <v>1674</v>
      </c>
      <c r="B1478">
        <v>0.78386651477894198</v>
      </c>
      <c r="C1478">
        <v>5.2086028041911599E-11</v>
      </c>
      <c r="D1478">
        <f t="shared" si="23"/>
        <v>10.283278759581139</v>
      </c>
    </row>
    <row r="1479" spans="1:4" x14ac:dyDescent="0.3">
      <c r="A1479" t="s">
        <v>1675</v>
      </c>
      <c r="B1479">
        <v>0.78315924209994203</v>
      </c>
      <c r="C1479">
        <v>6.1137389335414903E-3</v>
      </c>
      <c r="D1479">
        <f t="shared" si="23"/>
        <v>2.2136931102849471</v>
      </c>
    </row>
    <row r="1480" spans="1:4" x14ac:dyDescent="0.3">
      <c r="A1480" t="s">
        <v>1676</v>
      </c>
      <c r="B1480">
        <v>0.78207508079015098</v>
      </c>
      <c r="C1480">
        <v>4.2408823145742699E-3</v>
      </c>
      <c r="D1480">
        <f t="shared" si="23"/>
        <v>2.3725437791413624</v>
      </c>
    </row>
    <row r="1481" spans="1:4" x14ac:dyDescent="0.3">
      <c r="A1481" t="s">
        <v>1677</v>
      </c>
      <c r="B1481">
        <v>0.78203291577730105</v>
      </c>
      <c r="C1481">
        <v>3.24638584321669E-5</v>
      </c>
      <c r="D1481">
        <f t="shared" si="23"/>
        <v>4.4885998641704745</v>
      </c>
    </row>
    <row r="1482" spans="1:4" x14ac:dyDescent="0.3">
      <c r="A1482" t="s">
        <v>1678</v>
      </c>
      <c r="B1482">
        <v>0.78196020837564495</v>
      </c>
      <c r="C1482">
        <v>1.01743891995804E-6</v>
      </c>
      <c r="D1482">
        <f t="shared" si="23"/>
        <v>5.992491653376848</v>
      </c>
    </row>
    <row r="1483" spans="1:4" x14ac:dyDescent="0.3">
      <c r="A1483" t="s">
        <v>1679</v>
      </c>
      <c r="B1483">
        <v>0.78062661818812196</v>
      </c>
      <c r="C1483">
        <v>5.77317328163294E-18</v>
      </c>
      <c r="D1483">
        <f t="shared" si="23"/>
        <v>17.238585406969133</v>
      </c>
    </row>
    <row r="1484" spans="1:4" x14ac:dyDescent="0.3">
      <c r="A1484" t="s">
        <v>1680</v>
      </c>
      <c r="B1484">
        <v>0.78013506403190402</v>
      </c>
      <c r="C1484">
        <v>5.1516010064656895E-4</v>
      </c>
      <c r="D1484">
        <f t="shared" si="23"/>
        <v>3.2880577806250342</v>
      </c>
    </row>
    <row r="1485" spans="1:4" x14ac:dyDescent="0.3">
      <c r="A1485" t="s">
        <v>1681</v>
      </c>
      <c r="B1485">
        <v>0.77991246866117603</v>
      </c>
      <c r="C1485">
        <v>9.1951355784035697E-5</v>
      </c>
      <c r="D1485">
        <f t="shared" si="23"/>
        <v>4.0364418628893679</v>
      </c>
    </row>
    <row r="1486" spans="1:4" x14ac:dyDescent="0.3">
      <c r="A1486" t="s">
        <v>1682</v>
      </c>
      <c r="B1486">
        <v>0.77768316677544702</v>
      </c>
      <c r="C1486">
        <v>3.9192713120569299E-4</v>
      </c>
      <c r="D1486">
        <f t="shared" si="23"/>
        <v>3.4067946713903003</v>
      </c>
    </row>
    <row r="1487" spans="1:4" x14ac:dyDescent="0.3">
      <c r="A1487" t="s">
        <v>1683</v>
      </c>
      <c r="B1487">
        <v>0.77728735787612702</v>
      </c>
      <c r="C1487">
        <v>3.5371068806066399E-7</v>
      </c>
      <c r="D1487">
        <f t="shared" si="23"/>
        <v>6.4513518169292752</v>
      </c>
    </row>
    <row r="1488" spans="1:4" x14ac:dyDescent="0.3">
      <c r="A1488" t="s">
        <v>1684</v>
      </c>
      <c r="B1488">
        <v>0.77683662663761799</v>
      </c>
      <c r="C1488">
        <v>2.1208369694254298E-8</v>
      </c>
      <c r="D1488">
        <f t="shared" si="23"/>
        <v>7.6734927147932934</v>
      </c>
    </row>
    <row r="1489" spans="1:4" x14ac:dyDescent="0.3">
      <c r="A1489" t="s">
        <v>1685</v>
      </c>
      <c r="B1489">
        <v>0.77653818455389201</v>
      </c>
      <c r="C1489">
        <v>4.5188399863954204E-3</v>
      </c>
      <c r="D1489">
        <f t="shared" si="23"/>
        <v>2.3449730369064326</v>
      </c>
    </row>
    <row r="1490" spans="1:4" x14ac:dyDescent="0.3">
      <c r="A1490" t="s">
        <v>1686</v>
      </c>
      <c r="B1490">
        <v>0.77643359909666898</v>
      </c>
      <c r="C1490">
        <v>6.2293613271721102E-10</v>
      </c>
      <c r="D1490">
        <f t="shared" si="23"/>
        <v>9.2055564776270842</v>
      </c>
    </row>
    <row r="1491" spans="1:4" x14ac:dyDescent="0.3">
      <c r="A1491" t="s">
        <v>1687</v>
      </c>
      <c r="B1491">
        <v>0.77608261122088396</v>
      </c>
      <c r="C1491">
        <v>2.47118217603365E-2</v>
      </c>
      <c r="D1491">
        <f t="shared" si="23"/>
        <v>1.6070952371435383</v>
      </c>
    </row>
    <row r="1492" spans="1:4" x14ac:dyDescent="0.3">
      <c r="A1492" t="s">
        <v>1688</v>
      </c>
      <c r="B1492">
        <v>0.77604930038950204</v>
      </c>
      <c r="C1492">
        <v>2.5531982710762201E-15</v>
      </c>
      <c r="D1492">
        <f t="shared" si="23"/>
        <v>14.59291545832899</v>
      </c>
    </row>
    <row r="1493" spans="1:4" x14ac:dyDescent="0.3">
      <c r="A1493" s="13">
        <v>37865</v>
      </c>
      <c r="B1493">
        <v>0.77593906667645696</v>
      </c>
      <c r="C1493">
        <v>2.0833446463004699E-4</v>
      </c>
      <c r="D1493">
        <f t="shared" si="23"/>
        <v>3.6812388790655737</v>
      </c>
    </row>
    <row r="1494" spans="1:4" x14ac:dyDescent="0.3">
      <c r="A1494" t="s">
        <v>1689</v>
      </c>
      <c r="B1494">
        <v>0.77575982668796695</v>
      </c>
      <c r="C1494">
        <v>1.43209620851847E-37</v>
      </c>
      <c r="D1494">
        <f t="shared" si="23"/>
        <v>36.844027805055283</v>
      </c>
    </row>
    <row r="1495" spans="1:4" x14ac:dyDescent="0.3">
      <c r="A1495" t="s">
        <v>1690</v>
      </c>
      <c r="B1495">
        <v>0.77553795601360198</v>
      </c>
      <c r="C1495">
        <v>2.41992924046949E-2</v>
      </c>
      <c r="D1495">
        <f t="shared" si="23"/>
        <v>1.6161973327480492</v>
      </c>
    </row>
    <row r="1496" spans="1:4" x14ac:dyDescent="0.3">
      <c r="A1496" t="s">
        <v>1691</v>
      </c>
      <c r="B1496">
        <v>0.77551519892098197</v>
      </c>
      <c r="C1496">
        <v>9.0135308437406508E-3</v>
      </c>
      <c r="D1496">
        <f t="shared" si="23"/>
        <v>2.045105050799894</v>
      </c>
    </row>
    <row r="1497" spans="1:4" x14ac:dyDescent="0.3">
      <c r="A1497" t="s">
        <v>1692</v>
      </c>
      <c r="B1497">
        <v>0.77527577893546196</v>
      </c>
      <c r="C1497">
        <v>2.44312089546323E-2</v>
      </c>
      <c r="D1497">
        <f t="shared" si="23"/>
        <v>1.6120550418544446</v>
      </c>
    </row>
    <row r="1498" spans="1:4" x14ac:dyDescent="0.3">
      <c r="A1498" t="s">
        <v>1693</v>
      </c>
      <c r="B1498">
        <v>0.77525223449167802</v>
      </c>
      <c r="C1498">
        <v>1.5454240356450199E-13</v>
      </c>
      <c r="D1498">
        <f t="shared" si="23"/>
        <v>12.81095233755053</v>
      </c>
    </row>
    <row r="1499" spans="1:4" x14ac:dyDescent="0.3">
      <c r="A1499" t="s">
        <v>1694</v>
      </c>
      <c r="B1499">
        <v>0.77486002839733004</v>
      </c>
      <c r="C1499">
        <v>2.9967755566514702E-26</v>
      </c>
      <c r="D1499">
        <f t="shared" si="23"/>
        <v>25.523345782298883</v>
      </c>
    </row>
    <row r="1500" spans="1:4" x14ac:dyDescent="0.3">
      <c r="A1500" t="s">
        <v>1695</v>
      </c>
      <c r="B1500">
        <v>0.77416095189280898</v>
      </c>
      <c r="C1500">
        <v>1.0231847320894199E-31</v>
      </c>
      <c r="D1500">
        <f t="shared" si="23"/>
        <v>30.990045949001242</v>
      </c>
    </row>
    <row r="1501" spans="1:4" x14ac:dyDescent="0.3">
      <c r="A1501" t="s">
        <v>1696</v>
      </c>
      <c r="B1501">
        <v>0.77355480495998796</v>
      </c>
      <c r="C1501">
        <v>1.01065790521443E-5</v>
      </c>
      <c r="D1501">
        <f t="shared" si="23"/>
        <v>4.9953958226674828</v>
      </c>
    </row>
    <row r="1502" spans="1:4" x14ac:dyDescent="0.3">
      <c r="A1502" t="s">
        <v>1697</v>
      </c>
      <c r="B1502">
        <v>0.77329811821531802</v>
      </c>
      <c r="C1502">
        <v>3.6132277982369199E-8</v>
      </c>
      <c r="D1502">
        <f t="shared" si="23"/>
        <v>7.4421046571979295</v>
      </c>
    </row>
    <row r="1503" spans="1:4" x14ac:dyDescent="0.3">
      <c r="A1503" t="s">
        <v>1698</v>
      </c>
      <c r="B1503">
        <v>0.77315208587995499</v>
      </c>
      <c r="C1503">
        <v>9.0423131978257698E-28</v>
      </c>
      <c r="D1503">
        <f t="shared" si="23"/>
        <v>27.043720454420527</v>
      </c>
    </row>
    <row r="1504" spans="1:4" x14ac:dyDescent="0.3">
      <c r="A1504" t="s">
        <v>1699</v>
      </c>
      <c r="B1504">
        <v>0.77241907797988196</v>
      </c>
      <c r="C1504">
        <v>1.9176840102422799E-3</v>
      </c>
      <c r="D1504">
        <f t="shared" si="23"/>
        <v>2.7172229529077261</v>
      </c>
    </row>
    <row r="1505" spans="1:4" x14ac:dyDescent="0.3">
      <c r="A1505" t="s">
        <v>1700</v>
      </c>
      <c r="B1505">
        <v>0.77175961425537398</v>
      </c>
      <c r="C1505">
        <v>3.71830545536679E-4</v>
      </c>
      <c r="D1505">
        <f t="shared" si="23"/>
        <v>3.4296549362071365</v>
      </c>
    </row>
    <row r="1506" spans="1:4" x14ac:dyDescent="0.3">
      <c r="A1506" t="s">
        <v>1701</v>
      </c>
      <c r="B1506">
        <v>0.77095463423062205</v>
      </c>
      <c r="C1506">
        <v>1.5208743244659901E-9</v>
      </c>
      <c r="D1506">
        <f t="shared" si="23"/>
        <v>8.8179066718417758</v>
      </c>
    </row>
    <row r="1507" spans="1:4" x14ac:dyDescent="0.3">
      <c r="A1507" t="s">
        <v>1702</v>
      </c>
      <c r="B1507">
        <v>0.77083645994091099</v>
      </c>
      <c r="C1507">
        <v>1.20052703001503E-3</v>
      </c>
      <c r="D1507">
        <f t="shared" si="23"/>
        <v>2.9206280573027308</v>
      </c>
    </row>
    <row r="1508" spans="1:4" x14ac:dyDescent="0.3">
      <c r="A1508" t="s">
        <v>1703</v>
      </c>
      <c r="B1508">
        <v>0.76951194557003</v>
      </c>
      <c r="C1508">
        <v>3.6617597853270099E-4</v>
      </c>
      <c r="D1508">
        <f t="shared" si="23"/>
        <v>3.4363101492011019</v>
      </c>
    </row>
    <row r="1509" spans="1:4" x14ac:dyDescent="0.3">
      <c r="A1509" t="s">
        <v>1704</v>
      </c>
      <c r="B1509">
        <v>0.76918006342666201</v>
      </c>
      <c r="C1509">
        <v>8.0495609162067692E-3</v>
      </c>
      <c r="D1509">
        <f t="shared" si="23"/>
        <v>2.0942278086842161</v>
      </c>
    </row>
    <row r="1510" spans="1:4" x14ac:dyDescent="0.3">
      <c r="A1510" t="s">
        <v>1705</v>
      </c>
      <c r="B1510">
        <v>0.76914487259267295</v>
      </c>
      <c r="C1510">
        <v>9.7126462980785504E-37</v>
      </c>
      <c r="D1510">
        <f t="shared" si="23"/>
        <v>36.012662426521047</v>
      </c>
    </row>
    <row r="1511" spans="1:4" x14ac:dyDescent="0.3">
      <c r="A1511" t="s">
        <v>1706</v>
      </c>
      <c r="B1511">
        <v>0.76905981526287803</v>
      </c>
      <c r="C1511">
        <v>2.4587570804146101E-3</v>
      </c>
      <c r="D1511">
        <f t="shared" si="23"/>
        <v>2.6092843764450246</v>
      </c>
    </row>
    <row r="1512" spans="1:4" x14ac:dyDescent="0.3">
      <c r="A1512" t="s">
        <v>1707</v>
      </c>
      <c r="B1512">
        <v>0.76897206440731303</v>
      </c>
      <c r="C1512">
        <v>2.0286246891464501E-4</v>
      </c>
      <c r="D1512">
        <f t="shared" si="23"/>
        <v>3.6927982932867414</v>
      </c>
    </row>
    <row r="1513" spans="1:4" x14ac:dyDescent="0.3">
      <c r="A1513" t="s">
        <v>1708</v>
      </c>
      <c r="B1513">
        <v>0.76893006929293695</v>
      </c>
      <c r="C1513">
        <v>8.3621776038067202E-10</v>
      </c>
      <c r="D1513">
        <f t="shared" si="23"/>
        <v>9.0776806127322534</v>
      </c>
    </row>
    <row r="1514" spans="1:4" x14ac:dyDescent="0.3">
      <c r="A1514" t="s">
        <v>1709</v>
      </c>
      <c r="B1514">
        <v>0.76875215161215105</v>
      </c>
      <c r="C1514">
        <v>6.1542251754786505E-7</v>
      </c>
      <c r="D1514">
        <f t="shared" si="23"/>
        <v>6.2108266175005262</v>
      </c>
    </row>
    <row r="1515" spans="1:4" x14ac:dyDescent="0.3">
      <c r="A1515" t="s">
        <v>1710</v>
      </c>
      <c r="B1515">
        <v>0.76848219831119802</v>
      </c>
      <c r="C1515">
        <v>9.5106568606940199E-4</v>
      </c>
      <c r="D1515">
        <f t="shared" si="23"/>
        <v>3.0217894871505631</v>
      </c>
    </row>
    <row r="1516" spans="1:4" x14ac:dyDescent="0.3">
      <c r="A1516" t="s">
        <v>1711</v>
      </c>
      <c r="B1516">
        <v>0.76843849015763499</v>
      </c>
      <c r="C1516">
        <v>3.81699100378579E-28</v>
      </c>
      <c r="D1516">
        <f t="shared" si="23"/>
        <v>27.418278863632455</v>
      </c>
    </row>
    <row r="1517" spans="1:4" x14ac:dyDescent="0.3">
      <c r="A1517" t="s">
        <v>1712</v>
      </c>
      <c r="B1517">
        <v>0.76843353574759199</v>
      </c>
      <c r="C1517">
        <v>1.0070178699302899E-2</v>
      </c>
      <c r="D1517">
        <f t="shared" si="23"/>
        <v>1.9969628226506946</v>
      </c>
    </row>
    <row r="1518" spans="1:4" x14ac:dyDescent="0.3">
      <c r="A1518" t="s">
        <v>1713</v>
      </c>
      <c r="B1518">
        <v>0.76701706148798998</v>
      </c>
      <c r="C1518">
        <v>1.7209225575172299E-4</v>
      </c>
      <c r="D1518">
        <f t="shared" si="23"/>
        <v>3.7642386727286099</v>
      </c>
    </row>
    <row r="1519" spans="1:4" x14ac:dyDescent="0.3">
      <c r="A1519" t="s">
        <v>1714</v>
      </c>
      <c r="B1519">
        <v>0.76691355433693897</v>
      </c>
      <c r="C1519">
        <v>7.3951108761119195E-20</v>
      </c>
      <c r="D1519">
        <f t="shared" si="23"/>
        <v>19.131055310169781</v>
      </c>
    </row>
    <row r="1520" spans="1:4" x14ac:dyDescent="0.3">
      <c r="A1520" t="s">
        <v>1715</v>
      </c>
      <c r="B1520">
        <v>0.76680202497210204</v>
      </c>
      <c r="C1520">
        <v>4.07706027932621E-24</v>
      </c>
      <c r="D1520">
        <f t="shared" si="23"/>
        <v>23.389652867457528</v>
      </c>
    </row>
    <row r="1521" spans="1:4" x14ac:dyDescent="0.3">
      <c r="A1521" t="s">
        <v>1716</v>
      </c>
      <c r="B1521">
        <v>0.76666111140527005</v>
      </c>
      <c r="C1521">
        <v>1.0654880100489201E-40</v>
      </c>
      <c r="D1521">
        <f t="shared" si="23"/>
        <v>39.972451433044</v>
      </c>
    </row>
    <row r="1522" spans="1:4" x14ac:dyDescent="0.3">
      <c r="A1522" t="s">
        <v>1717</v>
      </c>
      <c r="B1522">
        <v>0.76659445156224804</v>
      </c>
      <c r="C1522">
        <v>1.13066024714196E-2</v>
      </c>
      <c r="D1522">
        <f t="shared" si="23"/>
        <v>1.9466678769121717</v>
      </c>
    </row>
    <row r="1523" spans="1:4" x14ac:dyDescent="0.3">
      <c r="A1523" t="s">
        <v>1718</v>
      </c>
      <c r="B1523">
        <v>0.76658611615095695</v>
      </c>
      <c r="C1523">
        <v>3.33224122801942E-16</v>
      </c>
      <c r="D1523">
        <f t="shared" si="23"/>
        <v>15.477263566627322</v>
      </c>
    </row>
    <row r="1524" spans="1:4" x14ac:dyDescent="0.3">
      <c r="A1524" t="s">
        <v>1719</v>
      </c>
      <c r="B1524">
        <v>0.76611941920214099</v>
      </c>
      <c r="C1524">
        <v>1.6644775463386001E-5</v>
      </c>
      <c r="D1524">
        <f t="shared" si="23"/>
        <v>4.7787220590636474</v>
      </c>
    </row>
    <row r="1525" spans="1:4" x14ac:dyDescent="0.3">
      <c r="A1525" t="s">
        <v>1720</v>
      </c>
      <c r="B1525">
        <v>0.76569001626077604</v>
      </c>
      <c r="C1525">
        <v>1.50089768505098E-2</v>
      </c>
      <c r="D1525">
        <f t="shared" si="23"/>
        <v>1.8236489122419284</v>
      </c>
    </row>
    <row r="1526" spans="1:4" x14ac:dyDescent="0.3">
      <c r="A1526" t="s">
        <v>1721</v>
      </c>
      <c r="B1526">
        <v>0.76545317515630895</v>
      </c>
      <c r="C1526">
        <v>6.8387056454905696E-32</v>
      </c>
      <c r="D1526">
        <f t="shared" si="23"/>
        <v>31.165026088954544</v>
      </c>
    </row>
    <row r="1527" spans="1:4" x14ac:dyDescent="0.3">
      <c r="A1527" t="s">
        <v>1722</v>
      </c>
      <c r="B1527">
        <v>0.76512113510837398</v>
      </c>
      <c r="C1527">
        <v>6.2136214869538998E-3</v>
      </c>
      <c r="D1527">
        <f t="shared" si="23"/>
        <v>2.2066552060430777</v>
      </c>
    </row>
    <row r="1528" spans="1:4" x14ac:dyDescent="0.3">
      <c r="A1528" t="s">
        <v>1723</v>
      </c>
      <c r="B1528">
        <v>0.764733816211289</v>
      </c>
      <c r="C1528">
        <v>6.9629798552299195E-8</v>
      </c>
      <c r="D1528">
        <f t="shared" si="23"/>
        <v>7.1572048612907624</v>
      </c>
    </row>
    <row r="1529" spans="1:4" x14ac:dyDescent="0.3">
      <c r="A1529" t="s">
        <v>1724</v>
      </c>
      <c r="B1529">
        <v>0.76464860319361005</v>
      </c>
      <c r="C1529">
        <v>3.6501420116773698E-7</v>
      </c>
      <c r="D1529">
        <f t="shared" si="23"/>
        <v>6.4376902386426824</v>
      </c>
    </row>
    <row r="1530" spans="1:4" x14ac:dyDescent="0.3">
      <c r="A1530" t="s">
        <v>1725</v>
      </c>
      <c r="B1530">
        <v>0.76436532595144902</v>
      </c>
      <c r="C1530">
        <v>1.1355664043339701E-34</v>
      </c>
      <c r="D1530">
        <f t="shared" si="23"/>
        <v>33.944787464533114</v>
      </c>
    </row>
    <row r="1531" spans="1:4" x14ac:dyDescent="0.3">
      <c r="A1531" t="s">
        <v>1726</v>
      </c>
      <c r="B1531">
        <v>0.763489211325734</v>
      </c>
      <c r="C1531">
        <v>9.1713013186436501E-37</v>
      </c>
      <c r="D1531">
        <f t="shared" si="23"/>
        <v>36.0375690377859</v>
      </c>
    </row>
    <row r="1532" spans="1:4" x14ac:dyDescent="0.3">
      <c r="A1532" t="s">
        <v>1727</v>
      </c>
      <c r="B1532">
        <v>0.76347058867102802</v>
      </c>
      <c r="C1532">
        <v>1.1396497622741699E-31</v>
      </c>
      <c r="D1532">
        <f t="shared" si="23"/>
        <v>30.943228595752984</v>
      </c>
    </row>
    <row r="1533" spans="1:4" x14ac:dyDescent="0.3">
      <c r="A1533" t="s">
        <v>1728</v>
      </c>
      <c r="B1533">
        <v>0.76346669147210799</v>
      </c>
      <c r="C1533">
        <v>5.0113937343635004E-4</v>
      </c>
      <c r="D1533">
        <f t="shared" si="23"/>
        <v>3.3000414743391819</v>
      </c>
    </row>
    <row r="1534" spans="1:4" x14ac:dyDescent="0.3">
      <c r="A1534" t="s">
        <v>1729</v>
      </c>
      <c r="B1534">
        <v>0.76333997665106201</v>
      </c>
      <c r="C1534">
        <v>1.47259679577802E-16</v>
      </c>
      <c r="D1534">
        <f t="shared" si="23"/>
        <v>15.831916148839243</v>
      </c>
    </row>
    <row r="1535" spans="1:4" x14ac:dyDescent="0.3">
      <c r="A1535" t="s">
        <v>1730</v>
      </c>
      <c r="B1535">
        <v>0.762401135645699</v>
      </c>
      <c r="C1535">
        <v>3.3732217131638999E-11</v>
      </c>
      <c r="D1535">
        <f t="shared" si="23"/>
        <v>10.471955112816381</v>
      </c>
    </row>
    <row r="1536" spans="1:4" x14ac:dyDescent="0.3">
      <c r="A1536" t="s">
        <v>1731</v>
      </c>
      <c r="B1536">
        <v>0.76179227331699495</v>
      </c>
      <c r="C1536">
        <v>5.8441168540686504E-12</v>
      </c>
      <c r="D1536">
        <f t="shared" si="23"/>
        <v>11.233281108862</v>
      </c>
    </row>
    <row r="1537" spans="1:4" x14ac:dyDescent="0.3">
      <c r="A1537" t="s">
        <v>1732</v>
      </c>
      <c r="B1537">
        <v>0.76126690059500102</v>
      </c>
      <c r="C1537">
        <v>3.2166223230499701E-16</v>
      </c>
      <c r="D1537">
        <f t="shared" si="23"/>
        <v>15.492599928418601</v>
      </c>
    </row>
    <row r="1538" spans="1:4" x14ac:dyDescent="0.3">
      <c r="A1538" t="s">
        <v>1733</v>
      </c>
      <c r="B1538">
        <v>0.76124683300578</v>
      </c>
      <c r="C1538">
        <v>2.3197049223239799E-3</v>
      </c>
      <c r="D1538">
        <f t="shared" ref="D1538:D1601" si="24">-LOG10(C1538)</f>
        <v>2.6345672559525362</v>
      </c>
    </row>
    <row r="1539" spans="1:4" x14ac:dyDescent="0.3">
      <c r="A1539" t="s">
        <v>1734</v>
      </c>
      <c r="B1539">
        <v>0.76009044165877904</v>
      </c>
      <c r="C1539">
        <v>2.0642159269753602E-5</v>
      </c>
      <c r="D1539">
        <f t="shared" si="24"/>
        <v>4.6852448753641012</v>
      </c>
    </row>
    <row r="1540" spans="1:4" x14ac:dyDescent="0.3">
      <c r="A1540" t="s">
        <v>1735</v>
      </c>
      <c r="B1540">
        <v>0.75936978209011496</v>
      </c>
      <c r="C1540">
        <v>9.8749867626892809E-10</v>
      </c>
      <c r="D1540">
        <f t="shared" si="24"/>
        <v>9.0054634778680693</v>
      </c>
    </row>
    <row r="1541" spans="1:4" x14ac:dyDescent="0.3">
      <c r="A1541" t="s">
        <v>1736</v>
      </c>
      <c r="B1541">
        <v>0.75906274851516198</v>
      </c>
      <c r="C1541">
        <v>1.9757087489801899E-17</v>
      </c>
      <c r="D1541">
        <f t="shared" si="24"/>
        <v>16.704277076971835</v>
      </c>
    </row>
    <row r="1542" spans="1:4" x14ac:dyDescent="0.3">
      <c r="A1542" t="s">
        <v>1737</v>
      </c>
      <c r="B1542">
        <v>0.75886325401176402</v>
      </c>
      <c r="C1542">
        <v>5.2102631275825703E-6</v>
      </c>
      <c r="D1542">
        <f t="shared" si="24"/>
        <v>5.2831403435005608</v>
      </c>
    </row>
    <row r="1543" spans="1:4" x14ac:dyDescent="0.3">
      <c r="A1543" t="s">
        <v>1738</v>
      </c>
      <c r="B1543">
        <v>0.758543277909559</v>
      </c>
      <c r="C1543">
        <v>8.7481133212166796E-29</v>
      </c>
      <c r="D1543">
        <f t="shared" si="24"/>
        <v>28.058085599838751</v>
      </c>
    </row>
    <row r="1544" spans="1:4" x14ac:dyDescent="0.3">
      <c r="A1544" t="s">
        <v>1739</v>
      </c>
      <c r="B1544">
        <v>0.75852020664797404</v>
      </c>
      <c r="C1544">
        <v>2.5231520646835201E-17</v>
      </c>
      <c r="D1544">
        <f t="shared" si="24"/>
        <v>16.598056574744877</v>
      </c>
    </row>
    <row r="1545" spans="1:4" x14ac:dyDescent="0.3">
      <c r="A1545" t="s">
        <v>1740</v>
      </c>
      <c r="B1545">
        <v>0.75845310056585402</v>
      </c>
      <c r="C1545">
        <v>1.2536243163605E-2</v>
      </c>
      <c r="D1545">
        <f t="shared" si="24"/>
        <v>1.901832592513649</v>
      </c>
    </row>
    <row r="1546" spans="1:4" x14ac:dyDescent="0.3">
      <c r="A1546" t="s">
        <v>1741</v>
      </c>
      <c r="B1546">
        <v>0.75833779404041501</v>
      </c>
      <c r="C1546">
        <v>1.7780583797761799E-27</v>
      </c>
      <c r="D1546">
        <f t="shared" si="24"/>
        <v>26.750053983749147</v>
      </c>
    </row>
    <row r="1547" spans="1:4" x14ac:dyDescent="0.3">
      <c r="A1547" t="s">
        <v>1742</v>
      </c>
      <c r="B1547">
        <v>0.75819728012731602</v>
      </c>
      <c r="C1547">
        <v>2.1996653675142698E-6</v>
      </c>
      <c r="D1547">
        <f t="shared" si="24"/>
        <v>5.6576433828577146</v>
      </c>
    </row>
    <row r="1548" spans="1:4" x14ac:dyDescent="0.3">
      <c r="A1548" t="s">
        <v>1743</v>
      </c>
      <c r="B1548">
        <v>0.75788401909228997</v>
      </c>
      <c r="C1548">
        <v>1.4717772658911901E-9</v>
      </c>
      <c r="D1548">
        <f t="shared" si="24"/>
        <v>8.8321579097767735</v>
      </c>
    </row>
    <row r="1549" spans="1:4" x14ac:dyDescent="0.3">
      <c r="A1549" t="s">
        <v>1744</v>
      </c>
      <c r="B1549">
        <v>0.75783262347960401</v>
      </c>
      <c r="C1549">
        <v>2.7561208694399601E-2</v>
      </c>
      <c r="D1549">
        <f t="shared" si="24"/>
        <v>1.5597017404002056</v>
      </c>
    </row>
    <row r="1550" spans="1:4" x14ac:dyDescent="0.3">
      <c r="A1550" t="s">
        <v>1745</v>
      </c>
      <c r="B1550">
        <v>0.75614737904520901</v>
      </c>
      <c r="C1550">
        <v>2.1749993405507699E-26</v>
      </c>
      <c r="D1550">
        <f t="shared" si="24"/>
        <v>25.6625408703853</v>
      </c>
    </row>
    <row r="1551" spans="1:4" x14ac:dyDescent="0.3">
      <c r="A1551" t="s">
        <v>1746</v>
      </c>
      <c r="B1551">
        <v>0.75604632074774403</v>
      </c>
      <c r="C1551">
        <v>1.3285209003883699E-4</v>
      </c>
      <c r="D1551">
        <f t="shared" si="24"/>
        <v>3.8766316088472763</v>
      </c>
    </row>
    <row r="1552" spans="1:4" x14ac:dyDescent="0.3">
      <c r="A1552" t="s">
        <v>1747</v>
      </c>
      <c r="B1552">
        <v>0.75512824625031905</v>
      </c>
      <c r="C1552">
        <v>2.9864607225223201E-9</v>
      </c>
      <c r="D1552">
        <f t="shared" si="24"/>
        <v>8.5248431926543908</v>
      </c>
    </row>
    <row r="1553" spans="1:4" x14ac:dyDescent="0.3">
      <c r="A1553" t="s">
        <v>1748</v>
      </c>
      <c r="B1553">
        <v>0.75449457140976595</v>
      </c>
      <c r="C1553">
        <v>3.2287370643416598E-3</v>
      </c>
      <c r="D1553">
        <f t="shared" si="24"/>
        <v>2.490967320778763</v>
      </c>
    </row>
    <row r="1554" spans="1:4" x14ac:dyDescent="0.3">
      <c r="A1554" t="s">
        <v>1749</v>
      </c>
      <c r="B1554">
        <v>0.75396869809502698</v>
      </c>
      <c r="C1554">
        <v>1.19784545132612E-14</v>
      </c>
      <c r="D1554">
        <f t="shared" si="24"/>
        <v>13.921599211968433</v>
      </c>
    </row>
    <row r="1555" spans="1:4" x14ac:dyDescent="0.3">
      <c r="A1555" t="s">
        <v>1750</v>
      </c>
      <c r="B1555">
        <v>0.753407485267788</v>
      </c>
      <c r="C1555">
        <v>3.8713304424949101E-34</v>
      </c>
      <c r="D1555">
        <f t="shared" si="24"/>
        <v>33.41213975732294</v>
      </c>
    </row>
    <row r="1556" spans="1:4" x14ac:dyDescent="0.3">
      <c r="A1556" t="s">
        <v>1751</v>
      </c>
      <c r="B1556">
        <v>0.752844400154278</v>
      </c>
      <c r="C1556">
        <v>9.7538419151379001E-7</v>
      </c>
      <c r="D1556">
        <f t="shared" si="24"/>
        <v>6.0108242874915963</v>
      </c>
    </row>
    <row r="1557" spans="1:4" x14ac:dyDescent="0.3">
      <c r="A1557" t="s">
        <v>1752</v>
      </c>
      <c r="B1557">
        <v>0.75219574516834398</v>
      </c>
      <c r="C1557">
        <v>2.4067838183528898E-11</v>
      </c>
      <c r="D1557">
        <f t="shared" si="24"/>
        <v>10.618562917083851</v>
      </c>
    </row>
    <row r="1558" spans="1:4" x14ac:dyDescent="0.3">
      <c r="A1558" t="s">
        <v>1753</v>
      </c>
      <c r="B1558">
        <v>0.75089396424216603</v>
      </c>
      <c r="C1558">
        <v>1.2401398587494699E-4</v>
      </c>
      <c r="D1558">
        <f t="shared" si="24"/>
        <v>3.9065293338232543</v>
      </c>
    </row>
    <row r="1559" spans="1:4" x14ac:dyDescent="0.3">
      <c r="A1559" t="s">
        <v>1754</v>
      </c>
      <c r="B1559">
        <v>0.75073328194897704</v>
      </c>
      <c r="C1559">
        <v>1.74724124489136E-15</v>
      </c>
      <c r="D1559">
        <f t="shared" si="24"/>
        <v>14.757647127019482</v>
      </c>
    </row>
    <row r="1560" spans="1:4" x14ac:dyDescent="0.3">
      <c r="A1560" t="s">
        <v>1755</v>
      </c>
      <c r="B1560">
        <v>0.75059063522270397</v>
      </c>
      <c r="C1560">
        <v>2.1871191054706998E-28</v>
      </c>
      <c r="D1560">
        <f t="shared" si="24"/>
        <v>27.660127565640828</v>
      </c>
    </row>
    <row r="1561" spans="1:4" x14ac:dyDescent="0.3">
      <c r="A1561" t="s">
        <v>1756</v>
      </c>
      <c r="B1561">
        <v>0.75039885938636197</v>
      </c>
      <c r="C1561">
        <v>6.3924192256917299E-4</v>
      </c>
      <c r="D1561">
        <f t="shared" si="24"/>
        <v>3.1943347509915752</v>
      </c>
    </row>
    <row r="1562" spans="1:4" x14ac:dyDescent="0.3">
      <c r="A1562" t="s">
        <v>1757</v>
      </c>
      <c r="B1562">
        <v>0.75002018925408298</v>
      </c>
      <c r="C1562">
        <v>5.3233145150852102E-5</v>
      </c>
      <c r="D1562">
        <f t="shared" si="24"/>
        <v>4.2738178738364887</v>
      </c>
    </row>
    <row r="1563" spans="1:4" x14ac:dyDescent="0.3">
      <c r="A1563" t="s">
        <v>1758</v>
      </c>
      <c r="B1563">
        <v>0.74944825736519105</v>
      </c>
      <c r="C1563">
        <v>3.9077940938169302E-18</v>
      </c>
      <c r="D1563">
        <f t="shared" si="24"/>
        <v>17.408068327828133</v>
      </c>
    </row>
    <row r="1564" spans="1:4" x14ac:dyDescent="0.3">
      <c r="A1564" t="s">
        <v>1759</v>
      </c>
      <c r="B1564">
        <v>0.74920123629853697</v>
      </c>
      <c r="C1564">
        <v>8.1626225390395504E-4</v>
      </c>
      <c r="D1564">
        <f t="shared" si="24"/>
        <v>3.08817028594606</v>
      </c>
    </row>
    <row r="1565" spans="1:4" x14ac:dyDescent="0.3">
      <c r="A1565" t="s">
        <v>1760</v>
      </c>
      <c r="B1565">
        <v>0.748814004234722</v>
      </c>
      <c r="C1565">
        <v>4.31843515288111E-8</v>
      </c>
      <c r="D1565">
        <f t="shared" si="24"/>
        <v>7.3646735975337254</v>
      </c>
    </row>
    <row r="1566" spans="1:4" x14ac:dyDescent="0.3">
      <c r="A1566" t="s">
        <v>1761</v>
      </c>
      <c r="B1566">
        <v>0.74776069076704299</v>
      </c>
      <c r="C1566">
        <v>2.5094688526910099E-2</v>
      </c>
      <c r="D1566">
        <f t="shared" si="24"/>
        <v>1.6004181903737826</v>
      </c>
    </row>
    <row r="1567" spans="1:4" x14ac:dyDescent="0.3">
      <c r="A1567" t="s">
        <v>1762</v>
      </c>
      <c r="B1567">
        <v>0.74723550759494495</v>
      </c>
      <c r="C1567">
        <v>1.8667832496104999E-3</v>
      </c>
      <c r="D1567">
        <f t="shared" si="24"/>
        <v>2.7289061046340888</v>
      </c>
    </row>
    <row r="1568" spans="1:4" x14ac:dyDescent="0.3">
      <c r="A1568" t="s">
        <v>1763</v>
      </c>
      <c r="B1568">
        <v>0.74718179235680804</v>
      </c>
      <c r="C1568">
        <v>7.9347101562523803E-27</v>
      </c>
      <c r="D1568">
        <f t="shared" si="24"/>
        <v>26.100468932783013</v>
      </c>
    </row>
    <row r="1569" spans="1:4" x14ac:dyDescent="0.3">
      <c r="A1569" t="s">
        <v>1764</v>
      </c>
      <c r="B1569">
        <v>0.74673616019529099</v>
      </c>
      <c r="C1569">
        <v>1.29655432458633E-9</v>
      </c>
      <c r="D1569">
        <f t="shared" si="24"/>
        <v>8.8872092819229316</v>
      </c>
    </row>
    <row r="1570" spans="1:4" x14ac:dyDescent="0.3">
      <c r="A1570" t="s">
        <v>1765</v>
      </c>
      <c r="B1570">
        <v>0.74623144914780903</v>
      </c>
      <c r="C1570">
        <v>1.8017241975567401E-2</v>
      </c>
      <c r="D1570">
        <f t="shared" si="24"/>
        <v>1.7443116887434564</v>
      </c>
    </row>
    <row r="1571" spans="1:4" x14ac:dyDescent="0.3">
      <c r="A1571" t="s">
        <v>1766</v>
      </c>
      <c r="B1571">
        <v>0.74618541499455004</v>
      </c>
      <c r="C1571">
        <v>1.1175879860673E-3</v>
      </c>
      <c r="D1571">
        <f t="shared" si="24"/>
        <v>2.9517182754807765</v>
      </c>
    </row>
    <row r="1572" spans="1:4" x14ac:dyDescent="0.3">
      <c r="A1572" t="s">
        <v>1767</v>
      </c>
      <c r="B1572">
        <v>0.74595087136386096</v>
      </c>
      <c r="C1572">
        <v>3.9859085163789897E-3</v>
      </c>
      <c r="D1572">
        <f t="shared" si="24"/>
        <v>2.3994726733444454</v>
      </c>
    </row>
    <row r="1573" spans="1:4" x14ac:dyDescent="0.3">
      <c r="A1573" t="s">
        <v>1768</v>
      </c>
      <c r="B1573">
        <v>0.74428085548490097</v>
      </c>
      <c r="C1573">
        <v>7.4191512519200904E-3</v>
      </c>
      <c r="D1573">
        <f t="shared" si="24"/>
        <v>2.1296457750027864</v>
      </c>
    </row>
    <row r="1574" spans="1:4" x14ac:dyDescent="0.3">
      <c r="A1574" t="s">
        <v>1769</v>
      </c>
      <c r="B1574">
        <v>0.74405923877003499</v>
      </c>
      <c r="C1574">
        <v>9.1779555089076299E-10</v>
      </c>
      <c r="D1574">
        <f t="shared" si="24"/>
        <v>9.0372540519238544</v>
      </c>
    </row>
    <row r="1575" spans="1:4" x14ac:dyDescent="0.3">
      <c r="A1575" t="s">
        <v>1770</v>
      </c>
      <c r="B1575">
        <v>0.74373299221097999</v>
      </c>
      <c r="C1575">
        <v>4.3468719833603701E-14</v>
      </c>
      <c r="D1575">
        <f t="shared" si="24"/>
        <v>13.36182314971918</v>
      </c>
    </row>
    <row r="1576" spans="1:4" x14ac:dyDescent="0.3">
      <c r="A1576" t="s">
        <v>1771</v>
      </c>
      <c r="B1576">
        <v>0.74355679930040797</v>
      </c>
      <c r="C1576">
        <v>1.6927328042463698E-36</v>
      </c>
      <c r="D1576">
        <f t="shared" si="24"/>
        <v>35.771411589321318</v>
      </c>
    </row>
    <row r="1577" spans="1:4" x14ac:dyDescent="0.3">
      <c r="A1577" t="s">
        <v>1772</v>
      </c>
      <c r="B1577">
        <v>0.74315004281848895</v>
      </c>
      <c r="C1577">
        <v>1.15583583397934E-13</v>
      </c>
      <c r="D1577">
        <f t="shared" si="24"/>
        <v>12.937103845379022</v>
      </c>
    </row>
    <row r="1578" spans="1:4" x14ac:dyDescent="0.3">
      <c r="A1578" t="s">
        <v>1773</v>
      </c>
      <c r="B1578">
        <v>0.74256951705524299</v>
      </c>
      <c r="C1578">
        <v>2.73488191786713E-33</v>
      </c>
      <c r="D1578">
        <f t="shared" si="24"/>
        <v>32.563061420162647</v>
      </c>
    </row>
    <row r="1579" spans="1:4" x14ac:dyDescent="0.3">
      <c r="A1579" t="s">
        <v>1774</v>
      </c>
      <c r="B1579">
        <v>0.74214432317048395</v>
      </c>
      <c r="C1579">
        <v>1.5360183137257701E-6</v>
      </c>
      <c r="D1579">
        <f t="shared" si="24"/>
        <v>5.8136036062428982</v>
      </c>
    </row>
    <row r="1580" spans="1:4" x14ac:dyDescent="0.3">
      <c r="A1580" t="s">
        <v>1775</v>
      </c>
      <c r="B1580">
        <v>0.74171991499031298</v>
      </c>
      <c r="C1580">
        <v>1.06177938722877E-13</v>
      </c>
      <c r="D1580">
        <f t="shared" si="24"/>
        <v>12.973965710055039</v>
      </c>
    </row>
    <row r="1581" spans="1:4" x14ac:dyDescent="0.3">
      <c r="A1581" t="s">
        <v>1776</v>
      </c>
      <c r="B1581">
        <v>0.741027224122627</v>
      </c>
      <c r="C1581">
        <v>1.10113671139202E-14</v>
      </c>
      <c r="D1581">
        <f t="shared" si="24"/>
        <v>13.958158757942604</v>
      </c>
    </row>
    <row r="1582" spans="1:4" x14ac:dyDescent="0.3">
      <c r="A1582" t="s">
        <v>1777</v>
      </c>
      <c r="B1582">
        <v>0.74094026125768697</v>
      </c>
      <c r="C1582">
        <v>1.2834585018463001E-13</v>
      </c>
      <c r="D1582">
        <f t="shared" si="24"/>
        <v>12.891618168839456</v>
      </c>
    </row>
    <row r="1583" spans="1:4" x14ac:dyDescent="0.3">
      <c r="A1583" t="s">
        <v>1778</v>
      </c>
      <c r="B1583">
        <v>0.740290346219871</v>
      </c>
      <c r="C1583">
        <v>7.8789699955405502E-23</v>
      </c>
      <c r="D1583">
        <f t="shared" si="24"/>
        <v>22.103530553384918</v>
      </c>
    </row>
    <row r="1584" spans="1:4" x14ac:dyDescent="0.3">
      <c r="A1584" t="s">
        <v>1779</v>
      </c>
      <c r="B1584">
        <v>0.73911109679240905</v>
      </c>
      <c r="C1584">
        <v>3.7813881737781499E-16</v>
      </c>
      <c r="D1584">
        <f t="shared" si="24"/>
        <v>15.422348738380178</v>
      </c>
    </row>
    <row r="1585" spans="1:4" x14ac:dyDescent="0.3">
      <c r="A1585" t="s">
        <v>1780</v>
      </c>
      <c r="B1585">
        <v>0.73896349493869196</v>
      </c>
      <c r="C1585">
        <v>1.9741174685158099E-27</v>
      </c>
      <c r="D1585">
        <f t="shared" si="24"/>
        <v>26.704627008500044</v>
      </c>
    </row>
    <row r="1586" spans="1:4" x14ac:dyDescent="0.3">
      <c r="A1586" t="s">
        <v>1781</v>
      </c>
      <c r="B1586">
        <v>0.73814760614835095</v>
      </c>
      <c r="C1586">
        <v>2.46705398609521E-26</v>
      </c>
      <c r="D1586">
        <f t="shared" si="24"/>
        <v>25.607821346818852</v>
      </c>
    </row>
    <row r="1587" spans="1:4" x14ac:dyDescent="0.3">
      <c r="A1587" t="s">
        <v>1782</v>
      </c>
      <c r="B1587">
        <v>0.73662554790535595</v>
      </c>
      <c r="C1587">
        <v>1.16728107495388E-6</v>
      </c>
      <c r="D1587">
        <f t="shared" si="24"/>
        <v>5.9328245556054622</v>
      </c>
    </row>
    <row r="1588" spans="1:4" x14ac:dyDescent="0.3">
      <c r="A1588" t="s">
        <v>1783</v>
      </c>
      <c r="B1588">
        <v>0.73640455906415203</v>
      </c>
      <c r="C1588">
        <v>1.39783133933831E-2</v>
      </c>
      <c r="D1588">
        <f t="shared" si="24"/>
        <v>1.8545452268832847</v>
      </c>
    </row>
    <row r="1589" spans="1:4" x14ac:dyDescent="0.3">
      <c r="A1589" t="s">
        <v>1784</v>
      </c>
      <c r="B1589">
        <v>0.73618343015638399</v>
      </c>
      <c r="C1589">
        <v>3.0830759640825699E-19</v>
      </c>
      <c r="D1589">
        <f t="shared" si="24"/>
        <v>18.51101577453543</v>
      </c>
    </row>
    <row r="1590" spans="1:4" x14ac:dyDescent="0.3">
      <c r="A1590" t="s">
        <v>1785</v>
      </c>
      <c r="B1590">
        <v>0.73585518751113499</v>
      </c>
      <c r="C1590">
        <v>1.17945064885065E-9</v>
      </c>
      <c r="D1590">
        <f t="shared" si="24"/>
        <v>8.9283202263597641</v>
      </c>
    </row>
    <row r="1591" spans="1:4" x14ac:dyDescent="0.3">
      <c r="A1591" t="s">
        <v>1786</v>
      </c>
      <c r="B1591">
        <v>0.73533972047326801</v>
      </c>
      <c r="C1591">
        <v>9.3130964824837904E-10</v>
      </c>
      <c r="D1591">
        <f t="shared" si="24"/>
        <v>9.0309058977867025</v>
      </c>
    </row>
    <row r="1592" spans="1:4" x14ac:dyDescent="0.3">
      <c r="A1592" t="s">
        <v>1787</v>
      </c>
      <c r="B1592">
        <v>0.73531034844906995</v>
      </c>
      <c r="C1592">
        <v>3.8775093442025498E-17</v>
      </c>
      <c r="D1592">
        <f t="shared" si="24"/>
        <v>16.411447146930033</v>
      </c>
    </row>
    <row r="1593" spans="1:4" x14ac:dyDescent="0.3">
      <c r="A1593" t="s">
        <v>1788</v>
      </c>
      <c r="B1593">
        <v>0.73523022636980395</v>
      </c>
      <c r="C1593">
        <v>1.10910194571857E-2</v>
      </c>
      <c r="D1593">
        <f t="shared" si="24"/>
        <v>1.9550285328155195</v>
      </c>
    </row>
    <row r="1594" spans="1:4" x14ac:dyDescent="0.3">
      <c r="A1594" t="s">
        <v>1789</v>
      </c>
      <c r="B1594">
        <v>0.73520042516710904</v>
      </c>
      <c r="C1594">
        <v>2.1428883115518398E-3</v>
      </c>
      <c r="D1594">
        <f t="shared" si="24"/>
        <v>2.6690004640215297</v>
      </c>
    </row>
    <row r="1595" spans="1:4" x14ac:dyDescent="0.3">
      <c r="A1595" t="s">
        <v>1790</v>
      </c>
      <c r="B1595">
        <v>0.73499143904547304</v>
      </c>
      <c r="C1595">
        <v>7.0990391933207802E-34</v>
      </c>
      <c r="D1595">
        <f t="shared" si="24"/>
        <v>33.148800426108423</v>
      </c>
    </row>
    <row r="1596" spans="1:4" x14ac:dyDescent="0.3">
      <c r="A1596" t="s">
        <v>1791</v>
      </c>
      <c r="B1596">
        <v>0.73476749520395701</v>
      </c>
      <c r="C1596">
        <v>2.1162645298528899E-31</v>
      </c>
      <c r="D1596">
        <f t="shared" si="24"/>
        <v>30.674430047092923</v>
      </c>
    </row>
    <row r="1597" spans="1:4" x14ac:dyDescent="0.3">
      <c r="A1597" t="s">
        <v>1792</v>
      </c>
      <c r="B1597">
        <v>0.73455805883384295</v>
      </c>
      <c r="C1597">
        <v>3.4728099556407502E-4</v>
      </c>
      <c r="D1597">
        <f t="shared" si="24"/>
        <v>3.4593189821585169</v>
      </c>
    </row>
    <row r="1598" spans="1:4" x14ac:dyDescent="0.3">
      <c r="A1598" t="s">
        <v>1793</v>
      </c>
      <c r="B1598">
        <v>0.73441288333934795</v>
      </c>
      <c r="C1598">
        <v>1.6428185202738599E-3</v>
      </c>
      <c r="D1598">
        <f t="shared" si="24"/>
        <v>2.7844104097827125</v>
      </c>
    </row>
    <row r="1599" spans="1:4" x14ac:dyDescent="0.3">
      <c r="A1599" t="s">
        <v>1794</v>
      </c>
      <c r="B1599">
        <v>0.734067660047242</v>
      </c>
      <c r="C1599">
        <v>1.07261525754203E-31</v>
      </c>
      <c r="D1599">
        <f t="shared" si="24"/>
        <v>30.969556029656019</v>
      </c>
    </row>
    <row r="1600" spans="1:4" x14ac:dyDescent="0.3">
      <c r="A1600" t="s">
        <v>1795</v>
      </c>
      <c r="B1600">
        <v>0.73350999562796704</v>
      </c>
      <c r="C1600">
        <v>1.0268818330056099E-9</v>
      </c>
      <c r="D1600">
        <f t="shared" si="24"/>
        <v>8.9884795293591395</v>
      </c>
    </row>
    <row r="1601" spans="1:4" x14ac:dyDescent="0.3">
      <c r="A1601" t="s">
        <v>1796</v>
      </c>
      <c r="B1601">
        <v>0.73307396833300298</v>
      </c>
      <c r="C1601">
        <v>1.0181641858833399E-8</v>
      </c>
      <c r="D1601">
        <f t="shared" si="24"/>
        <v>7.9921821834200628</v>
      </c>
    </row>
    <row r="1602" spans="1:4" x14ac:dyDescent="0.3">
      <c r="A1602" t="s">
        <v>1797</v>
      </c>
      <c r="B1602">
        <v>0.73264344599156095</v>
      </c>
      <c r="C1602">
        <v>1.9396829523252301E-33</v>
      </c>
      <c r="D1602">
        <f t="shared" ref="D1602:D1665" si="25">-LOG10(C1602)</f>
        <v>32.712269251156449</v>
      </c>
    </row>
    <row r="1603" spans="1:4" x14ac:dyDescent="0.3">
      <c r="A1603" t="s">
        <v>1798</v>
      </c>
      <c r="B1603">
        <v>0.73245524551258301</v>
      </c>
      <c r="C1603">
        <v>1.09592598937418E-3</v>
      </c>
      <c r="D1603">
        <f t="shared" si="25"/>
        <v>2.9602187738550256</v>
      </c>
    </row>
    <row r="1604" spans="1:4" x14ac:dyDescent="0.3">
      <c r="A1604" t="s">
        <v>1799</v>
      </c>
      <c r="B1604">
        <v>0.73223610330947297</v>
      </c>
      <c r="C1604">
        <v>1.2476188806710399E-5</v>
      </c>
      <c r="D1604">
        <f t="shared" si="25"/>
        <v>4.9039180615285503</v>
      </c>
    </row>
    <row r="1605" spans="1:4" x14ac:dyDescent="0.3">
      <c r="A1605" t="s">
        <v>1800</v>
      </c>
      <c r="B1605">
        <v>0.73198825853909899</v>
      </c>
      <c r="C1605">
        <v>1.92165237906423E-6</v>
      </c>
      <c r="D1605">
        <f t="shared" si="25"/>
        <v>5.716325172082855</v>
      </c>
    </row>
    <row r="1606" spans="1:4" x14ac:dyDescent="0.3">
      <c r="A1606" t="s">
        <v>1801</v>
      </c>
      <c r="B1606">
        <v>0.73183548084542904</v>
      </c>
      <c r="C1606">
        <v>9.7860252470312002E-6</v>
      </c>
      <c r="D1606">
        <f t="shared" si="25"/>
        <v>5.0093936681354316</v>
      </c>
    </row>
    <row r="1607" spans="1:4" x14ac:dyDescent="0.3">
      <c r="A1607" t="s">
        <v>1802</v>
      </c>
      <c r="B1607">
        <v>0.73103681966733003</v>
      </c>
      <c r="C1607">
        <v>6.2694112796581503E-4</v>
      </c>
      <c r="D1607">
        <f t="shared" si="25"/>
        <v>3.2027732390735926</v>
      </c>
    </row>
    <row r="1608" spans="1:4" x14ac:dyDescent="0.3">
      <c r="A1608" t="s">
        <v>1803</v>
      </c>
      <c r="B1608">
        <v>0.72956548393658605</v>
      </c>
      <c r="C1608">
        <v>7.4692753496674508E-15</v>
      </c>
      <c r="D1608">
        <f t="shared" si="25"/>
        <v>14.1267215303006</v>
      </c>
    </row>
    <row r="1609" spans="1:4" x14ac:dyDescent="0.3">
      <c r="A1609" t="s">
        <v>1804</v>
      </c>
      <c r="B1609">
        <v>0.72940184991243795</v>
      </c>
      <c r="C1609">
        <v>1.4240860987013E-17</v>
      </c>
      <c r="D1609">
        <f t="shared" si="25"/>
        <v>16.846463752931953</v>
      </c>
    </row>
    <row r="1610" spans="1:4" x14ac:dyDescent="0.3">
      <c r="A1610" t="s">
        <v>1805</v>
      </c>
      <c r="B1610">
        <v>0.72925787580752699</v>
      </c>
      <c r="C1610">
        <v>2.8601906054585898E-6</v>
      </c>
      <c r="D1610">
        <f t="shared" si="25"/>
        <v>5.5436050241644539</v>
      </c>
    </row>
    <row r="1611" spans="1:4" x14ac:dyDescent="0.3">
      <c r="A1611" t="s">
        <v>1806</v>
      </c>
      <c r="B1611">
        <v>0.72903503022032201</v>
      </c>
      <c r="C1611">
        <v>1.9120274747407298E-9</v>
      </c>
      <c r="D1611">
        <f t="shared" si="25"/>
        <v>8.7185058714518853</v>
      </c>
    </row>
    <row r="1612" spans="1:4" x14ac:dyDescent="0.3">
      <c r="A1612" t="s">
        <v>1807</v>
      </c>
      <c r="B1612">
        <v>0.728953744480487</v>
      </c>
      <c r="C1612">
        <v>2.5436412684490002E-6</v>
      </c>
      <c r="D1612">
        <f t="shared" si="25"/>
        <v>5.5945441375670661</v>
      </c>
    </row>
    <row r="1613" spans="1:4" x14ac:dyDescent="0.3">
      <c r="A1613" t="s">
        <v>1808</v>
      </c>
      <c r="B1613">
        <v>0.72820641008851505</v>
      </c>
      <c r="C1613">
        <v>9.9791968874436406E-6</v>
      </c>
      <c r="D1613">
        <f t="shared" si="25"/>
        <v>5.0009044087513237</v>
      </c>
    </row>
    <row r="1614" spans="1:4" x14ac:dyDescent="0.3">
      <c r="A1614" t="s">
        <v>1809</v>
      </c>
      <c r="B1614">
        <v>0.72800718944917298</v>
      </c>
      <c r="C1614">
        <v>9.9957362300304006E-7</v>
      </c>
      <c r="D1614">
        <f t="shared" si="25"/>
        <v>6.0001852126650066</v>
      </c>
    </row>
    <row r="1615" spans="1:4" x14ac:dyDescent="0.3">
      <c r="A1615" t="s">
        <v>1810</v>
      </c>
      <c r="B1615">
        <v>0.72702645229915097</v>
      </c>
      <c r="C1615">
        <v>9.0703098128002393E-6</v>
      </c>
      <c r="D1615">
        <f t="shared" si="25"/>
        <v>5.0423778785747846</v>
      </c>
    </row>
    <row r="1616" spans="1:4" x14ac:dyDescent="0.3">
      <c r="A1616" t="s">
        <v>1811</v>
      </c>
      <c r="B1616">
        <v>0.72695012587745</v>
      </c>
      <c r="C1616">
        <v>2.4736229630802002E-3</v>
      </c>
      <c r="D1616">
        <f t="shared" si="25"/>
        <v>2.6066664961104395</v>
      </c>
    </row>
    <row r="1617" spans="1:4" x14ac:dyDescent="0.3">
      <c r="A1617" t="s">
        <v>1812</v>
      </c>
      <c r="B1617">
        <v>0.72599012238483895</v>
      </c>
      <c r="C1617">
        <v>3.01278844453913E-21</v>
      </c>
      <c r="D1617">
        <f t="shared" si="25"/>
        <v>20.521031363047843</v>
      </c>
    </row>
    <row r="1618" spans="1:4" x14ac:dyDescent="0.3">
      <c r="A1618" t="s">
        <v>1813</v>
      </c>
      <c r="B1618">
        <v>0.72557160013446098</v>
      </c>
      <c r="C1618">
        <v>3.0642145430936799E-24</v>
      </c>
      <c r="D1618">
        <f t="shared" si="25"/>
        <v>23.513680830547337</v>
      </c>
    </row>
    <row r="1619" spans="1:4" x14ac:dyDescent="0.3">
      <c r="A1619" t="s">
        <v>1814</v>
      </c>
      <c r="B1619">
        <v>0.72526728030957899</v>
      </c>
      <c r="C1619">
        <v>6.5382984650283297E-11</v>
      </c>
      <c r="D1619">
        <f t="shared" si="25"/>
        <v>10.184535258311131</v>
      </c>
    </row>
    <row r="1620" spans="1:4" x14ac:dyDescent="0.3">
      <c r="A1620" t="s">
        <v>1815</v>
      </c>
      <c r="B1620">
        <v>0.72526316252064005</v>
      </c>
      <c r="C1620">
        <v>1.05099695065311E-17</v>
      </c>
      <c r="D1620">
        <f t="shared" si="25"/>
        <v>16.978398544025467</v>
      </c>
    </row>
    <row r="1621" spans="1:4" x14ac:dyDescent="0.3">
      <c r="A1621" t="s">
        <v>1816</v>
      </c>
      <c r="B1621">
        <v>0.72482636379711796</v>
      </c>
      <c r="C1621">
        <v>1.07272650174548E-3</v>
      </c>
      <c r="D1621">
        <f t="shared" si="25"/>
        <v>2.9695109899847982</v>
      </c>
    </row>
    <row r="1622" spans="1:4" x14ac:dyDescent="0.3">
      <c r="A1622" t="s">
        <v>1817</v>
      </c>
      <c r="B1622">
        <v>0.72457034381972196</v>
      </c>
      <c r="C1622">
        <v>1.55300995631156E-2</v>
      </c>
      <c r="D1622">
        <f t="shared" si="25"/>
        <v>1.8088257600104563</v>
      </c>
    </row>
    <row r="1623" spans="1:4" x14ac:dyDescent="0.3">
      <c r="A1623" t="s">
        <v>1818</v>
      </c>
      <c r="B1623">
        <v>0.72432432900919597</v>
      </c>
      <c r="C1623">
        <v>8.0740236022721103E-3</v>
      </c>
      <c r="D1623">
        <f t="shared" si="25"/>
        <v>2.0929099853788187</v>
      </c>
    </row>
    <row r="1624" spans="1:4" x14ac:dyDescent="0.3">
      <c r="A1624" t="s">
        <v>1819</v>
      </c>
      <c r="B1624">
        <v>0.72356209471204302</v>
      </c>
      <c r="C1624">
        <v>3.1568596311639798E-38</v>
      </c>
      <c r="D1624">
        <f t="shared" si="25"/>
        <v>37.500744728455011</v>
      </c>
    </row>
    <row r="1625" spans="1:4" x14ac:dyDescent="0.3">
      <c r="A1625" t="s">
        <v>1820</v>
      </c>
      <c r="B1625">
        <v>0.723237793244081</v>
      </c>
      <c r="C1625">
        <v>8.7018866465422102E-4</v>
      </c>
      <c r="D1625">
        <f t="shared" si="25"/>
        <v>3.0603865782602471</v>
      </c>
    </row>
    <row r="1626" spans="1:4" x14ac:dyDescent="0.3">
      <c r="A1626" t="s">
        <v>1821</v>
      </c>
      <c r="B1626">
        <v>0.72292506762273001</v>
      </c>
      <c r="C1626">
        <v>2.0804452116755599E-43</v>
      </c>
      <c r="D1626">
        <f t="shared" si="25"/>
        <v>42.681843716823828</v>
      </c>
    </row>
    <row r="1627" spans="1:4" x14ac:dyDescent="0.3">
      <c r="A1627" t="s">
        <v>1822</v>
      </c>
      <c r="B1627">
        <v>0.72264150881234701</v>
      </c>
      <c r="C1627">
        <v>1.2934581986293701E-17</v>
      </c>
      <c r="D1627">
        <f t="shared" si="25"/>
        <v>16.888247602044419</v>
      </c>
    </row>
    <row r="1628" spans="1:4" x14ac:dyDescent="0.3">
      <c r="A1628" t="s">
        <v>1823</v>
      </c>
      <c r="B1628">
        <v>0.72155382766234999</v>
      </c>
      <c r="C1628">
        <v>1.0834511532279899E-13</v>
      </c>
      <c r="D1628">
        <f t="shared" si="25"/>
        <v>12.965190663819699</v>
      </c>
    </row>
    <row r="1629" spans="1:4" x14ac:dyDescent="0.3">
      <c r="A1629" t="s">
        <v>1824</v>
      </c>
      <c r="B1629">
        <v>0.720572156947904</v>
      </c>
      <c r="C1629">
        <v>5.7547750363739997E-9</v>
      </c>
      <c r="D1629">
        <f t="shared" si="25"/>
        <v>8.2399716489883179</v>
      </c>
    </row>
    <row r="1630" spans="1:4" x14ac:dyDescent="0.3">
      <c r="A1630" t="s">
        <v>1825</v>
      </c>
      <c r="B1630">
        <v>0.72051017355392299</v>
      </c>
      <c r="C1630">
        <v>1.5991336283270401E-4</v>
      </c>
      <c r="D1630">
        <f t="shared" si="25"/>
        <v>3.7961152438083343</v>
      </c>
    </row>
    <row r="1631" spans="1:4" x14ac:dyDescent="0.3">
      <c r="A1631" t="s">
        <v>1826</v>
      </c>
      <c r="B1631">
        <v>0.72039389199463</v>
      </c>
      <c r="C1631">
        <v>3.3224143230941599E-5</v>
      </c>
      <c r="D1631">
        <f t="shared" si="25"/>
        <v>4.4785462096289308</v>
      </c>
    </row>
    <row r="1632" spans="1:4" x14ac:dyDescent="0.3">
      <c r="A1632" t="s">
        <v>1827</v>
      </c>
      <c r="B1632">
        <v>0.71992849275008497</v>
      </c>
      <c r="C1632">
        <v>3.1023833247477097E-33</v>
      </c>
      <c r="D1632">
        <f t="shared" si="25"/>
        <v>32.508304542583808</v>
      </c>
    </row>
    <row r="1633" spans="1:4" x14ac:dyDescent="0.3">
      <c r="A1633" t="s">
        <v>1828</v>
      </c>
      <c r="B1633">
        <v>0.71946175694379499</v>
      </c>
      <c r="C1633">
        <v>2.4779859292489598E-13</v>
      </c>
      <c r="D1633">
        <f t="shared" si="25"/>
        <v>12.60590116400793</v>
      </c>
    </row>
    <row r="1634" spans="1:4" x14ac:dyDescent="0.3">
      <c r="A1634" t="s">
        <v>1829</v>
      </c>
      <c r="B1634">
        <v>0.71944887762695597</v>
      </c>
      <c r="C1634">
        <v>9.8743762277889503E-16</v>
      </c>
      <c r="D1634">
        <f t="shared" si="25"/>
        <v>15.005490329563331</v>
      </c>
    </row>
    <row r="1635" spans="1:4" x14ac:dyDescent="0.3">
      <c r="A1635" t="s">
        <v>1830</v>
      </c>
      <c r="B1635">
        <v>0.71933250491966705</v>
      </c>
      <c r="C1635">
        <v>2.95981278208482E-27</v>
      </c>
      <c r="D1635">
        <f t="shared" si="25"/>
        <v>26.528735758629882</v>
      </c>
    </row>
    <row r="1636" spans="1:4" x14ac:dyDescent="0.3">
      <c r="A1636" t="s">
        <v>1831</v>
      </c>
      <c r="B1636">
        <v>0.71898664639675003</v>
      </c>
      <c r="C1636">
        <v>1.19987806341664E-26</v>
      </c>
      <c r="D1636">
        <f t="shared" si="25"/>
        <v>25.920862886515732</v>
      </c>
    </row>
    <row r="1637" spans="1:4" x14ac:dyDescent="0.3">
      <c r="A1637" t="s">
        <v>1832</v>
      </c>
      <c r="B1637">
        <v>0.718963943534904</v>
      </c>
      <c r="C1637">
        <v>8.2051579143686301E-10</v>
      </c>
      <c r="D1637">
        <f t="shared" si="25"/>
        <v>9.0859130562100408</v>
      </c>
    </row>
    <row r="1638" spans="1:4" x14ac:dyDescent="0.3">
      <c r="A1638" t="s">
        <v>1833</v>
      </c>
      <c r="B1638">
        <v>0.71894879933282196</v>
      </c>
      <c r="C1638">
        <v>8.2226839006695502E-18</v>
      </c>
      <c r="D1638">
        <f t="shared" si="25"/>
        <v>17.084986404722429</v>
      </c>
    </row>
    <row r="1639" spans="1:4" x14ac:dyDescent="0.3">
      <c r="A1639" t="s">
        <v>1834</v>
      </c>
      <c r="B1639">
        <v>0.71817154074476197</v>
      </c>
      <c r="C1639">
        <v>2.46887530730254E-17</v>
      </c>
      <c r="D1639">
        <f t="shared" si="25"/>
        <v>16.607500843935199</v>
      </c>
    </row>
    <row r="1640" spans="1:4" x14ac:dyDescent="0.3">
      <c r="A1640" t="s">
        <v>1835</v>
      </c>
      <c r="B1640">
        <v>0.71815040804034402</v>
      </c>
      <c r="C1640">
        <v>1.8052589897874301E-5</v>
      </c>
      <c r="D1640">
        <f t="shared" si="25"/>
        <v>4.7434604836381569</v>
      </c>
    </row>
    <row r="1641" spans="1:4" x14ac:dyDescent="0.3">
      <c r="A1641" t="s">
        <v>1836</v>
      </c>
      <c r="B1641">
        <v>0.71702548072611805</v>
      </c>
      <c r="C1641">
        <v>3.8782340638157602E-33</v>
      </c>
      <c r="D1641">
        <f t="shared" si="25"/>
        <v>32.411365983406874</v>
      </c>
    </row>
    <row r="1642" spans="1:4" x14ac:dyDescent="0.3">
      <c r="A1642" t="s">
        <v>1837</v>
      </c>
      <c r="B1642">
        <v>0.71661860987165904</v>
      </c>
      <c r="C1642">
        <v>4.7107128571907201E-23</v>
      </c>
      <c r="D1642">
        <f t="shared" si="25"/>
        <v>22.326913367495624</v>
      </c>
    </row>
    <row r="1643" spans="1:4" x14ac:dyDescent="0.3">
      <c r="A1643" t="s">
        <v>1838</v>
      </c>
      <c r="B1643">
        <v>0.71644601805053298</v>
      </c>
      <c r="C1643">
        <v>1.04979681207322E-12</v>
      </c>
      <c r="D1643">
        <f t="shared" si="25"/>
        <v>11.97889475039157</v>
      </c>
    </row>
    <row r="1644" spans="1:4" x14ac:dyDescent="0.3">
      <c r="A1644" t="s">
        <v>1839</v>
      </c>
      <c r="B1644">
        <v>0.71633060324535502</v>
      </c>
      <c r="C1644">
        <v>2.7956906117056999E-33</v>
      </c>
      <c r="D1644">
        <f t="shared" si="25"/>
        <v>32.55351089196197</v>
      </c>
    </row>
    <row r="1645" spans="1:4" x14ac:dyDescent="0.3">
      <c r="A1645" t="s">
        <v>1840</v>
      </c>
      <c r="B1645">
        <v>0.715485304916603</v>
      </c>
      <c r="C1645">
        <v>1.7453831282524299E-5</v>
      </c>
      <c r="D1645">
        <f t="shared" si="25"/>
        <v>4.7581092264570044</v>
      </c>
    </row>
    <row r="1646" spans="1:4" x14ac:dyDescent="0.3">
      <c r="A1646" t="s">
        <v>1841</v>
      </c>
      <c r="B1646">
        <v>0.71518600138909405</v>
      </c>
      <c r="C1646">
        <v>2.3832191193285399E-32</v>
      </c>
      <c r="D1646">
        <f t="shared" si="25"/>
        <v>31.622836025660092</v>
      </c>
    </row>
    <row r="1647" spans="1:4" x14ac:dyDescent="0.3">
      <c r="A1647" t="s">
        <v>1842</v>
      </c>
      <c r="B1647">
        <v>0.71507653373545899</v>
      </c>
      <c r="C1647">
        <v>6.58612781201477E-18</v>
      </c>
      <c r="D1647">
        <f t="shared" si="25"/>
        <v>17.181369845516894</v>
      </c>
    </row>
    <row r="1648" spans="1:4" x14ac:dyDescent="0.3">
      <c r="A1648" t="s">
        <v>1843</v>
      </c>
      <c r="B1648">
        <v>0.71473162991835704</v>
      </c>
      <c r="C1648">
        <v>1.4698047086031301E-2</v>
      </c>
      <c r="D1648">
        <f t="shared" si="25"/>
        <v>1.8327403656670251</v>
      </c>
    </row>
    <row r="1649" spans="1:4" x14ac:dyDescent="0.3">
      <c r="A1649" t="s">
        <v>1844</v>
      </c>
      <c r="B1649">
        <v>0.71471816908769703</v>
      </c>
      <c r="C1649">
        <v>2.8181053093083301E-27</v>
      </c>
      <c r="D1649">
        <f t="shared" si="25"/>
        <v>26.550042781845203</v>
      </c>
    </row>
    <row r="1650" spans="1:4" x14ac:dyDescent="0.3">
      <c r="A1650" t="s">
        <v>1845</v>
      </c>
      <c r="B1650">
        <v>0.71430528580344599</v>
      </c>
      <c r="C1650">
        <v>1.4947107537430399E-16</v>
      </c>
      <c r="D1650">
        <f t="shared" si="25"/>
        <v>15.825442840922763</v>
      </c>
    </row>
    <row r="1651" spans="1:4" x14ac:dyDescent="0.3">
      <c r="A1651" t="s">
        <v>1846</v>
      </c>
      <c r="B1651">
        <v>0.71389530105842203</v>
      </c>
      <c r="C1651">
        <v>6.1090757364601498E-13</v>
      </c>
      <c r="D1651">
        <f t="shared" si="25"/>
        <v>12.214024490726096</v>
      </c>
    </row>
    <row r="1652" spans="1:4" x14ac:dyDescent="0.3">
      <c r="A1652" t="s">
        <v>1847</v>
      </c>
      <c r="B1652">
        <v>0.71380518357605105</v>
      </c>
      <c r="C1652">
        <v>2.6047398131995599E-20</v>
      </c>
      <c r="D1652">
        <f t="shared" si="25"/>
        <v>19.584235651763752</v>
      </c>
    </row>
    <row r="1653" spans="1:4" x14ac:dyDescent="0.3">
      <c r="A1653" t="s">
        <v>1848</v>
      </c>
      <c r="B1653">
        <v>0.71181130310163798</v>
      </c>
      <c r="C1653">
        <v>3.21250247245806E-3</v>
      </c>
      <c r="D1653">
        <f t="shared" si="25"/>
        <v>2.4931565294117841</v>
      </c>
    </row>
    <row r="1654" spans="1:4" x14ac:dyDescent="0.3">
      <c r="A1654" t="s">
        <v>1849</v>
      </c>
      <c r="B1654">
        <v>0.711744721989232</v>
      </c>
      <c r="C1654">
        <v>1.6187137307407701E-17</v>
      </c>
      <c r="D1654">
        <f t="shared" si="25"/>
        <v>16.790829949364241</v>
      </c>
    </row>
    <row r="1655" spans="1:4" x14ac:dyDescent="0.3">
      <c r="A1655" t="s">
        <v>1850</v>
      </c>
      <c r="B1655">
        <v>0.71169455756468503</v>
      </c>
      <c r="C1655">
        <v>9.6705258586742702E-24</v>
      </c>
      <c r="D1655">
        <f t="shared" si="25"/>
        <v>23.014549909442223</v>
      </c>
    </row>
    <row r="1656" spans="1:4" x14ac:dyDescent="0.3">
      <c r="A1656" t="s">
        <v>1851</v>
      </c>
      <c r="B1656">
        <v>0.71162251714097402</v>
      </c>
      <c r="C1656">
        <v>1.7070158534061901E-2</v>
      </c>
      <c r="D1656">
        <f t="shared" si="25"/>
        <v>1.7677624454846477</v>
      </c>
    </row>
    <row r="1657" spans="1:4" x14ac:dyDescent="0.3">
      <c r="A1657" t="s">
        <v>1852</v>
      </c>
      <c r="B1657">
        <v>0.71149892067987397</v>
      </c>
      <c r="C1657">
        <v>3.73426308219728E-15</v>
      </c>
      <c r="D1657">
        <f t="shared" si="25"/>
        <v>14.427795088871735</v>
      </c>
    </row>
    <row r="1658" spans="1:4" x14ac:dyDescent="0.3">
      <c r="A1658" t="s">
        <v>1853</v>
      </c>
      <c r="B1658">
        <v>0.71138064458142103</v>
      </c>
      <c r="C1658">
        <v>3.5564108790903799E-16</v>
      </c>
      <c r="D1658">
        <f t="shared" si="25"/>
        <v>15.448988069914035</v>
      </c>
    </row>
    <row r="1659" spans="1:4" x14ac:dyDescent="0.3">
      <c r="A1659" t="s">
        <v>1854</v>
      </c>
      <c r="B1659">
        <v>0.71125409058053202</v>
      </c>
      <c r="C1659">
        <v>1.5387524472515899E-2</v>
      </c>
      <c r="D1659">
        <f t="shared" si="25"/>
        <v>1.8128312433525746</v>
      </c>
    </row>
    <row r="1660" spans="1:4" x14ac:dyDescent="0.3">
      <c r="A1660" t="s">
        <v>1855</v>
      </c>
      <c r="B1660">
        <v>0.71124567810630801</v>
      </c>
      <c r="C1660">
        <v>1.14620829321216E-12</v>
      </c>
      <c r="D1660">
        <f t="shared" si="25"/>
        <v>11.940736453596601</v>
      </c>
    </row>
    <row r="1661" spans="1:4" x14ac:dyDescent="0.3">
      <c r="A1661" t="s">
        <v>1856</v>
      </c>
      <c r="B1661">
        <v>0.71040689803356805</v>
      </c>
      <c r="C1661">
        <v>9.8070160729775099E-4</v>
      </c>
      <c r="D1661">
        <f t="shared" si="25"/>
        <v>3.0084631129226951</v>
      </c>
    </row>
    <row r="1662" spans="1:4" x14ac:dyDescent="0.3">
      <c r="A1662" t="s">
        <v>1857</v>
      </c>
      <c r="B1662">
        <v>0.71029286508780298</v>
      </c>
      <c r="C1662">
        <v>1.6013619573034099E-6</v>
      </c>
      <c r="D1662">
        <f t="shared" si="25"/>
        <v>5.7955104930072263</v>
      </c>
    </row>
    <row r="1663" spans="1:4" x14ac:dyDescent="0.3">
      <c r="A1663" t="s">
        <v>1858</v>
      </c>
      <c r="B1663">
        <v>0.70995036183293803</v>
      </c>
      <c r="C1663">
        <v>8.0723394588345202E-27</v>
      </c>
      <c r="D1663">
        <f t="shared" si="25"/>
        <v>26.093000583391703</v>
      </c>
    </row>
    <row r="1664" spans="1:4" x14ac:dyDescent="0.3">
      <c r="A1664" t="s">
        <v>1859</v>
      </c>
      <c r="B1664">
        <v>0.70962434409687603</v>
      </c>
      <c r="C1664">
        <v>2.4432503630907097E-4</v>
      </c>
      <c r="D1664">
        <f t="shared" si="25"/>
        <v>3.6120320280172891</v>
      </c>
    </row>
    <row r="1665" spans="1:4" x14ac:dyDescent="0.3">
      <c r="A1665" t="s">
        <v>1860</v>
      </c>
      <c r="B1665">
        <v>0.70945510362602904</v>
      </c>
      <c r="C1665">
        <v>1.70130460884893E-8</v>
      </c>
      <c r="D1665">
        <f t="shared" si="25"/>
        <v>7.7692179214852297</v>
      </c>
    </row>
    <row r="1666" spans="1:4" x14ac:dyDescent="0.3">
      <c r="A1666" t="s">
        <v>1861</v>
      </c>
      <c r="B1666">
        <v>0.70925608540156104</v>
      </c>
      <c r="C1666">
        <v>2.3214542319833299E-5</v>
      </c>
      <c r="D1666">
        <f t="shared" ref="D1666:D1729" si="26">-LOG10(C1666)</f>
        <v>4.6342398741313522</v>
      </c>
    </row>
    <row r="1667" spans="1:4" x14ac:dyDescent="0.3">
      <c r="A1667" t="s">
        <v>1862</v>
      </c>
      <c r="B1667">
        <v>0.708272383043553</v>
      </c>
      <c r="C1667">
        <v>3.2551384367246198E-11</v>
      </c>
      <c r="D1667">
        <f t="shared" si="26"/>
        <v>10.487430536734156</v>
      </c>
    </row>
    <row r="1668" spans="1:4" x14ac:dyDescent="0.3">
      <c r="A1668" t="s">
        <v>1863</v>
      </c>
      <c r="B1668">
        <v>0.708258366998754</v>
      </c>
      <c r="C1668">
        <v>3.8953563708273701E-22</v>
      </c>
      <c r="D1668">
        <f t="shared" si="26"/>
        <v>21.409452804280512</v>
      </c>
    </row>
    <row r="1669" spans="1:4" x14ac:dyDescent="0.3">
      <c r="A1669" t="s">
        <v>1864</v>
      </c>
      <c r="B1669">
        <v>0.70776380699702102</v>
      </c>
      <c r="C1669">
        <v>4.1357272056082102E-14</v>
      </c>
      <c r="D1669">
        <f t="shared" si="26"/>
        <v>13.383448115225098</v>
      </c>
    </row>
    <row r="1670" spans="1:4" x14ac:dyDescent="0.3">
      <c r="A1670" t="s">
        <v>1865</v>
      </c>
      <c r="B1670">
        <v>0.707323584744873</v>
      </c>
      <c r="C1670">
        <v>1.4538627401719701E-5</v>
      </c>
      <c r="D1670">
        <f t="shared" si="26"/>
        <v>4.8374765934768238</v>
      </c>
    </row>
    <row r="1671" spans="1:4" x14ac:dyDescent="0.3">
      <c r="A1671" t="s">
        <v>1866</v>
      </c>
      <c r="B1671">
        <v>0.70710241741950797</v>
      </c>
      <c r="C1671">
        <v>8.7585349450812094E-6</v>
      </c>
      <c r="D1671">
        <f t="shared" si="26"/>
        <v>5.0575685329276423</v>
      </c>
    </row>
    <row r="1672" spans="1:4" x14ac:dyDescent="0.3">
      <c r="A1672" t="s">
        <v>1867</v>
      </c>
      <c r="B1672">
        <v>0.70673342117860805</v>
      </c>
      <c r="C1672">
        <v>2.4526622994589599E-4</v>
      </c>
      <c r="D1672">
        <f t="shared" si="26"/>
        <v>3.6103622445281274</v>
      </c>
    </row>
    <row r="1673" spans="1:4" x14ac:dyDescent="0.3">
      <c r="A1673" t="s">
        <v>1868</v>
      </c>
      <c r="B1673">
        <v>0.706520443831267</v>
      </c>
      <c r="C1673">
        <v>1.1793849822917501E-24</v>
      </c>
      <c r="D1673">
        <f t="shared" si="26"/>
        <v>23.928344406615317</v>
      </c>
    </row>
    <row r="1674" spans="1:4" x14ac:dyDescent="0.3">
      <c r="A1674" t="s">
        <v>1869</v>
      </c>
      <c r="B1674">
        <v>0.706487385026906</v>
      </c>
      <c r="C1674">
        <v>7.10160295016392E-3</v>
      </c>
      <c r="D1674">
        <f t="shared" si="26"/>
        <v>2.1486436127121298</v>
      </c>
    </row>
    <row r="1675" spans="1:4" x14ac:dyDescent="0.3">
      <c r="A1675" t="s">
        <v>1870</v>
      </c>
      <c r="B1675">
        <v>0.70636196659892503</v>
      </c>
      <c r="C1675">
        <v>3.9473984145910001E-4</v>
      </c>
      <c r="D1675">
        <f t="shared" si="26"/>
        <v>3.4036890376465201</v>
      </c>
    </row>
    <row r="1676" spans="1:4" x14ac:dyDescent="0.3">
      <c r="A1676" t="s">
        <v>1871</v>
      </c>
      <c r="B1676">
        <v>0.70624863579028796</v>
      </c>
      <c r="C1676">
        <v>2.8502242227645898E-4</v>
      </c>
      <c r="D1676">
        <f t="shared" si="26"/>
        <v>3.5451209733672928</v>
      </c>
    </row>
    <row r="1677" spans="1:4" x14ac:dyDescent="0.3">
      <c r="A1677" t="s">
        <v>1872</v>
      </c>
      <c r="B1677">
        <v>0.70614515834230696</v>
      </c>
      <c r="C1677">
        <v>6.8243826487244703E-3</v>
      </c>
      <c r="D1677">
        <f t="shared" si="26"/>
        <v>2.1659366299105112</v>
      </c>
    </row>
    <row r="1678" spans="1:4" x14ac:dyDescent="0.3">
      <c r="A1678" t="s">
        <v>1873</v>
      </c>
      <c r="B1678">
        <v>0.70588951797143595</v>
      </c>
      <c r="C1678">
        <v>1.03565376133067E-2</v>
      </c>
      <c r="D1678">
        <f t="shared" si="26"/>
        <v>1.9847854131973535</v>
      </c>
    </row>
    <row r="1679" spans="1:4" x14ac:dyDescent="0.3">
      <c r="A1679" t="s">
        <v>1874</v>
      </c>
      <c r="B1679">
        <v>0.70586860689797903</v>
      </c>
      <c r="C1679">
        <v>1.28075510792484E-9</v>
      </c>
      <c r="D1679">
        <f t="shared" si="26"/>
        <v>8.892533903389042</v>
      </c>
    </row>
    <row r="1680" spans="1:4" x14ac:dyDescent="0.3">
      <c r="A1680" t="s">
        <v>1875</v>
      </c>
      <c r="B1680">
        <v>0.70585764983365895</v>
      </c>
      <c r="C1680">
        <v>2.3995791162308101E-4</v>
      </c>
      <c r="D1680">
        <f t="shared" si="26"/>
        <v>3.6198649264250258</v>
      </c>
    </row>
    <row r="1681" spans="1:4" x14ac:dyDescent="0.3">
      <c r="A1681" t="s">
        <v>1876</v>
      </c>
      <c r="B1681">
        <v>0.70449299317157399</v>
      </c>
      <c r="C1681">
        <v>7.3592547359582002E-4</v>
      </c>
      <c r="D1681">
        <f t="shared" si="26"/>
        <v>3.1331661639843658</v>
      </c>
    </row>
    <row r="1682" spans="1:4" x14ac:dyDescent="0.3">
      <c r="A1682" t="s">
        <v>1877</v>
      </c>
      <c r="B1682">
        <v>0.70367841499331596</v>
      </c>
      <c r="C1682">
        <v>1.6263773933116101E-8</v>
      </c>
      <c r="D1682">
        <f t="shared" si="26"/>
        <v>7.7887786710327429</v>
      </c>
    </row>
    <row r="1683" spans="1:4" x14ac:dyDescent="0.3">
      <c r="A1683" t="s">
        <v>1878</v>
      </c>
      <c r="B1683">
        <v>0.70357496571043199</v>
      </c>
      <c r="C1683">
        <v>4.9353334316032199E-32</v>
      </c>
      <c r="D1683">
        <f t="shared" si="26"/>
        <v>31.306683501026026</v>
      </c>
    </row>
    <row r="1684" spans="1:4" x14ac:dyDescent="0.3">
      <c r="A1684" t="s">
        <v>1879</v>
      </c>
      <c r="B1684">
        <v>0.70345593926565997</v>
      </c>
      <c r="C1684">
        <v>2.03138536497052E-4</v>
      </c>
      <c r="D1684">
        <f t="shared" si="26"/>
        <v>3.6922076807288824</v>
      </c>
    </row>
    <row r="1685" spans="1:4" x14ac:dyDescent="0.3">
      <c r="A1685" t="s">
        <v>1880</v>
      </c>
      <c r="B1685">
        <v>0.70340601375519896</v>
      </c>
      <c r="C1685">
        <v>2.0867532258713299E-4</v>
      </c>
      <c r="D1685">
        <f t="shared" si="26"/>
        <v>3.6805289064587865</v>
      </c>
    </row>
    <row r="1686" spans="1:4" x14ac:dyDescent="0.3">
      <c r="A1686" t="s">
        <v>1881</v>
      </c>
      <c r="B1686">
        <v>0.70303598003384504</v>
      </c>
      <c r="C1686">
        <v>4.6786055677245399E-8</v>
      </c>
      <c r="D1686">
        <f t="shared" si="26"/>
        <v>7.3298835666866982</v>
      </c>
    </row>
    <row r="1687" spans="1:4" x14ac:dyDescent="0.3">
      <c r="A1687" t="s">
        <v>1882</v>
      </c>
      <c r="B1687">
        <v>0.70282260861804902</v>
      </c>
      <c r="C1687">
        <v>3.5320907338455898E-6</v>
      </c>
      <c r="D1687">
        <f t="shared" si="26"/>
        <v>5.4519681486102307</v>
      </c>
    </row>
    <row r="1688" spans="1:4" x14ac:dyDescent="0.3">
      <c r="A1688" t="s">
        <v>1883</v>
      </c>
      <c r="B1688">
        <v>0.702635561439659</v>
      </c>
      <c r="C1688">
        <v>2.2905920445261199E-43</v>
      </c>
      <c r="D1688">
        <f t="shared" si="26"/>
        <v>42.640052251966218</v>
      </c>
    </row>
    <row r="1689" spans="1:4" x14ac:dyDescent="0.3">
      <c r="A1689" t="s">
        <v>1884</v>
      </c>
      <c r="B1689">
        <v>0.70200037428865703</v>
      </c>
      <c r="C1689">
        <v>2.6346468568174401E-4</v>
      </c>
      <c r="D1689">
        <f t="shared" si="26"/>
        <v>3.5792775885780528</v>
      </c>
    </row>
    <row r="1690" spans="1:4" x14ac:dyDescent="0.3">
      <c r="A1690" t="s">
        <v>1885</v>
      </c>
      <c r="B1690">
        <v>0.70177974355544503</v>
      </c>
      <c r="C1690">
        <v>1.0503295309166301E-9</v>
      </c>
      <c r="D1690">
        <f t="shared" si="26"/>
        <v>8.9786744237813796</v>
      </c>
    </row>
    <row r="1691" spans="1:4" x14ac:dyDescent="0.3">
      <c r="A1691" t="s">
        <v>1886</v>
      </c>
      <c r="B1691">
        <v>0.701443007121198</v>
      </c>
      <c r="C1691">
        <v>2.1583906973464701E-2</v>
      </c>
      <c r="D1691">
        <f t="shared" si="26"/>
        <v>1.6658699394752665</v>
      </c>
    </row>
    <row r="1692" spans="1:4" x14ac:dyDescent="0.3">
      <c r="A1692" t="s">
        <v>1887</v>
      </c>
      <c r="B1692">
        <v>0.70142638373519595</v>
      </c>
      <c r="C1692">
        <v>3.2467352757449102E-27</v>
      </c>
      <c r="D1692">
        <f t="shared" si="26"/>
        <v>26.4885531203577</v>
      </c>
    </row>
    <row r="1693" spans="1:4" x14ac:dyDescent="0.3">
      <c r="A1693" t="s">
        <v>1888</v>
      </c>
      <c r="B1693">
        <v>0.700250496382267</v>
      </c>
      <c r="C1693">
        <v>6.59912845646549E-22</v>
      </c>
      <c r="D1693">
        <f t="shared" si="26"/>
        <v>21.180513417721958</v>
      </c>
    </row>
    <row r="1694" spans="1:4" x14ac:dyDescent="0.3">
      <c r="A1694" t="s">
        <v>1889</v>
      </c>
      <c r="B1694">
        <v>0.69997765490818598</v>
      </c>
      <c r="C1694">
        <v>1.15134623484597E-25</v>
      </c>
      <c r="D1694">
        <f t="shared" si="26"/>
        <v>24.938794054935514</v>
      </c>
    </row>
    <row r="1695" spans="1:4" x14ac:dyDescent="0.3">
      <c r="A1695" t="s">
        <v>1890</v>
      </c>
      <c r="B1695">
        <v>0.69987485633240698</v>
      </c>
      <c r="C1695">
        <v>5.7194248539319299E-11</v>
      </c>
      <c r="D1695">
        <f t="shared" si="26"/>
        <v>10.242647641717872</v>
      </c>
    </row>
    <row r="1696" spans="1:4" x14ac:dyDescent="0.3">
      <c r="A1696" t="s">
        <v>1891</v>
      </c>
      <c r="B1696">
        <v>0.69934962394072198</v>
      </c>
      <c r="C1696">
        <v>1.5350074893675E-2</v>
      </c>
      <c r="D1696">
        <f t="shared" si="26"/>
        <v>1.8138895012401866</v>
      </c>
    </row>
    <row r="1697" spans="1:4" x14ac:dyDescent="0.3">
      <c r="A1697" t="s">
        <v>1892</v>
      </c>
      <c r="B1697">
        <v>0.69933897334540396</v>
      </c>
      <c r="C1697">
        <v>1.0041891340090101E-21</v>
      </c>
      <c r="D1697">
        <f t="shared" si="26"/>
        <v>20.99818448228995</v>
      </c>
    </row>
    <row r="1698" spans="1:4" x14ac:dyDescent="0.3">
      <c r="A1698" t="s">
        <v>1893</v>
      </c>
      <c r="B1698">
        <v>0.69933881456887403</v>
      </c>
      <c r="C1698">
        <v>2.0603866977328601E-4</v>
      </c>
      <c r="D1698">
        <f t="shared" si="26"/>
        <v>3.6860512626741344</v>
      </c>
    </row>
    <row r="1699" spans="1:4" x14ac:dyDescent="0.3">
      <c r="A1699" t="s">
        <v>1894</v>
      </c>
      <c r="B1699">
        <v>0.69898007031702403</v>
      </c>
      <c r="C1699">
        <v>4.3562415676303302E-27</v>
      </c>
      <c r="D1699">
        <f t="shared" si="26"/>
        <v>26.360888045220218</v>
      </c>
    </row>
    <row r="1700" spans="1:4" x14ac:dyDescent="0.3">
      <c r="A1700" t="s">
        <v>1895</v>
      </c>
      <c r="B1700">
        <v>0.69862318096706699</v>
      </c>
      <c r="C1700">
        <v>2.2820451549616799E-2</v>
      </c>
      <c r="D1700">
        <f t="shared" si="26"/>
        <v>1.6416757664223312</v>
      </c>
    </row>
    <row r="1701" spans="1:4" x14ac:dyDescent="0.3">
      <c r="A1701" t="s">
        <v>1896</v>
      </c>
      <c r="B1701">
        <v>0.69835026650629695</v>
      </c>
      <c r="C1701">
        <v>2.38590876936785E-16</v>
      </c>
      <c r="D1701">
        <f t="shared" si="26"/>
        <v>15.622346166582531</v>
      </c>
    </row>
    <row r="1702" spans="1:4" x14ac:dyDescent="0.3">
      <c r="A1702" t="s">
        <v>1897</v>
      </c>
      <c r="B1702">
        <v>0.69833045439354502</v>
      </c>
      <c r="C1702">
        <v>5.7155850840936E-5</v>
      </c>
      <c r="D1702">
        <f t="shared" si="26"/>
        <v>4.2429393058133602</v>
      </c>
    </row>
    <row r="1703" spans="1:4" x14ac:dyDescent="0.3">
      <c r="A1703" t="s">
        <v>1898</v>
      </c>
      <c r="B1703">
        <v>0.69830026343825802</v>
      </c>
      <c r="C1703">
        <v>1.05083765521001E-19</v>
      </c>
      <c r="D1703">
        <f t="shared" si="26"/>
        <v>18.978464373308011</v>
      </c>
    </row>
    <row r="1704" spans="1:4" x14ac:dyDescent="0.3">
      <c r="A1704" t="s">
        <v>1899</v>
      </c>
      <c r="B1704">
        <v>0.69814270555492797</v>
      </c>
      <c r="C1704">
        <v>2.0929166652654302E-6</v>
      </c>
      <c r="D1704">
        <f t="shared" si="26"/>
        <v>5.6792480638428229</v>
      </c>
    </row>
    <row r="1705" spans="1:4" x14ac:dyDescent="0.3">
      <c r="A1705" t="s">
        <v>1900</v>
      </c>
      <c r="B1705">
        <v>0.69732951912045504</v>
      </c>
      <c r="C1705">
        <v>2.59573181485265E-10</v>
      </c>
      <c r="D1705">
        <f t="shared" si="26"/>
        <v>9.5857401798786768</v>
      </c>
    </row>
    <row r="1706" spans="1:4" x14ac:dyDescent="0.3">
      <c r="A1706" t="s">
        <v>1901</v>
      </c>
      <c r="B1706">
        <v>0.69678772416275303</v>
      </c>
      <c r="C1706">
        <v>1.28641643601097E-2</v>
      </c>
      <c r="D1706">
        <f t="shared" si="26"/>
        <v>1.890618419759128</v>
      </c>
    </row>
    <row r="1707" spans="1:4" x14ac:dyDescent="0.3">
      <c r="A1707" t="s">
        <v>1902</v>
      </c>
      <c r="B1707">
        <v>0.69660316483790397</v>
      </c>
      <c r="C1707">
        <v>7.4158785102322697E-4</v>
      </c>
      <c r="D1707">
        <f t="shared" si="26"/>
        <v>3.1298373935841521</v>
      </c>
    </row>
    <row r="1708" spans="1:4" x14ac:dyDescent="0.3">
      <c r="A1708" t="s">
        <v>1903</v>
      </c>
      <c r="B1708">
        <v>0.69631739011920402</v>
      </c>
      <c r="C1708">
        <v>9.3924582814341893E-15</v>
      </c>
      <c r="D1708">
        <f t="shared" si="26"/>
        <v>14.027220725269972</v>
      </c>
    </row>
    <row r="1709" spans="1:4" x14ac:dyDescent="0.3">
      <c r="A1709" t="s">
        <v>1904</v>
      </c>
      <c r="B1709">
        <v>0.69615482816804697</v>
      </c>
      <c r="C1709">
        <v>3.51663101802886E-7</v>
      </c>
      <c r="D1709">
        <f t="shared" si="26"/>
        <v>6.4538731975746213</v>
      </c>
    </row>
    <row r="1710" spans="1:4" x14ac:dyDescent="0.3">
      <c r="A1710" t="s">
        <v>1905</v>
      </c>
      <c r="B1710">
        <v>0.69614562273665404</v>
      </c>
      <c r="C1710">
        <v>2.1460530379737599E-26</v>
      </c>
      <c r="D1710">
        <f t="shared" si="26"/>
        <v>25.668359548998819</v>
      </c>
    </row>
    <row r="1711" spans="1:4" x14ac:dyDescent="0.3">
      <c r="A1711" t="s">
        <v>1906</v>
      </c>
      <c r="B1711">
        <v>0.69443700647149598</v>
      </c>
      <c r="C1711">
        <v>2.7083348827089998E-13</v>
      </c>
      <c r="D1711">
        <f t="shared" si="26"/>
        <v>12.567297636618864</v>
      </c>
    </row>
    <row r="1712" spans="1:4" x14ac:dyDescent="0.3">
      <c r="A1712" t="s">
        <v>1907</v>
      </c>
      <c r="B1712">
        <v>0.69371228443926003</v>
      </c>
      <c r="C1712">
        <v>9.2614781220334302E-10</v>
      </c>
      <c r="D1712">
        <f t="shared" si="26"/>
        <v>9.0333196948500873</v>
      </c>
    </row>
    <row r="1713" spans="1:4" x14ac:dyDescent="0.3">
      <c r="A1713" t="s">
        <v>1908</v>
      </c>
      <c r="B1713">
        <v>0.69368836055246397</v>
      </c>
      <c r="C1713">
        <v>2.6248653420310701E-5</v>
      </c>
      <c r="D1713">
        <f t="shared" si="26"/>
        <v>4.5808929713867457</v>
      </c>
    </row>
    <row r="1714" spans="1:4" x14ac:dyDescent="0.3">
      <c r="A1714" t="s">
        <v>1909</v>
      </c>
      <c r="B1714">
        <v>0.69337148235469503</v>
      </c>
      <c r="C1714">
        <v>5.9990071734033403E-6</v>
      </c>
      <c r="D1714">
        <f t="shared" si="26"/>
        <v>5.2219206187480554</v>
      </c>
    </row>
    <row r="1715" spans="1:4" x14ac:dyDescent="0.3">
      <c r="A1715" t="s">
        <v>1910</v>
      </c>
      <c r="B1715">
        <v>0.69329232862887602</v>
      </c>
      <c r="C1715">
        <v>1.3638444844634301E-29</v>
      </c>
      <c r="D1715">
        <f t="shared" si="26"/>
        <v>28.865235148293845</v>
      </c>
    </row>
    <row r="1716" spans="1:4" x14ac:dyDescent="0.3">
      <c r="A1716" t="s">
        <v>1911</v>
      </c>
      <c r="B1716">
        <v>0.69327898436976498</v>
      </c>
      <c r="C1716">
        <v>2.6024523477093299E-36</v>
      </c>
      <c r="D1716">
        <f t="shared" si="26"/>
        <v>35.584617213908246</v>
      </c>
    </row>
    <row r="1717" spans="1:4" x14ac:dyDescent="0.3">
      <c r="A1717" t="s">
        <v>1912</v>
      </c>
      <c r="B1717">
        <v>0.69285505428568395</v>
      </c>
      <c r="C1717">
        <v>3.5706224828311998E-3</v>
      </c>
      <c r="D1717">
        <f t="shared" si="26"/>
        <v>2.447256064758276</v>
      </c>
    </row>
    <row r="1718" spans="1:4" x14ac:dyDescent="0.3">
      <c r="A1718" t="s">
        <v>1913</v>
      </c>
      <c r="B1718">
        <v>0.69231862445629599</v>
      </c>
      <c r="C1718">
        <v>1.09007443067202E-6</v>
      </c>
      <c r="D1718">
        <f t="shared" si="26"/>
        <v>5.9625438472643832</v>
      </c>
    </row>
    <row r="1719" spans="1:4" x14ac:dyDescent="0.3">
      <c r="A1719" t="s">
        <v>1914</v>
      </c>
      <c r="B1719">
        <v>0.69219245018318099</v>
      </c>
      <c r="C1719">
        <v>1.0019238909190099E-6</v>
      </c>
      <c r="D1719">
        <f t="shared" si="26"/>
        <v>5.9991652675000058</v>
      </c>
    </row>
    <row r="1720" spans="1:4" x14ac:dyDescent="0.3">
      <c r="A1720" t="s">
        <v>1915</v>
      </c>
      <c r="B1720">
        <v>0.691457570641972</v>
      </c>
      <c r="C1720">
        <v>4.5496752546159899E-7</v>
      </c>
      <c r="D1720">
        <f t="shared" si="26"/>
        <v>6.3420196011805938</v>
      </c>
    </row>
    <row r="1721" spans="1:4" x14ac:dyDescent="0.3">
      <c r="A1721" t="s">
        <v>1916</v>
      </c>
      <c r="B1721">
        <v>0.69132794679319298</v>
      </c>
      <c r="C1721">
        <v>1.1578101808640899E-13</v>
      </c>
      <c r="D1721">
        <f t="shared" si="26"/>
        <v>12.936362635911333</v>
      </c>
    </row>
    <row r="1722" spans="1:4" x14ac:dyDescent="0.3">
      <c r="A1722" t="s">
        <v>1917</v>
      </c>
      <c r="B1722">
        <v>0.69121358143295697</v>
      </c>
      <c r="C1722">
        <v>2.6660268841570498E-3</v>
      </c>
      <c r="D1722">
        <f t="shared" si="26"/>
        <v>2.5741354754839794</v>
      </c>
    </row>
    <row r="1723" spans="1:4" x14ac:dyDescent="0.3">
      <c r="A1723" t="s">
        <v>1918</v>
      </c>
      <c r="B1723">
        <v>0.69084383673639005</v>
      </c>
      <c r="C1723">
        <v>5.6386525102006702E-5</v>
      </c>
      <c r="D1723">
        <f t="shared" si="26"/>
        <v>4.2488246685881643</v>
      </c>
    </row>
    <row r="1724" spans="1:4" x14ac:dyDescent="0.3">
      <c r="A1724" t="s">
        <v>1919</v>
      </c>
      <c r="B1724">
        <v>0.69039732926004105</v>
      </c>
      <c r="C1724">
        <v>1.4213968573538699E-5</v>
      </c>
      <c r="D1724">
        <f t="shared" si="26"/>
        <v>4.8472846490985875</v>
      </c>
    </row>
    <row r="1725" spans="1:4" x14ac:dyDescent="0.3">
      <c r="A1725" t="s">
        <v>1920</v>
      </c>
      <c r="B1725">
        <v>0.689961567027227</v>
      </c>
      <c r="C1725">
        <v>5.7025629686247503E-18</v>
      </c>
      <c r="D1725">
        <f t="shared" si="26"/>
        <v>17.243929910474765</v>
      </c>
    </row>
    <row r="1726" spans="1:4" x14ac:dyDescent="0.3">
      <c r="A1726" t="s">
        <v>1921</v>
      </c>
      <c r="B1726">
        <v>0.68972456408357397</v>
      </c>
      <c r="C1726">
        <v>1.02007292010393E-2</v>
      </c>
      <c r="D1726">
        <f t="shared" si="26"/>
        <v>1.9913687815059211</v>
      </c>
    </row>
    <row r="1727" spans="1:4" x14ac:dyDescent="0.3">
      <c r="A1727" t="s">
        <v>1922</v>
      </c>
      <c r="B1727">
        <v>0.68921325659093702</v>
      </c>
      <c r="C1727">
        <v>2.1462678544236999E-7</v>
      </c>
      <c r="D1727">
        <f t="shared" si="26"/>
        <v>6.6683160789968099</v>
      </c>
    </row>
    <row r="1728" spans="1:4" x14ac:dyDescent="0.3">
      <c r="A1728" t="s">
        <v>1923</v>
      </c>
      <c r="B1728">
        <v>0.68894374658062196</v>
      </c>
      <c r="C1728">
        <v>1.29984014278413E-3</v>
      </c>
      <c r="D1728">
        <f t="shared" si="26"/>
        <v>2.8861100549051604</v>
      </c>
    </row>
    <row r="1729" spans="1:4" x14ac:dyDescent="0.3">
      <c r="A1729" t="s">
        <v>1924</v>
      </c>
      <c r="B1729">
        <v>0.68857649142493005</v>
      </c>
      <c r="C1729">
        <v>3.0238466733071298E-3</v>
      </c>
      <c r="D1729">
        <f t="shared" si="26"/>
        <v>2.5194402338801027</v>
      </c>
    </row>
    <row r="1730" spans="1:4" x14ac:dyDescent="0.3">
      <c r="A1730" t="s">
        <v>1925</v>
      </c>
      <c r="B1730">
        <v>0.68850861173125399</v>
      </c>
      <c r="C1730">
        <v>2.6476897318176401E-2</v>
      </c>
      <c r="D1730">
        <f t="shared" ref="D1730:D1793" si="27">-LOG10(C1730)</f>
        <v>1.5771329088299113</v>
      </c>
    </row>
    <row r="1731" spans="1:4" x14ac:dyDescent="0.3">
      <c r="A1731" t="s">
        <v>1926</v>
      </c>
      <c r="B1731">
        <v>0.68836803275220904</v>
      </c>
      <c r="C1731">
        <v>6.3585319595011102E-3</v>
      </c>
      <c r="D1731">
        <f t="shared" si="27"/>
        <v>2.1966431415027636</v>
      </c>
    </row>
    <row r="1732" spans="1:4" x14ac:dyDescent="0.3">
      <c r="A1732" t="s">
        <v>1927</v>
      </c>
      <c r="B1732">
        <v>0.68806249674887199</v>
      </c>
      <c r="C1732">
        <v>1.83819942766246E-6</v>
      </c>
      <c r="D1732">
        <f t="shared" si="27"/>
        <v>5.7356073734531909</v>
      </c>
    </row>
    <row r="1733" spans="1:4" x14ac:dyDescent="0.3">
      <c r="A1733" t="s">
        <v>1928</v>
      </c>
      <c r="B1733">
        <v>0.68756481788810697</v>
      </c>
      <c r="C1733">
        <v>7.68027078082089E-3</v>
      </c>
      <c r="D1733">
        <f t="shared" si="27"/>
        <v>2.1146234679185887</v>
      </c>
    </row>
    <row r="1734" spans="1:4" x14ac:dyDescent="0.3">
      <c r="A1734" t="s">
        <v>1929</v>
      </c>
      <c r="B1734">
        <v>0.68728711124365705</v>
      </c>
      <c r="C1734">
        <v>2.9834388234406702E-7</v>
      </c>
      <c r="D1734">
        <f t="shared" si="27"/>
        <v>6.52528286310379</v>
      </c>
    </row>
    <row r="1735" spans="1:4" x14ac:dyDescent="0.3">
      <c r="A1735" t="s">
        <v>1930</v>
      </c>
      <c r="B1735">
        <v>0.68727191705785795</v>
      </c>
      <c r="C1735">
        <v>4.52348351779894E-3</v>
      </c>
      <c r="D1735">
        <f t="shared" si="27"/>
        <v>2.3445269877816841</v>
      </c>
    </row>
    <row r="1736" spans="1:4" x14ac:dyDescent="0.3">
      <c r="A1736" t="s">
        <v>1931</v>
      </c>
      <c r="B1736">
        <v>0.68681314080848499</v>
      </c>
      <c r="C1736">
        <v>4.3828008545429304E-3</v>
      </c>
      <c r="D1736">
        <f t="shared" si="27"/>
        <v>2.3582482623458092</v>
      </c>
    </row>
    <row r="1737" spans="1:4" x14ac:dyDescent="0.3">
      <c r="A1737" t="s">
        <v>1932</v>
      </c>
      <c r="B1737">
        <v>0.68644267438475004</v>
      </c>
      <c r="C1737">
        <v>1.22372961153901E-3</v>
      </c>
      <c r="D1737">
        <f t="shared" si="27"/>
        <v>2.9123145308740885</v>
      </c>
    </row>
    <row r="1738" spans="1:4" x14ac:dyDescent="0.3">
      <c r="A1738" t="s">
        <v>1933</v>
      </c>
      <c r="B1738">
        <v>0.68611482063738505</v>
      </c>
      <c r="C1738">
        <v>1.9816402871466101E-2</v>
      </c>
      <c r="D1738">
        <f t="shared" si="27"/>
        <v>1.7029751770380805</v>
      </c>
    </row>
    <row r="1739" spans="1:4" x14ac:dyDescent="0.3">
      <c r="A1739" t="s">
        <v>1934</v>
      </c>
      <c r="B1739">
        <v>0.68568539342524204</v>
      </c>
      <c r="C1739">
        <v>1.6109926587370199E-8</v>
      </c>
      <c r="D1739">
        <f t="shared" si="27"/>
        <v>7.7929064386479867</v>
      </c>
    </row>
    <row r="1740" spans="1:4" x14ac:dyDescent="0.3">
      <c r="A1740" t="s">
        <v>1935</v>
      </c>
      <c r="B1740">
        <v>0.68532271109864595</v>
      </c>
      <c r="C1740">
        <v>5.4249220257474599E-8</v>
      </c>
      <c r="D1740">
        <f t="shared" si="27"/>
        <v>7.2656064996971246</v>
      </c>
    </row>
    <row r="1741" spans="1:4" x14ac:dyDescent="0.3">
      <c r="A1741" t="s">
        <v>1936</v>
      </c>
      <c r="B1741">
        <v>0.68529989689397797</v>
      </c>
      <c r="C1741">
        <v>4.2334672904912902E-4</v>
      </c>
      <c r="D1741">
        <f t="shared" si="27"/>
        <v>3.373303791417074</v>
      </c>
    </row>
    <row r="1742" spans="1:4" x14ac:dyDescent="0.3">
      <c r="A1742" t="s">
        <v>1937</v>
      </c>
      <c r="B1742">
        <v>0.68515117700741002</v>
      </c>
      <c r="C1742">
        <v>1.0135727440185901E-2</v>
      </c>
      <c r="D1742">
        <f t="shared" si="27"/>
        <v>1.9941450765791138</v>
      </c>
    </row>
    <row r="1743" spans="1:4" x14ac:dyDescent="0.3">
      <c r="A1743" t="s">
        <v>1938</v>
      </c>
      <c r="B1743">
        <v>0.68513542233039304</v>
      </c>
      <c r="C1743">
        <v>2.0691327107726598E-34</v>
      </c>
      <c r="D1743">
        <f t="shared" si="27"/>
        <v>33.684211653506381</v>
      </c>
    </row>
    <row r="1744" spans="1:4" x14ac:dyDescent="0.3">
      <c r="A1744" t="s">
        <v>1939</v>
      </c>
      <c r="B1744">
        <v>0.685029292310668</v>
      </c>
      <c r="C1744">
        <v>2.83056619774687E-19</v>
      </c>
      <c r="D1744">
        <f t="shared" si="27"/>
        <v>18.548126683923709</v>
      </c>
    </row>
    <row r="1745" spans="1:4" x14ac:dyDescent="0.3">
      <c r="A1745" t="s">
        <v>1940</v>
      </c>
      <c r="B1745">
        <v>0.684533302189274</v>
      </c>
      <c r="C1745">
        <v>5.8942773204907803E-18</v>
      </c>
      <c r="D1745">
        <f t="shared" si="27"/>
        <v>17.229569434837373</v>
      </c>
    </row>
    <row r="1746" spans="1:4" x14ac:dyDescent="0.3">
      <c r="A1746" t="s">
        <v>1941</v>
      </c>
      <c r="B1746">
        <v>0.68397743032205904</v>
      </c>
      <c r="C1746">
        <v>3.4104268064578399E-4</v>
      </c>
      <c r="D1746">
        <f t="shared" si="27"/>
        <v>3.467191266728809</v>
      </c>
    </row>
    <row r="1747" spans="1:4" x14ac:dyDescent="0.3">
      <c r="A1747" t="s">
        <v>1942</v>
      </c>
      <c r="B1747">
        <v>0.68245352045021201</v>
      </c>
      <c r="C1747">
        <v>2.3370299509046098E-3</v>
      </c>
      <c r="D1747">
        <f t="shared" si="27"/>
        <v>2.6313357217415989</v>
      </c>
    </row>
    <row r="1748" spans="1:4" x14ac:dyDescent="0.3">
      <c r="A1748" t="s">
        <v>1943</v>
      </c>
      <c r="B1748">
        <v>0.68232783091453397</v>
      </c>
      <c r="C1748">
        <v>4.6352833697319201E-5</v>
      </c>
      <c r="D1748">
        <f t="shared" si="27"/>
        <v>4.3339237108939983</v>
      </c>
    </row>
    <row r="1749" spans="1:4" x14ac:dyDescent="0.3">
      <c r="A1749" t="s">
        <v>1944</v>
      </c>
      <c r="B1749">
        <v>0.68219260007196902</v>
      </c>
      <c r="C1749">
        <v>2.6347739327410901E-5</v>
      </c>
      <c r="D1749">
        <f t="shared" si="27"/>
        <v>4.5792566419220009</v>
      </c>
    </row>
    <row r="1750" spans="1:4" x14ac:dyDescent="0.3">
      <c r="A1750" t="s">
        <v>1945</v>
      </c>
      <c r="B1750">
        <v>0.68209602360504396</v>
      </c>
      <c r="C1750">
        <v>4.5809902623418898E-4</v>
      </c>
      <c r="D1750">
        <f t="shared" si="27"/>
        <v>3.3390406313882206</v>
      </c>
    </row>
    <row r="1751" spans="1:4" x14ac:dyDescent="0.3">
      <c r="A1751" t="s">
        <v>1946</v>
      </c>
      <c r="B1751">
        <v>0.68186066506408904</v>
      </c>
      <c r="C1751">
        <v>1.62444812907395E-30</v>
      </c>
      <c r="D1751">
        <f t="shared" si="27"/>
        <v>29.78929415173458</v>
      </c>
    </row>
    <row r="1752" spans="1:4" x14ac:dyDescent="0.3">
      <c r="A1752" t="s">
        <v>1947</v>
      </c>
      <c r="B1752">
        <v>0.68006118897852397</v>
      </c>
      <c r="C1752">
        <v>2.2002911240582301E-8</v>
      </c>
      <c r="D1752">
        <f t="shared" si="27"/>
        <v>7.6575198531744508</v>
      </c>
    </row>
    <row r="1753" spans="1:4" x14ac:dyDescent="0.3">
      <c r="A1753" t="s">
        <v>1948</v>
      </c>
      <c r="B1753">
        <v>0.67992062126367203</v>
      </c>
      <c r="C1753">
        <v>1.29118812180874E-30</v>
      </c>
      <c r="D1753">
        <f t="shared" si="27"/>
        <v>29.88901047786414</v>
      </c>
    </row>
    <row r="1754" spans="1:4" x14ac:dyDescent="0.3">
      <c r="A1754" t="s">
        <v>1949</v>
      </c>
      <c r="B1754">
        <v>0.67975386070369004</v>
      </c>
      <c r="C1754">
        <v>1.24051969124292E-5</v>
      </c>
      <c r="D1754">
        <f t="shared" si="27"/>
        <v>4.9063963376148525</v>
      </c>
    </row>
    <row r="1755" spans="1:4" x14ac:dyDescent="0.3">
      <c r="A1755" t="s">
        <v>1950</v>
      </c>
      <c r="B1755">
        <v>0.67936026093693302</v>
      </c>
      <c r="C1755">
        <v>2.02326420577897E-16</v>
      </c>
      <c r="D1755">
        <f t="shared" si="27"/>
        <v>15.693947401648492</v>
      </c>
    </row>
    <row r="1756" spans="1:4" x14ac:dyDescent="0.3">
      <c r="A1756" t="s">
        <v>1951</v>
      </c>
      <c r="B1756">
        <v>0.67913607132236398</v>
      </c>
      <c r="C1756">
        <v>5.1726430509021698E-3</v>
      </c>
      <c r="D1756">
        <f t="shared" si="27"/>
        <v>2.2862874899597867</v>
      </c>
    </row>
    <row r="1757" spans="1:4" x14ac:dyDescent="0.3">
      <c r="A1757" t="s">
        <v>1952</v>
      </c>
      <c r="B1757">
        <v>0.67902262082474696</v>
      </c>
      <c r="C1757">
        <v>1.11922769350126E-7</v>
      </c>
      <c r="D1757">
        <f t="shared" si="27"/>
        <v>6.9510815524601313</v>
      </c>
    </row>
    <row r="1758" spans="1:4" x14ac:dyDescent="0.3">
      <c r="A1758" t="s">
        <v>1953</v>
      </c>
      <c r="B1758">
        <v>0.67885310132885801</v>
      </c>
      <c r="C1758">
        <v>5.4314148641720401E-21</v>
      </c>
      <c r="D1758">
        <f t="shared" si="27"/>
        <v>20.26508702351202</v>
      </c>
    </row>
    <row r="1759" spans="1:4" x14ac:dyDescent="0.3">
      <c r="A1759" t="s">
        <v>1954</v>
      </c>
      <c r="B1759">
        <v>0.67855248488438802</v>
      </c>
      <c r="C1759">
        <v>2.9471307580995598E-11</v>
      </c>
      <c r="D1759">
        <f t="shared" si="27"/>
        <v>10.530600594974198</v>
      </c>
    </row>
    <row r="1760" spans="1:4" x14ac:dyDescent="0.3">
      <c r="A1760" t="s">
        <v>1955</v>
      </c>
      <c r="B1760">
        <v>0.67828975771233702</v>
      </c>
      <c r="C1760">
        <v>2.5402694659843999E-2</v>
      </c>
      <c r="D1760">
        <f t="shared" si="27"/>
        <v>1.5951202119694887</v>
      </c>
    </row>
    <row r="1761" spans="1:4" x14ac:dyDescent="0.3">
      <c r="A1761" t="s">
        <v>1956</v>
      </c>
      <c r="B1761">
        <v>0.678031619855757</v>
      </c>
      <c r="C1761">
        <v>2.0208123684689399E-4</v>
      </c>
      <c r="D1761">
        <f t="shared" si="27"/>
        <v>3.6944740086625707</v>
      </c>
    </row>
    <row r="1762" spans="1:4" x14ac:dyDescent="0.3">
      <c r="A1762" t="s">
        <v>1957</v>
      </c>
      <c r="B1762">
        <v>0.67785078273192401</v>
      </c>
      <c r="C1762">
        <v>2.3585199812378599E-8</v>
      </c>
      <c r="D1762">
        <f t="shared" si="27"/>
        <v>7.6273604400862522</v>
      </c>
    </row>
    <row r="1763" spans="1:4" x14ac:dyDescent="0.3">
      <c r="A1763" t="s">
        <v>1958</v>
      </c>
      <c r="B1763">
        <v>0.67767414989809605</v>
      </c>
      <c r="C1763">
        <v>3.99929018261926E-6</v>
      </c>
      <c r="D1763">
        <f t="shared" si="27"/>
        <v>5.3980170829537268</v>
      </c>
    </row>
    <row r="1764" spans="1:4" x14ac:dyDescent="0.3">
      <c r="A1764" t="s">
        <v>1959</v>
      </c>
      <c r="B1764">
        <v>0.67752586107952195</v>
      </c>
      <c r="C1764">
        <v>6.6852526277637493E-5</v>
      </c>
      <c r="D1764">
        <f t="shared" si="27"/>
        <v>4.1748821766187882</v>
      </c>
    </row>
    <row r="1765" spans="1:4" x14ac:dyDescent="0.3">
      <c r="A1765" t="s">
        <v>1960</v>
      </c>
      <c r="B1765">
        <v>0.67742844675455205</v>
      </c>
      <c r="C1765">
        <v>4.3078472912128399E-17</v>
      </c>
      <c r="D1765">
        <f t="shared" si="27"/>
        <v>16.365739700397057</v>
      </c>
    </row>
    <row r="1766" spans="1:4" x14ac:dyDescent="0.3">
      <c r="A1766" t="s">
        <v>1961</v>
      </c>
      <c r="B1766">
        <v>0.67647958879221504</v>
      </c>
      <c r="C1766">
        <v>1.09932890200839E-8</v>
      </c>
      <c r="D1766">
        <f t="shared" si="27"/>
        <v>7.9588723540210919</v>
      </c>
    </row>
    <row r="1767" spans="1:4" x14ac:dyDescent="0.3">
      <c r="A1767" t="s">
        <v>1962</v>
      </c>
      <c r="B1767">
        <v>0.675799935249488</v>
      </c>
      <c r="C1767">
        <v>1.2377134294015E-2</v>
      </c>
      <c r="D1767">
        <f t="shared" si="27"/>
        <v>1.9073798968637894</v>
      </c>
    </row>
    <row r="1768" spans="1:4" x14ac:dyDescent="0.3">
      <c r="A1768" t="s">
        <v>1963</v>
      </c>
      <c r="B1768">
        <v>0.67537935639308699</v>
      </c>
      <c r="C1768">
        <v>1.1980495603394899E-9</v>
      </c>
      <c r="D1768">
        <f t="shared" si="27"/>
        <v>8.921525215889309</v>
      </c>
    </row>
    <row r="1769" spans="1:4" x14ac:dyDescent="0.3">
      <c r="A1769" t="s">
        <v>1964</v>
      </c>
      <c r="B1769">
        <v>0.67507078018563504</v>
      </c>
      <c r="C1769">
        <v>2.23031553046198E-4</v>
      </c>
      <c r="D1769">
        <f t="shared" si="27"/>
        <v>3.651633691460908</v>
      </c>
    </row>
    <row r="1770" spans="1:4" x14ac:dyDescent="0.3">
      <c r="A1770" t="s">
        <v>1965</v>
      </c>
      <c r="B1770">
        <v>0.67506396136408398</v>
      </c>
      <c r="C1770">
        <v>9.1481891481370996E-23</v>
      </c>
      <c r="D1770">
        <f t="shared" si="27"/>
        <v>22.038664864491288</v>
      </c>
    </row>
    <row r="1771" spans="1:4" x14ac:dyDescent="0.3">
      <c r="A1771" t="s">
        <v>1966</v>
      </c>
      <c r="B1771">
        <v>0.67489416111173794</v>
      </c>
      <c r="C1771">
        <v>1.02393714452701E-10</v>
      </c>
      <c r="D1771">
        <f t="shared" si="27"/>
        <v>9.989726702171625</v>
      </c>
    </row>
    <row r="1772" spans="1:4" x14ac:dyDescent="0.3">
      <c r="A1772" t="s">
        <v>1967</v>
      </c>
      <c r="B1772">
        <v>0.67483061789452703</v>
      </c>
      <c r="C1772">
        <v>6.5005064763295501E-3</v>
      </c>
      <c r="D1772">
        <f t="shared" si="27"/>
        <v>2.1870528046946816</v>
      </c>
    </row>
    <row r="1773" spans="1:4" x14ac:dyDescent="0.3">
      <c r="A1773" t="s">
        <v>1968</v>
      </c>
      <c r="B1773">
        <v>0.67474376583297302</v>
      </c>
      <c r="C1773">
        <v>2.37462613480569E-2</v>
      </c>
      <c r="D1773">
        <f t="shared" si="27"/>
        <v>1.6244047567220237</v>
      </c>
    </row>
    <row r="1774" spans="1:4" x14ac:dyDescent="0.3">
      <c r="A1774" t="s">
        <v>1969</v>
      </c>
      <c r="B1774">
        <v>0.67467605276982801</v>
      </c>
      <c r="C1774">
        <v>3.90844504707394E-20</v>
      </c>
      <c r="D1774">
        <f t="shared" si="27"/>
        <v>19.40799598986532</v>
      </c>
    </row>
    <row r="1775" spans="1:4" x14ac:dyDescent="0.3">
      <c r="A1775" t="s">
        <v>1970</v>
      </c>
      <c r="B1775">
        <v>0.67409394361197295</v>
      </c>
      <c r="C1775">
        <v>7.7242259232207196E-6</v>
      </c>
      <c r="D1775">
        <f t="shared" si="27"/>
        <v>5.1121450321773168</v>
      </c>
    </row>
    <row r="1776" spans="1:4" x14ac:dyDescent="0.3">
      <c r="A1776" t="s">
        <v>1971</v>
      </c>
      <c r="B1776">
        <v>0.67323111986755102</v>
      </c>
      <c r="C1776">
        <v>2.5526964190523499E-14</v>
      </c>
      <c r="D1776">
        <f t="shared" si="27"/>
        <v>13.593000830855699</v>
      </c>
    </row>
    <row r="1777" spans="1:4" x14ac:dyDescent="0.3">
      <c r="A1777" t="s">
        <v>1972</v>
      </c>
      <c r="B1777">
        <v>0.67279436543748705</v>
      </c>
      <c r="C1777">
        <v>2.1104239114978801E-2</v>
      </c>
      <c r="D1777">
        <f t="shared" si="27"/>
        <v>1.6756303011320763</v>
      </c>
    </row>
    <row r="1778" spans="1:4" x14ac:dyDescent="0.3">
      <c r="A1778" t="s">
        <v>1973</v>
      </c>
      <c r="B1778">
        <v>0.67216383165128102</v>
      </c>
      <c r="C1778">
        <v>6.9123650711787402E-3</v>
      </c>
      <c r="D1778">
        <f t="shared" si="27"/>
        <v>2.160373332998557</v>
      </c>
    </row>
    <row r="1779" spans="1:4" x14ac:dyDescent="0.3">
      <c r="A1779" t="s">
        <v>1974</v>
      </c>
      <c r="B1779">
        <v>0.67124608300334798</v>
      </c>
      <c r="C1779">
        <v>3.2405508375918E-4</v>
      </c>
      <c r="D1779">
        <f t="shared" si="27"/>
        <v>3.4893811609683034</v>
      </c>
    </row>
    <row r="1780" spans="1:4" x14ac:dyDescent="0.3">
      <c r="A1780" t="s">
        <v>1975</v>
      </c>
      <c r="B1780">
        <v>0.67120954547444001</v>
      </c>
      <c r="C1780">
        <v>2.6620353260040198E-18</v>
      </c>
      <c r="D1780">
        <f t="shared" si="27"/>
        <v>17.574786185605589</v>
      </c>
    </row>
    <row r="1781" spans="1:4" x14ac:dyDescent="0.3">
      <c r="A1781" t="s">
        <v>1976</v>
      </c>
      <c r="B1781">
        <v>0.67098171351166902</v>
      </c>
      <c r="C1781">
        <v>3.6482247848525798E-4</v>
      </c>
      <c r="D1781">
        <f t="shared" si="27"/>
        <v>3.4379184105263185</v>
      </c>
    </row>
    <row r="1782" spans="1:4" x14ac:dyDescent="0.3">
      <c r="A1782" t="s">
        <v>1977</v>
      </c>
      <c r="B1782">
        <v>0.67060678236610805</v>
      </c>
      <c r="C1782">
        <v>8.7771297485092301E-3</v>
      </c>
      <c r="D1782">
        <f t="shared" si="27"/>
        <v>2.056647481608648</v>
      </c>
    </row>
    <row r="1783" spans="1:4" x14ac:dyDescent="0.3">
      <c r="A1783" t="s">
        <v>1978</v>
      </c>
      <c r="B1783">
        <v>0.67053386196042297</v>
      </c>
      <c r="C1783">
        <v>8.3178187015480595E-8</v>
      </c>
      <c r="D1783">
        <f t="shared" si="27"/>
        <v>7.079990549921475</v>
      </c>
    </row>
    <row r="1784" spans="1:4" x14ac:dyDescent="0.3">
      <c r="A1784" t="s">
        <v>1979</v>
      </c>
      <c r="B1784">
        <v>0.67040806941817599</v>
      </c>
      <c r="C1784">
        <v>2.27074554095045E-3</v>
      </c>
      <c r="D1784">
        <f t="shared" si="27"/>
        <v>2.6438315299602411</v>
      </c>
    </row>
    <row r="1785" spans="1:4" x14ac:dyDescent="0.3">
      <c r="A1785" t="s">
        <v>1980</v>
      </c>
      <c r="B1785">
        <v>0.67033961662217101</v>
      </c>
      <c r="C1785">
        <v>1.0615813602315999E-27</v>
      </c>
      <c r="D1785">
        <f t="shared" si="27"/>
        <v>26.974046715633097</v>
      </c>
    </row>
    <row r="1786" spans="1:4" x14ac:dyDescent="0.3">
      <c r="A1786" t="s">
        <v>1981</v>
      </c>
      <c r="B1786">
        <v>0.67026780830945099</v>
      </c>
      <c r="C1786">
        <v>3.4959212559244599E-3</v>
      </c>
      <c r="D1786">
        <f t="shared" si="27"/>
        <v>2.4564383582180223</v>
      </c>
    </row>
    <row r="1787" spans="1:4" x14ac:dyDescent="0.3">
      <c r="A1787" t="s">
        <v>1982</v>
      </c>
      <c r="B1787">
        <v>0.67003724658681296</v>
      </c>
      <c r="C1787">
        <v>1.2122346660715399E-5</v>
      </c>
      <c r="D1787">
        <f t="shared" si="27"/>
        <v>4.9164133007019286</v>
      </c>
    </row>
    <row r="1788" spans="1:4" x14ac:dyDescent="0.3">
      <c r="A1788" t="s">
        <v>1983</v>
      </c>
      <c r="B1788">
        <v>0.66934293480122298</v>
      </c>
      <c r="C1788">
        <v>3.8687410345260901E-3</v>
      </c>
      <c r="D1788">
        <f t="shared" si="27"/>
        <v>2.4124303400746716</v>
      </c>
    </row>
    <row r="1789" spans="1:4" x14ac:dyDescent="0.3">
      <c r="A1789" t="s">
        <v>1984</v>
      </c>
      <c r="B1789">
        <v>0.668755384452834</v>
      </c>
      <c r="C1789">
        <v>1.4792438864084301E-6</v>
      </c>
      <c r="D1789">
        <f t="shared" si="27"/>
        <v>5.8299602169501021</v>
      </c>
    </row>
    <row r="1790" spans="1:4" x14ac:dyDescent="0.3">
      <c r="A1790" t="s">
        <v>1985</v>
      </c>
      <c r="B1790">
        <v>0.668185226657387</v>
      </c>
      <c r="C1790">
        <v>1.21639082360349E-12</v>
      </c>
      <c r="D1790">
        <f t="shared" si="27"/>
        <v>11.914926864813173</v>
      </c>
    </row>
    <row r="1791" spans="1:4" x14ac:dyDescent="0.3">
      <c r="A1791" t="s">
        <v>1986</v>
      </c>
      <c r="B1791">
        <v>0.66749102987342201</v>
      </c>
      <c r="C1791">
        <v>1.77183131018461E-4</v>
      </c>
      <c r="D1791">
        <f t="shared" si="27"/>
        <v>3.751577628128048</v>
      </c>
    </row>
    <row r="1792" spans="1:4" x14ac:dyDescent="0.3">
      <c r="A1792" t="s">
        <v>1987</v>
      </c>
      <c r="B1792">
        <v>0.66724382455436104</v>
      </c>
      <c r="C1792">
        <v>2.5339583752360401E-26</v>
      </c>
      <c r="D1792">
        <f t="shared" si="27"/>
        <v>25.596200523451699</v>
      </c>
    </row>
    <row r="1793" spans="1:4" x14ac:dyDescent="0.3">
      <c r="A1793" t="s">
        <v>1988</v>
      </c>
      <c r="B1793">
        <v>0.66615622116388495</v>
      </c>
      <c r="C1793">
        <v>3.03854012771904E-9</v>
      </c>
      <c r="D1793">
        <f t="shared" si="27"/>
        <v>8.517335023877509</v>
      </c>
    </row>
    <row r="1794" spans="1:4" x14ac:dyDescent="0.3">
      <c r="A1794" t="s">
        <v>1989</v>
      </c>
      <c r="B1794">
        <v>0.66601550648664698</v>
      </c>
      <c r="C1794">
        <v>1.24688445107465E-5</v>
      </c>
      <c r="D1794">
        <f t="shared" ref="D1794:D1857" si="28">-LOG10(C1794)</f>
        <v>4.904173790776305</v>
      </c>
    </row>
    <row r="1795" spans="1:4" x14ac:dyDescent="0.3">
      <c r="A1795" t="s">
        <v>1990</v>
      </c>
      <c r="B1795">
        <v>0.66600378831707197</v>
      </c>
      <c r="C1795">
        <v>7.5959190705738396E-19</v>
      </c>
      <c r="D1795">
        <f t="shared" si="28"/>
        <v>18.119419671026968</v>
      </c>
    </row>
    <row r="1796" spans="1:4" x14ac:dyDescent="0.3">
      <c r="A1796" t="s">
        <v>1991</v>
      </c>
      <c r="B1796">
        <v>0.66553327902279702</v>
      </c>
      <c r="C1796">
        <v>7.1119777280663696E-3</v>
      </c>
      <c r="D1796">
        <f t="shared" si="28"/>
        <v>2.1480096120762315</v>
      </c>
    </row>
    <row r="1797" spans="1:4" x14ac:dyDescent="0.3">
      <c r="A1797" t="s">
        <v>1992</v>
      </c>
      <c r="B1797">
        <v>0.66551344257766099</v>
      </c>
      <c r="C1797">
        <v>6.3517736645134101E-9</v>
      </c>
      <c r="D1797">
        <f t="shared" si="28"/>
        <v>8.1971049857075631</v>
      </c>
    </row>
    <row r="1798" spans="1:4" x14ac:dyDescent="0.3">
      <c r="A1798" t="s">
        <v>1993</v>
      </c>
      <c r="B1798">
        <v>0.66531412407740398</v>
      </c>
      <c r="C1798">
        <v>1.65371274920958E-5</v>
      </c>
      <c r="D1798">
        <f t="shared" si="28"/>
        <v>4.781539925416646</v>
      </c>
    </row>
    <row r="1799" spans="1:4" x14ac:dyDescent="0.3">
      <c r="A1799" t="s">
        <v>1994</v>
      </c>
      <c r="B1799">
        <v>0.66520584711692698</v>
      </c>
      <c r="C1799">
        <v>2.06596631957673E-2</v>
      </c>
      <c r="D1799">
        <f t="shared" si="28"/>
        <v>1.6848767628460226</v>
      </c>
    </row>
    <row r="1800" spans="1:4" x14ac:dyDescent="0.3">
      <c r="A1800" t="s">
        <v>1995</v>
      </c>
      <c r="B1800">
        <v>0.66506446412783304</v>
      </c>
      <c r="C1800">
        <v>2.1354040330287401E-5</v>
      </c>
      <c r="D1800">
        <f t="shared" si="28"/>
        <v>4.6705199413818868</v>
      </c>
    </row>
    <row r="1801" spans="1:4" x14ac:dyDescent="0.3">
      <c r="A1801" t="s">
        <v>1996</v>
      </c>
      <c r="B1801">
        <v>0.66440262527367899</v>
      </c>
      <c r="C1801">
        <v>2.48736378171895E-27</v>
      </c>
      <c r="D1801">
        <f t="shared" si="28"/>
        <v>26.604260693684811</v>
      </c>
    </row>
    <row r="1802" spans="1:4" x14ac:dyDescent="0.3">
      <c r="A1802" t="s">
        <v>1997</v>
      </c>
      <c r="B1802">
        <v>0.66374955134064195</v>
      </c>
      <c r="C1802">
        <v>1.84645413231619E-7</v>
      </c>
      <c r="D1802">
        <f t="shared" si="28"/>
        <v>6.7336614761686437</v>
      </c>
    </row>
    <row r="1803" spans="1:4" x14ac:dyDescent="0.3">
      <c r="A1803" t="s">
        <v>1998</v>
      </c>
      <c r="B1803">
        <v>0.66364498456850596</v>
      </c>
      <c r="C1803">
        <v>2.4492670214776999E-2</v>
      </c>
      <c r="D1803">
        <f t="shared" si="28"/>
        <v>1.610963865086505</v>
      </c>
    </row>
    <row r="1804" spans="1:4" x14ac:dyDescent="0.3">
      <c r="A1804" t="s">
        <v>1999</v>
      </c>
      <c r="B1804">
        <v>0.66292286010499002</v>
      </c>
      <c r="C1804">
        <v>4.7392796373141698E-8</v>
      </c>
      <c r="D1804">
        <f t="shared" si="28"/>
        <v>7.3242876653542961</v>
      </c>
    </row>
    <row r="1805" spans="1:4" x14ac:dyDescent="0.3">
      <c r="A1805" t="s">
        <v>2000</v>
      </c>
      <c r="B1805">
        <v>0.66168401766362295</v>
      </c>
      <c r="C1805">
        <v>6.89722056677118E-4</v>
      </c>
      <c r="D1805">
        <f t="shared" si="28"/>
        <v>3.161325885450823</v>
      </c>
    </row>
    <row r="1806" spans="1:4" x14ac:dyDescent="0.3">
      <c r="A1806" t="s">
        <v>2001</v>
      </c>
      <c r="B1806">
        <v>0.66080821661595501</v>
      </c>
      <c r="C1806">
        <v>4.4916782396036697E-17</v>
      </c>
      <c r="D1806">
        <f t="shared" si="28"/>
        <v>16.347591361887336</v>
      </c>
    </row>
    <row r="1807" spans="1:4" x14ac:dyDescent="0.3">
      <c r="A1807" t="s">
        <v>2002</v>
      </c>
      <c r="B1807">
        <v>0.66061951616943404</v>
      </c>
      <c r="C1807">
        <v>2.7397576457094501E-2</v>
      </c>
      <c r="D1807">
        <f t="shared" si="28"/>
        <v>1.5622878524300392</v>
      </c>
    </row>
    <row r="1808" spans="1:4" x14ac:dyDescent="0.3">
      <c r="A1808" t="s">
        <v>2003</v>
      </c>
      <c r="B1808">
        <v>0.66011994009330199</v>
      </c>
      <c r="C1808">
        <v>1.31363510308987E-9</v>
      </c>
      <c r="D1808">
        <f t="shared" si="28"/>
        <v>8.8815252548085741</v>
      </c>
    </row>
    <row r="1809" spans="1:4" x14ac:dyDescent="0.3">
      <c r="A1809" t="s">
        <v>2004</v>
      </c>
      <c r="B1809">
        <v>0.65970578464860796</v>
      </c>
      <c r="C1809">
        <v>1.52565196882707E-7</v>
      </c>
      <c r="D1809">
        <f t="shared" si="28"/>
        <v>6.8165445261822777</v>
      </c>
    </row>
    <row r="1810" spans="1:4" x14ac:dyDescent="0.3">
      <c r="A1810" t="s">
        <v>2005</v>
      </c>
      <c r="B1810">
        <v>0.65959256454899695</v>
      </c>
      <c r="C1810">
        <v>6.8976785829028703E-8</v>
      </c>
      <c r="D1810">
        <f t="shared" si="28"/>
        <v>7.1612970466928836</v>
      </c>
    </row>
    <row r="1811" spans="1:4" x14ac:dyDescent="0.3">
      <c r="A1811" t="s">
        <v>2006</v>
      </c>
      <c r="B1811">
        <v>0.65935709937842601</v>
      </c>
      <c r="C1811">
        <v>1.07234543433866E-7</v>
      </c>
      <c r="D1811">
        <f t="shared" si="28"/>
        <v>6.9696652929440344</v>
      </c>
    </row>
    <row r="1812" spans="1:4" x14ac:dyDescent="0.3">
      <c r="A1812" t="s">
        <v>2007</v>
      </c>
      <c r="B1812">
        <v>0.65864186378930001</v>
      </c>
      <c r="C1812">
        <v>1.0526381067702E-2</v>
      </c>
      <c r="D1812">
        <f t="shared" si="28"/>
        <v>1.977720912049636</v>
      </c>
    </row>
    <row r="1813" spans="1:4" x14ac:dyDescent="0.3">
      <c r="A1813" t="s">
        <v>2008</v>
      </c>
      <c r="B1813">
        <v>0.65852736046422999</v>
      </c>
      <c r="C1813">
        <v>5.5171084611644E-4</v>
      </c>
      <c r="D1813">
        <f t="shared" si="28"/>
        <v>3.2582884781372057</v>
      </c>
    </row>
    <row r="1814" spans="1:4" x14ac:dyDescent="0.3">
      <c r="A1814" t="s">
        <v>2009</v>
      </c>
      <c r="B1814">
        <v>0.65835824676821597</v>
      </c>
      <c r="C1814">
        <v>5.3619522630822005E-10</v>
      </c>
      <c r="D1814">
        <f t="shared" si="28"/>
        <v>9.2706770568157033</v>
      </c>
    </row>
    <row r="1815" spans="1:4" x14ac:dyDescent="0.3">
      <c r="A1815" t="s">
        <v>2010</v>
      </c>
      <c r="B1815">
        <v>0.65710959122338297</v>
      </c>
      <c r="C1815">
        <v>1.6780053038879202E-2</v>
      </c>
      <c r="D1815">
        <f t="shared" si="28"/>
        <v>1.775206670774532</v>
      </c>
    </row>
    <row r="1816" spans="1:4" x14ac:dyDescent="0.3">
      <c r="A1816" t="s">
        <v>2011</v>
      </c>
      <c r="B1816">
        <v>0.65679039565692698</v>
      </c>
      <c r="C1816">
        <v>1.7865430395476799E-5</v>
      </c>
      <c r="D1816">
        <f t="shared" si="28"/>
        <v>4.7479865167619009</v>
      </c>
    </row>
    <row r="1817" spans="1:4" x14ac:dyDescent="0.3">
      <c r="A1817" t="s">
        <v>2012</v>
      </c>
      <c r="B1817">
        <v>0.65655770810404701</v>
      </c>
      <c r="C1817">
        <v>7.26104083552526E-6</v>
      </c>
      <c r="D1817">
        <f t="shared" si="28"/>
        <v>5.1390011207977668</v>
      </c>
    </row>
    <row r="1818" spans="1:4" x14ac:dyDescent="0.3">
      <c r="A1818" t="s">
        <v>2013</v>
      </c>
      <c r="B1818">
        <v>0.65562443398035897</v>
      </c>
      <c r="C1818">
        <v>2.8323131235214701E-27</v>
      </c>
      <c r="D1818">
        <f t="shared" si="28"/>
        <v>26.547858735339524</v>
      </c>
    </row>
    <row r="1819" spans="1:4" x14ac:dyDescent="0.3">
      <c r="A1819" t="s">
        <v>2014</v>
      </c>
      <c r="B1819">
        <v>0.65548194192244802</v>
      </c>
      <c r="C1819">
        <v>4.1130485956943699E-7</v>
      </c>
      <c r="D1819">
        <f t="shared" si="28"/>
        <v>6.3858361592685462</v>
      </c>
    </row>
    <row r="1820" spans="1:4" x14ac:dyDescent="0.3">
      <c r="A1820" t="s">
        <v>2015</v>
      </c>
      <c r="B1820">
        <v>0.65540369385345298</v>
      </c>
      <c r="C1820">
        <v>1.44075035155509E-5</v>
      </c>
      <c r="D1820">
        <f t="shared" si="28"/>
        <v>4.8414112657751209</v>
      </c>
    </row>
    <row r="1821" spans="1:4" x14ac:dyDescent="0.3">
      <c r="A1821" t="s">
        <v>2016</v>
      </c>
      <c r="B1821">
        <v>0.65514462654075301</v>
      </c>
      <c r="C1821">
        <v>1.7079636212816101E-12</v>
      </c>
      <c r="D1821">
        <f t="shared" si="28"/>
        <v>11.767521383790404</v>
      </c>
    </row>
    <row r="1822" spans="1:4" x14ac:dyDescent="0.3">
      <c r="A1822" t="s">
        <v>2017</v>
      </c>
      <c r="B1822">
        <v>0.65513480132183599</v>
      </c>
      <c r="C1822">
        <v>1.8476838207847399E-12</v>
      </c>
      <c r="D1822">
        <f t="shared" si="28"/>
        <v>11.733372344066455</v>
      </c>
    </row>
    <row r="1823" spans="1:4" x14ac:dyDescent="0.3">
      <c r="A1823" t="s">
        <v>2018</v>
      </c>
      <c r="B1823">
        <v>0.65304796558067801</v>
      </c>
      <c r="C1823">
        <v>3.83191891967757E-23</v>
      </c>
      <c r="D1823">
        <f t="shared" si="28"/>
        <v>22.416583688818221</v>
      </c>
    </row>
    <row r="1824" spans="1:4" x14ac:dyDescent="0.3">
      <c r="A1824" t="s">
        <v>2019</v>
      </c>
      <c r="B1824">
        <v>0.65282399068795505</v>
      </c>
      <c r="C1824">
        <v>1.08038953618426E-13</v>
      </c>
      <c r="D1824">
        <f t="shared" si="28"/>
        <v>12.966419630703989</v>
      </c>
    </row>
    <row r="1825" spans="1:4" x14ac:dyDescent="0.3">
      <c r="A1825" t="s">
        <v>2020</v>
      </c>
      <c r="B1825">
        <v>0.65275632580350296</v>
      </c>
      <c r="C1825">
        <v>8.7870960549707394E-24</v>
      </c>
      <c r="D1825">
        <f t="shared" si="28"/>
        <v>23.056154626140476</v>
      </c>
    </row>
    <row r="1826" spans="1:4" x14ac:dyDescent="0.3">
      <c r="A1826" t="s">
        <v>2021</v>
      </c>
      <c r="B1826">
        <v>0.65245550581261602</v>
      </c>
      <c r="C1826">
        <v>2.63511465207415E-7</v>
      </c>
      <c r="D1826">
        <f t="shared" si="28"/>
        <v>6.5792004841782274</v>
      </c>
    </row>
    <row r="1827" spans="1:4" x14ac:dyDescent="0.3">
      <c r="A1827" t="s">
        <v>2022</v>
      </c>
      <c r="B1827">
        <v>0.65197358614594703</v>
      </c>
      <c r="C1827">
        <v>6.4747451213154703E-3</v>
      </c>
      <c r="D1827">
        <f t="shared" si="28"/>
        <v>2.1887773229355019</v>
      </c>
    </row>
    <row r="1828" spans="1:4" x14ac:dyDescent="0.3">
      <c r="A1828" t="s">
        <v>2023</v>
      </c>
      <c r="B1828">
        <v>0.65155999906814199</v>
      </c>
      <c r="C1828">
        <v>5.1555760182031398E-3</v>
      </c>
      <c r="D1828">
        <f t="shared" si="28"/>
        <v>2.2877228051522103</v>
      </c>
    </row>
    <row r="1829" spans="1:4" x14ac:dyDescent="0.3">
      <c r="A1829" t="s">
        <v>2024</v>
      </c>
      <c r="B1829">
        <v>0.65097741927592201</v>
      </c>
      <c r="C1829">
        <v>3.3768343260998402E-25</v>
      </c>
      <c r="D1829">
        <f t="shared" si="28"/>
        <v>24.471490246153348</v>
      </c>
    </row>
    <row r="1830" spans="1:4" x14ac:dyDescent="0.3">
      <c r="A1830" t="s">
        <v>2025</v>
      </c>
      <c r="B1830">
        <v>0.65051666912045403</v>
      </c>
      <c r="C1830">
        <v>2.9896902979822999E-10</v>
      </c>
      <c r="D1830">
        <f t="shared" si="28"/>
        <v>9.52437379791089</v>
      </c>
    </row>
    <row r="1831" spans="1:4" x14ac:dyDescent="0.3">
      <c r="A1831" t="s">
        <v>2026</v>
      </c>
      <c r="B1831">
        <v>0.650182897157906</v>
      </c>
      <c r="C1831">
        <v>7.1975179411001703E-8</v>
      </c>
      <c r="D1831">
        <f t="shared" si="28"/>
        <v>7.142817243891896</v>
      </c>
    </row>
    <row r="1832" spans="1:4" x14ac:dyDescent="0.3">
      <c r="A1832" t="s">
        <v>2027</v>
      </c>
      <c r="B1832">
        <v>0.64981016044553397</v>
      </c>
      <c r="C1832">
        <v>3.39808505049768E-8</v>
      </c>
      <c r="D1832">
        <f t="shared" si="28"/>
        <v>7.4687657553964684</v>
      </c>
    </row>
    <row r="1833" spans="1:4" x14ac:dyDescent="0.3">
      <c r="A1833" t="s">
        <v>2028</v>
      </c>
      <c r="B1833">
        <v>0.64970218785891798</v>
      </c>
      <c r="C1833">
        <v>3.4022963169950101E-3</v>
      </c>
      <c r="D1833">
        <f t="shared" si="28"/>
        <v>2.4682278649645726</v>
      </c>
    </row>
    <row r="1834" spans="1:4" x14ac:dyDescent="0.3">
      <c r="A1834" t="s">
        <v>2029</v>
      </c>
      <c r="B1834">
        <v>0.649319221263993</v>
      </c>
      <c r="C1834">
        <v>4.0010624796964203E-20</v>
      </c>
      <c r="D1834">
        <f t="shared" si="28"/>
        <v>19.397824666722595</v>
      </c>
    </row>
    <row r="1835" spans="1:4" x14ac:dyDescent="0.3">
      <c r="A1835" t="s">
        <v>2030</v>
      </c>
      <c r="B1835">
        <v>0.64922787835968898</v>
      </c>
      <c r="C1835">
        <v>1.69338585328614E-6</v>
      </c>
      <c r="D1835">
        <f t="shared" si="28"/>
        <v>5.7712440726885106</v>
      </c>
    </row>
    <row r="1836" spans="1:4" x14ac:dyDescent="0.3">
      <c r="A1836" t="s">
        <v>2031</v>
      </c>
      <c r="B1836">
        <v>0.64912763644476701</v>
      </c>
      <c r="C1836">
        <v>5.5375088763796799E-8</v>
      </c>
      <c r="D1836">
        <f t="shared" si="28"/>
        <v>7.2566855646136368</v>
      </c>
    </row>
    <row r="1837" spans="1:4" x14ac:dyDescent="0.3">
      <c r="A1837" t="s">
        <v>2032</v>
      </c>
      <c r="B1837">
        <v>0.64906146220775396</v>
      </c>
      <c r="C1837">
        <v>9.0551297832867294E-8</v>
      </c>
      <c r="D1837">
        <f t="shared" si="28"/>
        <v>7.0431053207490013</v>
      </c>
    </row>
    <row r="1838" spans="1:4" x14ac:dyDescent="0.3">
      <c r="A1838" t="s">
        <v>2033</v>
      </c>
      <c r="B1838">
        <v>0.64844055926488897</v>
      </c>
      <c r="C1838">
        <v>1.9172649428922201E-5</v>
      </c>
      <c r="D1838">
        <f t="shared" si="28"/>
        <v>4.717317868715277</v>
      </c>
    </row>
    <row r="1839" spans="1:4" x14ac:dyDescent="0.3">
      <c r="A1839" t="s">
        <v>2034</v>
      </c>
      <c r="B1839">
        <v>0.64785771838335604</v>
      </c>
      <c r="C1839">
        <v>2.80427265693824E-14</v>
      </c>
      <c r="D1839">
        <f t="shared" si="28"/>
        <v>13.552179762585933</v>
      </c>
    </row>
    <row r="1840" spans="1:4" x14ac:dyDescent="0.3">
      <c r="A1840" t="s">
        <v>2035</v>
      </c>
      <c r="B1840">
        <v>0.64783259372079405</v>
      </c>
      <c r="C1840">
        <v>2.2421659777212499E-2</v>
      </c>
      <c r="D1840">
        <f t="shared" si="28"/>
        <v>1.6493322416338245</v>
      </c>
    </row>
    <row r="1841" spans="1:4" x14ac:dyDescent="0.3">
      <c r="A1841" t="s">
        <v>2036</v>
      </c>
      <c r="B1841">
        <v>0.64761232776444899</v>
      </c>
      <c r="C1841">
        <v>9.8031206714107397E-3</v>
      </c>
      <c r="D1841">
        <f t="shared" si="28"/>
        <v>2.0086356513857919</v>
      </c>
    </row>
    <row r="1842" spans="1:4" x14ac:dyDescent="0.3">
      <c r="A1842" t="s">
        <v>2037</v>
      </c>
      <c r="B1842">
        <v>0.64752415666513896</v>
      </c>
      <c r="C1842">
        <v>4.1587120155522498E-26</v>
      </c>
      <c r="D1842">
        <f t="shared" si="28"/>
        <v>25.381041152822583</v>
      </c>
    </row>
    <row r="1843" spans="1:4" x14ac:dyDescent="0.3">
      <c r="A1843" t="s">
        <v>2038</v>
      </c>
      <c r="B1843">
        <v>0.64751886463457198</v>
      </c>
      <c r="C1843">
        <v>2.1857421019327901E-22</v>
      </c>
      <c r="D1843">
        <f t="shared" si="28"/>
        <v>21.660401082237616</v>
      </c>
    </row>
    <row r="1844" spans="1:4" x14ac:dyDescent="0.3">
      <c r="A1844" t="s">
        <v>2039</v>
      </c>
      <c r="B1844">
        <v>0.64700011705153204</v>
      </c>
      <c r="C1844">
        <v>3.7992832320571598E-25</v>
      </c>
      <c r="D1844">
        <f t="shared" si="28"/>
        <v>24.420298329100078</v>
      </c>
    </row>
    <row r="1845" spans="1:4" x14ac:dyDescent="0.3">
      <c r="A1845" t="s">
        <v>2040</v>
      </c>
      <c r="B1845">
        <v>0.645789494445</v>
      </c>
      <c r="C1845">
        <v>1.0428257410119699E-15</v>
      </c>
      <c r="D1845">
        <f t="shared" si="28"/>
        <v>14.98178825728748</v>
      </c>
    </row>
    <row r="1846" spans="1:4" x14ac:dyDescent="0.3">
      <c r="A1846" t="s">
        <v>2041</v>
      </c>
      <c r="B1846">
        <v>0.64556858544405904</v>
      </c>
      <c r="C1846">
        <v>7.83456244207776E-7</v>
      </c>
      <c r="D1846">
        <f t="shared" si="28"/>
        <v>6.1059852537324142</v>
      </c>
    </row>
    <row r="1847" spans="1:4" x14ac:dyDescent="0.3">
      <c r="A1847" t="s">
        <v>2042</v>
      </c>
      <c r="B1847">
        <v>0.64539982243062399</v>
      </c>
      <c r="C1847">
        <v>4.6748978775485598E-9</v>
      </c>
      <c r="D1847">
        <f t="shared" si="28"/>
        <v>8.33022787178645</v>
      </c>
    </row>
    <row r="1848" spans="1:4" x14ac:dyDescent="0.3">
      <c r="A1848" t="s">
        <v>2043</v>
      </c>
      <c r="B1848">
        <v>0.64481648629170896</v>
      </c>
      <c r="C1848">
        <v>8.1666691799394701E-16</v>
      </c>
      <c r="D1848">
        <f t="shared" si="28"/>
        <v>15.087955036702027</v>
      </c>
    </row>
    <row r="1849" spans="1:4" x14ac:dyDescent="0.3">
      <c r="A1849" t="s">
        <v>2044</v>
      </c>
      <c r="B1849">
        <v>0.64450558614868703</v>
      </c>
      <c r="C1849">
        <v>1.1594928643517001E-3</v>
      </c>
      <c r="D1849">
        <f t="shared" si="28"/>
        <v>2.9357319197144087</v>
      </c>
    </row>
    <row r="1850" spans="1:4" x14ac:dyDescent="0.3">
      <c r="A1850" t="s">
        <v>2045</v>
      </c>
      <c r="B1850">
        <v>0.64432284813784502</v>
      </c>
      <c r="C1850">
        <v>7.2178910356280499E-7</v>
      </c>
      <c r="D1850">
        <f t="shared" si="28"/>
        <v>6.1415896785223776</v>
      </c>
    </row>
    <row r="1851" spans="1:4" x14ac:dyDescent="0.3">
      <c r="A1851" t="s">
        <v>2046</v>
      </c>
      <c r="B1851">
        <v>0.644300810997119</v>
      </c>
      <c r="C1851">
        <v>4.4696809061903697E-7</v>
      </c>
      <c r="D1851">
        <f t="shared" si="28"/>
        <v>6.3497234803641041</v>
      </c>
    </row>
    <row r="1852" spans="1:4" x14ac:dyDescent="0.3">
      <c r="A1852" t="s">
        <v>2047</v>
      </c>
      <c r="B1852">
        <v>0.64418535844289704</v>
      </c>
      <c r="C1852">
        <v>2.6260937390463699E-13</v>
      </c>
      <c r="D1852">
        <f t="shared" si="28"/>
        <v>12.580689775724077</v>
      </c>
    </row>
    <row r="1853" spans="1:4" x14ac:dyDescent="0.3">
      <c r="A1853" t="s">
        <v>2048</v>
      </c>
      <c r="B1853">
        <v>0.64417430737459402</v>
      </c>
      <c r="C1853">
        <v>2.28561548855376E-23</v>
      </c>
      <c r="D1853">
        <f t="shared" si="28"/>
        <v>22.640996829603509</v>
      </c>
    </row>
    <row r="1854" spans="1:4" x14ac:dyDescent="0.3">
      <c r="A1854" t="s">
        <v>2049</v>
      </c>
      <c r="B1854">
        <v>0.64335720279612596</v>
      </c>
      <c r="C1854">
        <v>1.0486060063696599E-3</v>
      </c>
      <c r="D1854">
        <f t="shared" si="28"/>
        <v>2.9793876589952415</v>
      </c>
    </row>
    <row r="1855" spans="1:4" x14ac:dyDescent="0.3">
      <c r="A1855" t="s">
        <v>2050</v>
      </c>
      <c r="B1855">
        <v>0.643121320269608</v>
      </c>
      <c r="C1855">
        <v>7.0549875999397198E-4</v>
      </c>
      <c r="D1855">
        <f t="shared" si="28"/>
        <v>3.1515037452381218</v>
      </c>
    </row>
    <row r="1856" spans="1:4" x14ac:dyDescent="0.3">
      <c r="A1856" t="s">
        <v>2051</v>
      </c>
      <c r="B1856">
        <v>0.64240344202473898</v>
      </c>
      <c r="C1856">
        <v>9.5336249742011096E-3</v>
      </c>
      <c r="D1856">
        <f t="shared" si="28"/>
        <v>2.020741935987584</v>
      </c>
    </row>
    <row r="1857" spans="1:4" x14ac:dyDescent="0.3">
      <c r="A1857" t="s">
        <v>2052</v>
      </c>
      <c r="B1857">
        <v>0.64215018687408998</v>
      </c>
      <c r="C1857">
        <v>6.6119327538381903E-27</v>
      </c>
      <c r="D1857">
        <f t="shared" si="28"/>
        <v>26.179671572037297</v>
      </c>
    </row>
    <row r="1858" spans="1:4" x14ac:dyDescent="0.3">
      <c r="A1858" t="s">
        <v>2053</v>
      </c>
      <c r="B1858">
        <v>0.64182301345793502</v>
      </c>
      <c r="C1858">
        <v>1.5138153003197499E-2</v>
      </c>
      <c r="D1858">
        <f t="shared" ref="D1858:D1921" si="29">-LOG10(C1858)</f>
        <v>1.8199271096081895</v>
      </c>
    </row>
    <row r="1859" spans="1:4" x14ac:dyDescent="0.3">
      <c r="A1859" t="s">
        <v>2054</v>
      </c>
      <c r="B1859">
        <v>0.64153807221558901</v>
      </c>
      <c r="C1859">
        <v>1.4538981605982899E-10</v>
      </c>
      <c r="D1859">
        <f t="shared" si="29"/>
        <v>9.8374660128986928</v>
      </c>
    </row>
    <row r="1860" spans="1:4" x14ac:dyDescent="0.3">
      <c r="A1860" t="s">
        <v>2055</v>
      </c>
      <c r="B1860">
        <v>0.64051766377511798</v>
      </c>
      <c r="C1860">
        <v>3.9757873494161302E-7</v>
      </c>
      <c r="D1860">
        <f t="shared" si="29"/>
        <v>6.4005768525053375</v>
      </c>
    </row>
    <row r="1861" spans="1:4" x14ac:dyDescent="0.3">
      <c r="A1861" t="s">
        <v>2056</v>
      </c>
      <c r="B1861">
        <v>0.64022450811602405</v>
      </c>
      <c r="C1861">
        <v>8.3729579302795797E-11</v>
      </c>
      <c r="D1861">
        <f t="shared" si="29"/>
        <v>10.077121090888127</v>
      </c>
    </row>
    <row r="1862" spans="1:4" x14ac:dyDescent="0.3">
      <c r="A1862" t="s">
        <v>2057</v>
      </c>
      <c r="B1862">
        <v>0.64003531585588103</v>
      </c>
      <c r="C1862">
        <v>1.30128596542767E-13</v>
      </c>
      <c r="D1862">
        <f t="shared" si="29"/>
        <v>12.885627254122388</v>
      </c>
    </row>
    <row r="1863" spans="1:4" x14ac:dyDescent="0.3">
      <c r="A1863" t="s">
        <v>2058</v>
      </c>
      <c r="B1863">
        <v>0.63982651076312103</v>
      </c>
      <c r="C1863">
        <v>4.2152411488992402E-4</v>
      </c>
      <c r="D1863">
        <f t="shared" si="29"/>
        <v>3.375177574861191</v>
      </c>
    </row>
    <row r="1864" spans="1:4" x14ac:dyDescent="0.3">
      <c r="A1864" t="s">
        <v>2059</v>
      </c>
      <c r="B1864">
        <v>0.63920597420496605</v>
      </c>
      <c r="C1864">
        <v>9.6287367284162602E-3</v>
      </c>
      <c r="D1864">
        <f t="shared" si="29"/>
        <v>2.0164306877317593</v>
      </c>
    </row>
    <row r="1865" spans="1:4" x14ac:dyDescent="0.3">
      <c r="A1865" t="s">
        <v>2060</v>
      </c>
      <c r="B1865">
        <v>0.63915396648551703</v>
      </c>
      <c r="C1865">
        <v>2.0752318754140801E-14</v>
      </c>
      <c r="D1865">
        <f t="shared" si="29"/>
        <v>13.682933370476395</v>
      </c>
    </row>
    <row r="1866" spans="1:4" x14ac:dyDescent="0.3">
      <c r="A1866" t="s">
        <v>2061</v>
      </c>
      <c r="B1866">
        <v>0.63911734107319595</v>
      </c>
      <c r="C1866">
        <v>1.65957371034053E-6</v>
      </c>
      <c r="D1866">
        <f t="shared" si="29"/>
        <v>5.7800034535396607</v>
      </c>
    </row>
    <row r="1867" spans="1:4" x14ac:dyDescent="0.3">
      <c r="A1867" t="s">
        <v>2062</v>
      </c>
      <c r="B1867">
        <v>0.63895807827232398</v>
      </c>
      <c r="C1867">
        <v>6.1486377382219698E-12</v>
      </c>
      <c r="D1867">
        <f t="shared" si="29"/>
        <v>11.21122109370536</v>
      </c>
    </row>
    <row r="1868" spans="1:4" x14ac:dyDescent="0.3">
      <c r="A1868" t="s">
        <v>2063</v>
      </c>
      <c r="B1868">
        <v>0.63863579368463297</v>
      </c>
      <c r="C1868">
        <v>7.07825567349163E-3</v>
      </c>
      <c r="D1868">
        <f t="shared" si="29"/>
        <v>2.1500737542753381</v>
      </c>
    </row>
    <row r="1869" spans="1:4" x14ac:dyDescent="0.3">
      <c r="A1869" t="s">
        <v>2064</v>
      </c>
      <c r="B1869">
        <v>0.63829186658255599</v>
      </c>
      <c r="C1869">
        <v>1.3424527547649199E-18</v>
      </c>
      <c r="D1869">
        <f t="shared" si="29"/>
        <v>17.872100989580691</v>
      </c>
    </row>
    <row r="1870" spans="1:4" x14ac:dyDescent="0.3">
      <c r="A1870" t="s">
        <v>2065</v>
      </c>
      <c r="B1870">
        <v>0.63827526644833998</v>
      </c>
      <c r="C1870">
        <v>4.9861521662361796E-7</v>
      </c>
      <c r="D1870">
        <f t="shared" si="29"/>
        <v>6.3022344719316612</v>
      </c>
    </row>
    <row r="1871" spans="1:4" x14ac:dyDescent="0.3">
      <c r="A1871" t="s">
        <v>2066</v>
      </c>
      <c r="B1871">
        <v>0.63807715916434105</v>
      </c>
      <c r="C1871">
        <v>2.3636190761474702E-9</v>
      </c>
      <c r="D1871">
        <f t="shared" si="29"/>
        <v>8.6264225136017672</v>
      </c>
    </row>
    <row r="1872" spans="1:4" x14ac:dyDescent="0.3">
      <c r="A1872" t="s">
        <v>2067</v>
      </c>
      <c r="B1872">
        <v>0.63804788878881502</v>
      </c>
      <c r="C1872">
        <v>3.9251005261566E-3</v>
      </c>
      <c r="D1872">
        <f t="shared" si="29"/>
        <v>2.4061492160152818</v>
      </c>
    </row>
    <row r="1873" spans="1:4" x14ac:dyDescent="0.3">
      <c r="A1873" t="s">
        <v>2068</v>
      </c>
      <c r="B1873">
        <v>0.63797952415077597</v>
      </c>
      <c r="C1873">
        <v>4.5903749486409101E-3</v>
      </c>
      <c r="D1873">
        <f t="shared" si="29"/>
        <v>2.3381518391958251</v>
      </c>
    </row>
    <row r="1874" spans="1:4" x14ac:dyDescent="0.3">
      <c r="A1874" t="s">
        <v>2069</v>
      </c>
      <c r="B1874">
        <v>0.63783876248089399</v>
      </c>
      <c r="C1874">
        <v>2.08026267622876E-22</v>
      </c>
      <c r="D1874">
        <f t="shared" si="29"/>
        <v>21.681881822905524</v>
      </c>
    </row>
    <row r="1875" spans="1:4" x14ac:dyDescent="0.3">
      <c r="A1875" t="s">
        <v>2070</v>
      </c>
      <c r="B1875">
        <v>0.63773340031557602</v>
      </c>
      <c r="C1875">
        <v>1.6088404960912399E-8</v>
      </c>
      <c r="D1875">
        <f t="shared" si="29"/>
        <v>7.7934870106562064</v>
      </c>
    </row>
    <row r="1876" spans="1:4" x14ac:dyDescent="0.3">
      <c r="A1876" t="s">
        <v>2071</v>
      </c>
      <c r="B1876">
        <v>0.63726473732341105</v>
      </c>
      <c r="C1876">
        <v>7.3191089250314798E-3</v>
      </c>
      <c r="D1876">
        <f t="shared" si="29"/>
        <v>2.1355417895014557</v>
      </c>
    </row>
    <row r="1877" spans="1:4" x14ac:dyDescent="0.3">
      <c r="A1877" t="s">
        <v>2072</v>
      </c>
      <c r="B1877">
        <v>0.637042462712758</v>
      </c>
      <c r="C1877">
        <v>3.4667247421431997E-13</v>
      </c>
      <c r="D1877">
        <f t="shared" si="29"/>
        <v>12.460080639945575</v>
      </c>
    </row>
    <row r="1878" spans="1:4" x14ac:dyDescent="0.3">
      <c r="A1878" t="s">
        <v>2073</v>
      </c>
      <c r="B1878">
        <v>0.63680891632861003</v>
      </c>
      <c r="C1878">
        <v>1.0486519998931199E-9</v>
      </c>
      <c r="D1878">
        <f t="shared" si="29"/>
        <v>8.9793686105678319</v>
      </c>
    </row>
    <row r="1879" spans="1:4" x14ac:dyDescent="0.3">
      <c r="A1879" t="s">
        <v>2074</v>
      </c>
      <c r="B1879">
        <v>0.63668471385573699</v>
      </c>
      <c r="C1879">
        <v>3.4376430510626699E-3</v>
      </c>
      <c r="D1879">
        <f t="shared" si="29"/>
        <v>2.4637392204360093</v>
      </c>
    </row>
    <row r="1880" spans="1:4" x14ac:dyDescent="0.3">
      <c r="A1880" t="s">
        <v>2075</v>
      </c>
      <c r="B1880">
        <v>0.63652323453458004</v>
      </c>
      <c r="C1880">
        <v>1.1152578739571199E-25</v>
      </c>
      <c r="D1880">
        <f t="shared" si="29"/>
        <v>24.952624701864373</v>
      </c>
    </row>
    <row r="1881" spans="1:4" x14ac:dyDescent="0.3">
      <c r="A1881" t="s">
        <v>2076</v>
      </c>
      <c r="B1881">
        <v>0.63639584011691097</v>
      </c>
      <c r="C1881">
        <v>1.0713967348673701E-2</v>
      </c>
      <c r="D1881">
        <f t="shared" si="29"/>
        <v>1.9700496814942818</v>
      </c>
    </row>
    <row r="1882" spans="1:4" x14ac:dyDescent="0.3">
      <c r="A1882" t="s">
        <v>2077</v>
      </c>
      <c r="B1882">
        <v>0.63633298211254696</v>
      </c>
      <c r="C1882">
        <v>1.7021670960860501E-2</v>
      </c>
      <c r="D1882">
        <f t="shared" si="29"/>
        <v>1.7689978089129594</v>
      </c>
    </row>
    <row r="1883" spans="1:4" x14ac:dyDescent="0.3">
      <c r="A1883" t="s">
        <v>2078</v>
      </c>
      <c r="B1883">
        <v>0.63609618002028601</v>
      </c>
      <c r="C1883">
        <v>2.4961613275409099E-12</v>
      </c>
      <c r="D1883">
        <f t="shared" si="29"/>
        <v>11.60272734951981</v>
      </c>
    </row>
    <row r="1884" spans="1:4" x14ac:dyDescent="0.3">
      <c r="A1884" t="s">
        <v>2079</v>
      </c>
      <c r="B1884">
        <v>0.63563580204398695</v>
      </c>
      <c r="C1884">
        <v>3.9593439201320501E-3</v>
      </c>
      <c r="D1884">
        <f t="shared" si="29"/>
        <v>2.4023767725270728</v>
      </c>
    </row>
    <row r="1885" spans="1:4" x14ac:dyDescent="0.3">
      <c r="A1885" t="s">
        <v>2080</v>
      </c>
      <c r="B1885">
        <v>0.63507896586713797</v>
      </c>
      <c r="C1885">
        <v>6.8563501868621396E-5</v>
      </c>
      <c r="D1885">
        <f t="shared" si="29"/>
        <v>4.1639070090052259</v>
      </c>
    </row>
    <row r="1886" spans="1:4" x14ac:dyDescent="0.3">
      <c r="A1886" t="s">
        <v>2081</v>
      </c>
      <c r="B1886">
        <v>0.63481720303589095</v>
      </c>
      <c r="C1886">
        <v>2.9701878870838601E-25</v>
      </c>
      <c r="D1886">
        <f t="shared" si="29"/>
        <v>24.527216077368703</v>
      </c>
    </row>
    <row r="1887" spans="1:4" x14ac:dyDescent="0.3">
      <c r="A1887" t="s">
        <v>2082</v>
      </c>
      <c r="B1887">
        <v>0.63480654874747899</v>
      </c>
      <c r="C1887">
        <v>7.1755217912479003E-18</v>
      </c>
      <c r="D1887">
        <f t="shared" si="29"/>
        <v>17.144146512319391</v>
      </c>
    </row>
    <row r="1888" spans="1:4" x14ac:dyDescent="0.3">
      <c r="A1888" t="s">
        <v>2083</v>
      </c>
      <c r="B1888">
        <v>0.63438164651047502</v>
      </c>
      <c r="C1888">
        <v>3.2682085883016401E-8</v>
      </c>
      <c r="D1888">
        <f t="shared" si="29"/>
        <v>7.4856902330889836</v>
      </c>
    </row>
    <row r="1889" spans="1:4" x14ac:dyDescent="0.3">
      <c r="A1889" t="s">
        <v>2084</v>
      </c>
      <c r="B1889">
        <v>0.63401996801816696</v>
      </c>
      <c r="C1889">
        <v>1.00789337578746E-15</v>
      </c>
      <c r="D1889">
        <f t="shared" si="29"/>
        <v>14.99658540911709</v>
      </c>
    </row>
    <row r="1890" spans="1:4" x14ac:dyDescent="0.3">
      <c r="A1890" t="s">
        <v>2085</v>
      </c>
      <c r="B1890">
        <v>0.63286464427620204</v>
      </c>
      <c r="C1890">
        <v>1.8356252869140399E-2</v>
      </c>
      <c r="D1890">
        <f t="shared" si="29"/>
        <v>1.7362159682515177</v>
      </c>
    </row>
    <row r="1891" spans="1:4" x14ac:dyDescent="0.3">
      <c r="A1891" t="s">
        <v>2086</v>
      </c>
      <c r="B1891">
        <v>0.63207135049477103</v>
      </c>
      <c r="C1891">
        <v>1.13461253207785E-4</v>
      </c>
      <c r="D1891">
        <f t="shared" si="29"/>
        <v>3.9451524238541658</v>
      </c>
    </row>
    <row r="1892" spans="1:4" x14ac:dyDescent="0.3">
      <c r="A1892" t="s">
        <v>2087</v>
      </c>
      <c r="B1892">
        <v>0.63185474379255901</v>
      </c>
      <c r="C1892">
        <v>3.62758862045737E-12</v>
      </c>
      <c r="D1892">
        <f t="shared" si="29"/>
        <v>11.440381969129923</v>
      </c>
    </row>
    <row r="1893" spans="1:4" x14ac:dyDescent="0.3">
      <c r="A1893" t="s">
        <v>2088</v>
      </c>
      <c r="B1893">
        <v>0.63168083358665394</v>
      </c>
      <c r="C1893">
        <v>3.2823915167235202E-12</v>
      </c>
      <c r="D1893">
        <f t="shared" si="29"/>
        <v>11.483809618465262</v>
      </c>
    </row>
    <row r="1894" spans="1:4" x14ac:dyDescent="0.3">
      <c r="A1894" t="s">
        <v>2089</v>
      </c>
      <c r="B1894">
        <v>0.63143354926851203</v>
      </c>
      <c r="C1894">
        <v>1.3976516055675899E-2</v>
      </c>
      <c r="D1894">
        <f t="shared" si="29"/>
        <v>1.854601072249886</v>
      </c>
    </row>
    <row r="1895" spans="1:4" x14ac:dyDescent="0.3">
      <c r="A1895" t="s">
        <v>2090</v>
      </c>
      <c r="B1895">
        <v>0.63032323075952701</v>
      </c>
      <c r="C1895">
        <v>3.4796211888820502E-17</v>
      </c>
      <c r="D1895">
        <f t="shared" si="29"/>
        <v>16.458468033218054</v>
      </c>
    </row>
    <row r="1896" spans="1:4" x14ac:dyDescent="0.3">
      <c r="A1896" t="s">
        <v>2091</v>
      </c>
      <c r="B1896">
        <v>0.63005699070039201</v>
      </c>
      <c r="C1896">
        <v>1.28500779441787E-2</v>
      </c>
      <c r="D1896">
        <f t="shared" si="29"/>
        <v>1.8910942380428779</v>
      </c>
    </row>
    <row r="1897" spans="1:4" x14ac:dyDescent="0.3">
      <c r="A1897" t="s">
        <v>2092</v>
      </c>
      <c r="B1897">
        <v>0.63002618674584898</v>
      </c>
      <c r="C1897">
        <v>6.6537895194247697E-12</v>
      </c>
      <c r="D1897">
        <f t="shared" si="29"/>
        <v>11.176930941368934</v>
      </c>
    </row>
    <row r="1898" spans="1:4" x14ac:dyDescent="0.3">
      <c r="A1898" t="s">
        <v>2093</v>
      </c>
      <c r="B1898">
        <v>0.62934854107605998</v>
      </c>
      <c r="C1898">
        <v>8.9387666914544505E-4</v>
      </c>
      <c r="D1898">
        <f t="shared" si="29"/>
        <v>3.0487223979875955</v>
      </c>
    </row>
    <row r="1899" spans="1:4" x14ac:dyDescent="0.3">
      <c r="A1899" t="s">
        <v>2094</v>
      </c>
      <c r="B1899">
        <v>0.62898010271312099</v>
      </c>
      <c r="C1899">
        <v>9.1697081078442703E-3</v>
      </c>
      <c r="D1899">
        <f t="shared" si="29"/>
        <v>2.0376444886669649</v>
      </c>
    </row>
    <row r="1900" spans="1:4" x14ac:dyDescent="0.3">
      <c r="A1900" t="s">
        <v>2095</v>
      </c>
      <c r="B1900">
        <v>0.62889256142362704</v>
      </c>
      <c r="C1900">
        <v>1.9249799601308098E-12</v>
      </c>
      <c r="D1900">
        <f t="shared" si="29"/>
        <v>11.715573787324265</v>
      </c>
    </row>
    <row r="1901" spans="1:4" x14ac:dyDescent="0.3">
      <c r="A1901" t="s">
        <v>2096</v>
      </c>
      <c r="B1901">
        <v>0.62876307785507501</v>
      </c>
      <c r="C1901">
        <v>1.61809540229247E-18</v>
      </c>
      <c r="D1901">
        <f t="shared" si="29"/>
        <v>17.790995876130587</v>
      </c>
    </row>
    <row r="1902" spans="1:4" x14ac:dyDescent="0.3">
      <c r="A1902" t="s">
        <v>2097</v>
      </c>
      <c r="B1902">
        <v>0.62871748094713098</v>
      </c>
      <c r="C1902">
        <v>1.6735267364499301E-6</v>
      </c>
      <c r="D1902">
        <f t="shared" si="29"/>
        <v>5.7763673449136634</v>
      </c>
    </row>
    <row r="1903" spans="1:4" x14ac:dyDescent="0.3">
      <c r="A1903" t="s">
        <v>2098</v>
      </c>
      <c r="B1903">
        <v>0.62864804522947604</v>
      </c>
      <c r="C1903">
        <v>2.22370764072789E-2</v>
      </c>
      <c r="D1903">
        <f t="shared" si="29"/>
        <v>1.6529223116784961</v>
      </c>
    </row>
    <row r="1904" spans="1:4" x14ac:dyDescent="0.3">
      <c r="A1904" t="s">
        <v>2099</v>
      </c>
      <c r="B1904">
        <v>0.62856634336039396</v>
      </c>
      <c r="C1904">
        <v>3.07023096858747E-13</v>
      </c>
      <c r="D1904">
        <f t="shared" si="29"/>
        <v>12.512828952011439</v>
      </c>
    </row>
    <row r="1905" spans="1:4" x14ac:dyDescent="0.3">
      <c r="A1905" t="s">
        <v>2100</v>
      </c>
      <c r="B1905">
        <v>0.62842176034203101</v>
      </c>
      <c r="C1905">
        <v>3.4617078647524298E-24</v>
      </c>
      <c r="D1905">
        <f t="shared" si="29"/>
        <v>23.460709585241464</v>
      </c>
    </row>
    <row r="1906" spans="1:4" x14ac:dyDescent="0.3">
      <c r="A1906" t="s">
        <v>2101</v>
      </c>
      <c r="B1906">
        <v>0.62788052790086202</v>
      </c>
      <c r="C1906">
        <v>4.60157229431953E-19</v>
      </c>
      <c r="D1906">
        <f t="shared" si="29"/>
        <v>18.337093750475972</v>
      </c>
    </row>
    <row r="1907" spans="1:4" x14ac:dyDescent="0.3">
      <c r="A1907" t="s">
        <v>2102</v>
      </c>
      <c r="B1907">
        <v>0.62773811127811197</v>
      </c>
      <c r="C1907">
        <v>4.0310492579515697E-15</v>
      </c>
      <c r="D1907">
        <f t="shared" si="29"/>
        <v>14.394581894894369</v>
      </c>
    </row>
    <row r="1908" spans="1:4" x14ac:dyDescent="0.3">
      <c r="A1908" t="s">
        <v>2103</v>
      </c>
      <c r="B1908">
        <v>0.62762697263598599</v>
      </c>
      <c r="C1908">
        <v>1.05081222414007E-4</v>
      </c>
      <c r="D1908">
        <f t="shared" si="29"/>
        <v>3.9784748836917352</v>
      </c>
    </row>
    <row r="1909" spans="1:4" x14ac:dyDescent="0.3">
      <c r="A1909" t="s">
        <v>2104</v>
      </c>
      <c r="B1909">
        <v>0.62755075522440595</v>
      </c>
      <c r="C1909">
        <v>4.9708686741358398E-4</v>
      </c>
      <c r="D1909">
        <f t="shared" si="29"/>
        <v>3.3035677103777026</v>
      </c>
    </row>
    <row r="1910" spans="1:4" x14ac:dyDescent="0.3">
      <c r="A1910" t="s">
        <v>2105</v>
      </c>
      <c r="B1910">
        <v>0.62727506171888103</v>
      </c>
      <c r="C1910">
        <v>2.0133439709583102E-11</v>
      </c>
      <c r="D1910">
        <f t="shared" si="29"/>
        <v>10.696082021471234</v>
      </c>
    </row>
    <row r="1911" spans="1:4" x14ac:dyDescent="0.3">
      <c r="A1911" t="s">
        <v>2106</v>
      </c>
      <c r="B1911">
        <v>0.62708594886734503</v>
      </c>
      <c r="C1911">
        <v>8.5269364840438298E-10</v>
      </c>
      <c r="D1911">
        <f t="shared" si="29"/>
        <v>9.0692069720034496</v>
      </c>
    </row>
    <row r="1912" spans="1:4" x14ac:dyDescent="0.3">
      <c r="A1912" t="s">
        <v>2107</v>
      </c>
      <c r="B1912">
        <v>0.626598966123601</v>
      </c>
      <c r="C1912">
        <v>4.2196468901327899E-34</v>
      </c>
      <c r="D1912">
        <f t="shared" si="29"/>
        <v>33.374723890290255</v>
      </c>
    </row>
    <row r="1913" spans="1:4" x14ac:dyDescent="0.3">
      <c r="A1913" t="s">
        <v>2108</v>
      </c>
      <c r="B1913">
        <v>0.62643665126885295</v>
      </c>
      <c r="C1913">
        <v>2.4438973858448602E-8</v>
      </c>
      <c r="D1913">
        <f t="shared" si="29"/>
        <v>7.6119170331663577</v>
      </c>
    </row>
    <row r="1914" spans="1:4" x14ac:dyDescent="0.3">
      <c r="A1914" t="s">
        <v>2109</v>
      </c>
      <c r="B1914">
        <v>0.62601261246108897</v>
      </c>
      <c r="C1914">
        <v>4.6710045457858098E-10</v>
      </c>
      <c r="D1914">
        <f t="shared" si="29"/>
        <v>9.330589710059952</v>
      </c>
    </row>
    <row r="1915" spans="1:4" x14ac:dyDescent="0.3">
      <c r="A1915" t="s">
        <v>2110</v>
      </c>
      <c r="B1915">
        <v>0.62601131401865895</v>
      </c>
      <c r="C1915">
        <v>5.6704589900876301E-17</v>
      </c>
      <c r="D1915">
        <f t="shared" si="29"/>
        <v>16.246381786116878</v>
      </c>
    </row>
    <row r="1916" spans="1:4" x14ac:dyDescent="0.3">
      <c r="A1916" t="s">
        <v>2111</v>
      </c>
      <c r="B1916">
        <v>0.62575365863711596</v>
      </c>
      <c r="C1916">
        <v>1.6125320690676299E-3</v>
      </c>
      <c r="D1916">
        <f t="shared" si="29"/>
        <v>2.7924916396194415</v>
      </c>
    </row>
    <row r="1917" spans="1:4" x14ac:dyDescent="0.3">
      <c r="A1917" t="s">
        <v>2112</v>
      </c>
      <c r="B1917">
        <v>0.62461795845503698</v>
      </c>
      <c r="C1917">
        <v>1.3667344059469699E-14</v>
      </c>
      <c r="D1917">
        <f t="shared" si="29"/>
        <v>13.864315872585347</v>
      </c>
    </row>
    <row r="1918" spans="1:4" x14ac:dyDescent="0.3">
      <c r="A1918" t="s">
        <v>2113</v>
      </c>
      <c r="B1918">
        <v>0.62411411836278297</v>
      </c>
      <c r="C1918">
        <v>3.1146310914155901E-11</v>
      </c>
      <c r="D1918">
        <f t="shared" si="29"/>
        <v>10.506593385425482</v>
      </c>
    </row>
    <row r="1919" spans="1:4" x14ac:dyDescent="0.3">
      <c r="A1919" t="s">
        <v>2114</v>
      </c>
      <c r="B1919">
        <v>0.62382492178327997</v>
      </c>
      <c r="C1919">
        <v>1.4403470107389999E-19</v>
      </c>
      <c r="D1919">
        <f t="shared" si="29"/>
        <v>18.841532864367512</v>
      </c>
    </row>
    <row r="1920" spans="1:4" x14ac:dyDescent="0.3">
      <c r="A1920" t="s">
        <v>2115</v>
      </c>
      <c r="B1920">
        <v>0.62357854388153999</v>
      </c>
      <c r="C1920">
        <v>9.3017681188179106E-3</v>
      </c>
      <c r="D1920">
        <f t="shared" si="29"/>
        <v>2.0314344910955247</v>
      </c>
    </row>
    <row r="1921" spans="1:4" x14ac:dyDescent="0.3">
      <c r="A1921" t="s">
        <v>2116</v>
      </c>
      <c r="B1921">
        <v>0.62338976134558999</v>
      </c>
      <c r="C1921">
        <v>1.0742552209950899E-2</v>
      </c>
      <c r="D1921">
        <f t="shared" si="29"/>
        <v>1.9688925269213713</v>
      </c>
    </row>
    <row r="1922" spans="1:4" x14ac:dyDescent="0.3">
      <c r="A1922" t="s">
        <v>2117</v>
      </c>
      <c r="B1922">
        <v>0.62315656023115396</v>
      </c>
      <c r="C1922">
        <v>1.8498015009272398E-2</v>
      </c>
      <c r="D1922">
        <f t="shared" ref="D1922:D1985" si="30">-LOG10(C1922)</f>
        <v>1.7328748725035612</v>
      </c>
    </row>
    <row r="1923" spans="1:4" x14ac:dyDescent="0.3">
      <c r="A1923" t="s">
        <v>2118</v>
      </c>
      <c r="B1923">
        <v>0.62286472594273301</v>
      </c>
      <c r="C1923">
        <v>1.09291209580235E-2</v>
      </c>
      <c r="D1923">
        <f t="shared" si="30"/>
        <v>1.9614147674585469</v>
      </c>
    </row>
    <row r="1924" spans="1:4" x14ac:dyDescent="0.3">
      <c r="A1924" t="s">
        <v>2119</v>
      </c>
      <c r="B1924">
        <v>0.62244681932036405</v>
      </c>
      <c r="C1924">
        <v>9.4475803485558393E-9</v>
      </c>
      <c r="D1924">
        <f t="shared" si="30"/>
        <v>8.0246794058638677</v>
      </c>
    </row>
    <row r="1925" spans="1:4" x14ac:dyDescent="0.3">
      <c r="A1925" t="s">
        <v>2120</v>
      </c>
      <c r="B1925">
        <v>0.62242489142009505</v>
      </c>
      <c r="C1925">
        <v>3.0010564874116798E-3</v>
      </c>
      <c r="D1925">
        <f t="shared" si="30"/>
        <v>2.5227258299865736</v>
      </c>
    </row>
    <row r="1926" spans="1:4" x14ac:dyDescent="0.3">
      <c r="A1926" t="s">
        <v>2121</v>
      </c>
      <c r="B1926">
        <v>0.62187749218671295</v>
      </c>
      <c r="C1926">
        <v>4.9779000429706703E-6</v>
      </c>
      <c r="D1926">
        <f t="shared" si="30"/>
        <v>5.3029538283425541</v>
      </c>
    </row>
    <row r="1927" spans="1:4" x14ac:dyDescent="0.3">
      <c r="A1927" t="s">
        <v>2122</v>
      </c>
      <c r="B1927">
        <v>0.62182978195457095</v>
      </c>
      <c r="C1927">
        <v>3.1518171131541999E-7</v>
      </c>
      <c r="D1927">
        <f t="shared" si="30"/>
        <v>6.501438990754913</v>
      </c>
    </row>
    <row r="1928" spans="1:4" x14ac:dyDescent="0.3">
      <c r="A1928" t="s">
        <v>2123</v>
      </c>
      <c r="B1928">
        <v>0.62167836161201195</v>
      </c>
      <c r="C1928">
        <v>4.6542413031684201E-9</v>
      </c>
      <c r="D1928">
        <f t="shared" si="30"/>
        <v>8.3321511040922989</v>
      </c>
    </row>
    <row r="1929" spans="1:4" x14ac:dyDescent="0.3">
      <c r="A1929" t="s">
        <v>2124</v>
      </c>
      <c r="B1929">
        <v>0.62167786000643299</v>
      </c>
      <c r="C1929">
        <v>1.86532546826297E-3</v>
      </c>
      <c r="D1929">
        <f t="shared" si="30"/>
        <v>2.7292453800813554</v>
      </c>
    </row>
    <row r="1930" spans="1:4" x14ac:dyDescent="0.3">
      <c r="A1930" t="s">
        <v>2125</v>
      </c>
      <c r="B1930">
        <v>0.62161076620595002</v>
      </c>
      <c r="C1930">
        <v>3.6572031314789698E-5</v>
      </c>
      <c r="D1930">
        <f t="shared" si="30"/>
        <v>4.4368509170394761</v>
      </c>
    </row>
    <row r="1931" spans="1:4" x14ac:dyDescent="0.3">
      <c r="A1931" t="s">
        <v>2126</v>
      </c>
      <c r="B1931">
        <v>0.62138908198686804</v>
      </c>
      <c r="C1931">
        <v>2.0555890044726601E-2</v>
      </c>
      <c r="D1931">
        <f t="shared" si="30"/>
        <v>1.6870637140602356</v>
      </c>
    </row>
    <row r="1932" spans="1:4" x14ac:dyDescent="0.3">
      <c r="A1932" t="s">
        <v>2127</v>
      </c>
      <c r="B1932">
        <v>0.62125669445398002</v>
      </c>
      <c r="C1932">
        <v>1.1051267840413901E-3</v>
      </c>
      <c r="D1932">
        <f t="shared" si="30"/>
        <v>2.9565878953263662</v>
      </c>
    </row>
    <row r="1933" spans="1:4" x14ac:dyDescent="0.3">
      <c r="A1933" t="s">
        <v>2128</v>
      </c>
      <c r="B1933">
        <v>0.62055493362867897</v>
      </c>
      <c r="C1933">
        <v>1.0117410906408901E-20</v>
      </c>
      <c r="D1933">
        <f t="shared" si="30"/>
        <v>19.994930611302628</v>
      </c>
    </row>
    <row r="1934" spans="1:4" x14ac:dyDescent="0.3">
      <c r="A1934" t="s">
        <v>2129</v>
      </c>
      <c r="B1934">
        <v>0.62027354656075395</v>
      </c>
      <c r="C1934">
        <v>1.82630636400349E-8</v>
      </c>
      <c r="D1934">
        <f t="shared" si="30"/>
        <v>7.7384263675269382</v>
      </c>
    </row>
    <row r="1935" spans="1:4" x14ac:dyDescent="0.3">
      <c r="A1935" t="s">
        <v>2130</v>
      </c>
      <c r="B1935">
        <v>0.61963795213050099</v>
      </c>
      <c r="C1935">
        <v>2.5715089023023701E-3</v>
      </c>
      <c r="D1935">
        <f t="shared" si="30"/>
        <v>2.5898119678569476</v>
      </c>
    </row>
    <row r="1936" spans="1:4" x14ac:dyDescent="0.3">
      <c r="A1936" t="s">
        <v>2131</v>
      </c>
      <c r="B1936">
        <v>0.619525652907296</v>
      </c>
      <c r="C1936">
        <v>1.22308857263908E-6</v>
      </c>
      <c r="D1936">
        <f t="shared" si="30"/>
        <v>5.9125420914383309</v>
      </c>
    </row>
    <row r="1937" spans="1:4" x14ac:dyDescent="0.3">
      <c r="A1937" t="s">
        <v>2132</v>
      </c>
      <c r="B1937">
        <v>0.61948558835465795</v>
      </c>
      <c r="C1937">
        <v>6.4926971221195297E-19</v>
      </c>
      <c r="D1937">
        <f t="shared" si="30"/>
        <v>18.187574856061509</v>
      </c>
    </row>
    <row r="1938" spans="1:4" x14ac:dyDescent="0.3">
      <c r="A1938" t="s">
        <v>2133</v>
      </c>
      <c r="B1938">
        <v>0.61945268219476302</v>
      </c>
      <c r="C1938">
        <v>3.3874563867790799E-7</v>
      </c>
      <c r="D1938">
        <f t="shared" si="30"/>
        <v>6.4701262875870924</v>
      </c>
    </row>
    <row r="1939" spans="1:4" x14ac:dyDescent="0.3">
      <c r="A1939" t="s">
        <v>2134</v>
      </c>
      <c r="B1939">
        <v>0.61878033706566404</v>
      </c>
      <c r="C1939">
        <v>1.7571086940297699E-5</v>
      </c>
      <c r="D1939">
        <f t="shared" si="30"/>
        <v>4.755201372393568</v>
      </c>
    </row>
    <row r="1940" spans="1:4" x14ac:dyDescent="0.3">
      <c r="A1940" t="s">
        <v>2135</v>
      </c>
      <c r="B1940">
        <v>0.61877158090589202</v>
      </c>
      <c r="C1940">
        <v>3.4766808715421599E-7</v>
      </c>
      <c r="D1940">
        <f t="shared" si="30"/>
        <v>6.4588351718675012</v>
      </c>
    </row>
    <row r="1941" spans="1:4" x14ac:dyDescent="0.3">
      <c r="A1941" t="s">
        <v>2136</v>
      </c>
      <c r="B1941">
        <v>0.61856912806963005</v>
      </c>
      <c r="C1941">
        <v>1.4228107126002301E-2</v>
      </c>
      <c r="D1941">
        <f t="shared" si="30"/>
        <v>1.8468528735919276</v>
      </c>
    </row>
    <row r="1942" spans="1:4" x14ac:dyDescent="0.3">
      <c r="A1942" t="s">
        <v>2137</v>
      </c>
      <c r="B1942">
        <v>0.617604585487185</v>
      </c>
      <c r="C1942">
        <v>1.9630925546086601E-7</v>
      </c>
      <c r="D1942">
        <f t="shared" si="30"/>
        <v>6.7070592240840314</v>
      </c>
    </row>
    <row r="1943" spans="1:4" x14ac:dyDescent="0.3">
      <c r="A1943" t="s">
        <v>2138</v>
      </c>
      <c r="B1943">
        <v>0.61730936809091197</v>
      </c>
      <c r="C1943">
        <v>1.5639681771615799E-17</v>
      </c>
      <c r="D1943">
        <f t="shared" si="30"/>
        <v>16.805772087992111</v>
      </c>
    </row>
    <row r="1944" spans="1:4" x14ac:dyDescent="0.3">
      <c r="A1944" t="s">
        <v>2139</v>
      </c>
      <c r="B1944">
        <v>0.61719775580494896</v>
      </c>
      <c r="C1944">
        <v>5.5448362177205301E-20</v>
      </c>
      <c r="D1944">
        <f t="shared" si="30"/>
        <v>19.256111277430186</v>
      </c>
    </row>
    <row r="1945" spans="1:4" x14ac:dyDescent="0.3">
      <c r="A1945" t="s">
        <v>2140</v>
      </c>
      <c r="B1945">
        <v>0.61634081554048203</v>
      </c>
      <c r="C1945">
        <v>4.2934105316408001E-17</v>
      </c>
      <c r="D1945">
        <f t="shared" si="30"/>
        <v>16.367197582729055</v>
      </c>
    </row>
    <row r="1946" spans="1:4" x14ac:dyDescent="0.3">
      <c r="A1946" t="s">
        <v>2141</v>
      </c>
      <c r="B1946">
        <v>0.61614456441376597</v>
      </c>
      <c r="C1946">
        <v>8.6654095739477206E-5</v>
      </c>
      <c r="D1946">
        <f t="shared" si="30"/>
        <v>4.0622109053676434</v>
      </c>
    </row>
    <row r="1947" spans="1:4" x14ac:dyDescent="0.3">
      <c r="A1947" t="s">
        <v>2142</v>
      </c>
      <c r="B1947">
        <v>0.61588450184918797</v>
      </c>
      <c r="C1947">
        <v>1.41758295350541E-6</v>
      </c>
      <c r="D1947">
        <f t="shared" si="30"/>
        <v>5.8484515178350209</v>
      </c>
    </row>
    <row r="1948" spans="1:4" x14ac:dyDescent="0.3">
      <c r="A1948" t="s">
        <v>2143</v>
      </c>
      <c r="B1948">
        <v>0.61558754972354102</v>
      </c>
      <c r="C1948">
        <v>1.9211152707612999E-6</v>
      </c>
      <c r="D1948">
        <f t="shared" si="30"/>
        <v>5.7164465758183516</v>
      </c>
    </row>
    <row r="1949" spans="1:4" x14ac:dyDescent="0.3">
      <c r="A1949" t="s">
        <v>2144</v>
      </c>
      <c r="B1949">
        <v>0.61555145454434601</v>
      </c>
      <c r="C1949">
        <v>9.4110461734596695E-3</v>
      </c>
      <c r="D1949">
        <f t="shared" si="30"/>
        <v>2.0263620957963262</v>
      </c>
    </row>
    <row r="1950" spans="1:4" x14ac:dyDescent="0.3">
      <c r="A1950" t="s">
        <v>2145</v>
      </c>
      <c r="B1950">
        <v>0.61543104170809204</v>
      </c>
      <c r="C1950">
        <v>2.3882641916104698E-12</v>
      </c>
      <c r="D1950">
        <f t="shared" si="30"/>
        <v>11.621917632897688</v>
      </c>
    </row>
    <row r="1951" spans="1:4" x14ac:dyDescent="0.3">
      <c r="A1951" t="s">
        <v>2146</v>
      </c>
      <c r="B1951">
        <v>0.61518256670895699</v>
      </c>
      <c r="C1951">
        <v>1.5083207962972402E-8</v>
      </c>
      <c r="D1951">
        <f t="shared" si="30"/>
        <v>7.8215062809827867</v>
      </c>
    </row>
    <row r="1952" spans="1:4" x14ac:dyDescent="0.3">
      <c r="A1952" t="s">
        <v>2147</v>
      </c>
      <c r="B1952">
        <v>0.61476301537118205</v>
      </c>
      <c r="C1952">
        <v>1.2902553264152499E-10</v>
      </c>
      <c r="D1952">
        <f t="shared" si="30"/>
        <v>9.8893243394054799</v>
      </c>
    </row>
    <row r="1953" spans="1:4" x14ac:dyDescent="0.3">
      <c r="A1953" t="s">
        <v>2148</v>
      </c>
      <c r="B1953">
        <v>0.61382325450253095</v>
      </c>
      <c r="C1953">
        <v>5.0920810207599102E-18</v>
      </c>
      <c r="D1953">
        <f t="shared" si="30"/>
        <v>17.29310469484772</v>
      </c>
    </row>
    <row r="1954" spans="1:4" x14ac:dyDescent="0.3">
      <c r="A1954" t="s">
        <v>2149</v>
      </c>
      <c r="B1954">
        <v>0.61356094743206502</v>
      </c>
      <c r="C1954">
        <v>1.69950592309658E-6</v>
      </c>
      <c r="D1954">
        <f t="shared" si="30"/>
        <v>5.7696773174806406</v>
      </c>
    </row>
    <row r="1955" spans="1:4" x14ac:dyDescent="0.3">
      <c r="A1955" t="s">
        <v>2150</v>
      </c>
      <c r="B1955">
        <v>0.61334532958699395</v>
      </c>
      <c r="C1955">
        <v>1.1516880215094301E-27</v>
      </c>
      <c r="D1955">
        <f t="shared" si="30"/>
        <v>26.938665150154691</v>
      </c>
    </row>
    <row r="1956" spans="1:4" x14ac:dyDescent="0.3">
      <c r="A1956" t="s">
        <v>2151</v>
      </c>
      <c r="B1956">
        <v>0.61325282635426603</v>
      </c>
      <c r="C1956">
        <v>1.4758296623345699E-3</v>
      </c>
      <c r="D1956">
        <f t="shared" si="30"/>
        <v>2.8309637651262043</v>
      </c>
    </row>
    <row r="1957" spans="1:4" x14ac:dyDescent="0.3">
      <c r="A1957" t="s">
        <v>2152</v>
      </c>
      <c r="B1957">
        <v>0.612976301250169</v>
      </c>
      <c r="C1957">
        <v>4.6954412220925297E-6</v>
      </c>
      <c r="D1957">
        <f t="shared" si="30"/>
        <v>5.3283235916158276</v>
      </c>
    </row>
    <row r="1958" spans="1:4" x14ac:dyDescent="0.3">
      <c r="A1958" t="s">
        <v>2153</v>
      </c>
      <c r="B1958">
        <v>0.61188803203599296</v>
      </c>
      <c r="C1958">
        <v>2.52963287085827E-11</v>
      </c>
      <c r="D1958">
        <f t="shared" si="30"/>
        <v>10.596942504013855</v>
      </c>
    </row>
    <row r="1959" spans="1:4" x14ac:dyDescent="0.3">
      <c r="A1959" t="s">
        <v>2154</v>
      </c>
      <c r="B1959">
        <v>0.61185025008805904</v>
      </c>
      <c r="C1959">
        <v>1.15476775405613E-4</v>
      </c>
      <c r="D1959">
        <f t="shared" si="30"/>
        <v>3.9375053519397523</v>
      </c>
    </row>
    <row r="1960" spans="1:4" x14ac:dyDescent="0.3">
      <c r="A1960" t="s">
        <v>2155</v>
      </c>
      <c r="B1960">
        <v>0.61069467118207099</v>
      </c>
      <c r="C1960">
        <v>3.0330849122580099E-5</v>
      </c>
      <c r="D1960">
        <f t="shared" si="30"/>
        <v>4.5181154312953691</v>
      </c>
    </row>
    <row r="1961" spans="1:4" x14ac:dyDescent="0.3">
      <c r="A1961" t="s">
        <v>2156</v>
      </c>
      <c r="B1961">
        <v>0.61057688244068398</v>
      </c>
      <c r="C1961">
        <v>4.7111014120863098E-9</v>
      </c>
      <c r="D1961">
        <f t="shared" si="30"/>
        <v>8.326877546953563</v>
      </c>
    </row>
    <row r="1962" spans="1:4" x14ac:dyDescent="0.3">
      <c r="A1962" t="s">
        <v>2157</v>
      </c>
      <c r="B1962">
        <v>0.61053425888213297</v>
      </c>
      <c r="C1962">
        <v>7.6305097100128293E-18</v>
      </c>
      <c r="D1962">
        <f t="shared" si="30"/>
        <v>17.117446450662115</v>
      </c>
    </row>
    <row r="1963" spans="1:4" x14ac:dyDescent="0.3">
      <c r="A1963" t="s">
        <v>2158</v>
      </c>
      <c r="B1963">
        <v>0.61040115503817105</v>
      </c>
      <c r="C1963">
        <v>2.3323380870206701E-12</v>
      </c>
      <c r="D1963">
        <f t="shared" si="30"/>
        <v>11.632208495643276</v>
      </c>
    </row>
    <row r="1964" spans="1:4" x14ac:dyDescent="0.3">
      <c r="A1964" t="s">
        <v>2159</v>
      </c>
      <c r="B1964">
        <v>0.61021398627022805</v>
      </c>
      <c r="C1964">
        <v>4.01879030048383E-9</v>
      </c>
      <c r="D1964">
        <f t="shared" si="30"/>
        <v>8.3959046545988905</v>
      </c>
    </row>
    <row r="1965" spans="1:4" x14ac:dyDescent="0.3">
      <c r="A1965" t="s">
        <v>2160</v>
      </c>
      <c r="B1965">
        <v>0.61007980527447203</v>
      </c>
      <c r="C1965">
        <v>2.3117920144049098E-28</v>
      </c>
      <c r="D1965">
        <f t="shared" si="30"/>
        <v>27.636051240778922</v>
      </c>
    </row>
    <row r="1966" spans="1:4" x14ac:dyDescent="0.3">
      <c r="A1966" t="s">
        <v>2161</v>
      </c>
      <c r="B1966">
        <v>0.609909327924963</v>
      </c>
      <c r="C1966">
        <v>4.7399856906940898E-7</v>
      </c>
      <c r="D1966">
        <f t="shared" si="30"/>
        <v>6.3242229693938423</v>
      </c>
    </row>
    <row r="1967" spans="1:4" x14ac:dyDescent="0.3">
      <c r="A1967" t="s">
        <v>2162</v>
      </c>
      <c r="B1967">
        <v>0.60981108858481603</v>
      </c>
      <c r="C1967">
        <v>4.3231283826729801E-10</v>
      </c>
      <c r="D1967">
        <f t="shared" si="30"/>
        <v>9.3642018671592577</v>
      </c>
    </row>
    <row r="1968" spans="1:4" x14ac:dyDescent="0.3">
      <c r="A1968" t="s">
        <v>2163</v>
      </c>
      <c r="B1968">
        <v>0.60954789620319505</v>
      </c>
      <c r="C1968">
        <v>3.5227418916494E-3</v>
      </c>
      <c r="D1968">
        <f t="shared" si="30"/>
        <v>2.4531191760463629</v>
      </c>
    </row>
    <row r="1969" spans="1:4" x14ac:dyDescent="0.3">
      <c r="A1969" t="s">
        <v>2164</v>
      </c>
      <c r="B1969">
        <v>0.60901807711161604</v>
      </c>
      <c r="C1969">
        <v>4.0946728952237002E-8</v>
      </c>
      <c r="D1969">
        <f t="shared" si="30"/>
        <v>7.3877807863268732</v>
      </c>
    </row>
    <row r="1970" spans="1:4" x14ac:dyDescent="0.3">
      <c r="A1970" t="s">
        <v>2165</v>
      </c>
      <c r="B1970">
        <v>0.60899507376749296</v>
      </c>
      <c r="C1970">
        <v>2.8032831328598001E-5</v>
      </c>
      <c r="D1970">
        <f t="shared" si="30"/>
        <v>4.5523330360860266</v>
      </c>
    </row>
    <row r="1971" spans="1:4" x14ac:dyDescent="0.3">
      <c r="A1971" t="s">
        <v>2166</v>
      </c>
      <c r="B1971">
        <v>0.608816695351038</v>
      </c>
      <c r="C1971">
        <v>1.58794774857086E-11</v>
      </c>
      <c r="D1971">
        <f t="shared" si="30"/>
        <v>10.799163792136058</v>
      </c>
    </row>
    <row r="1972" spans="1:4" x14ac:dyDescent="0.3">
      <c r="A1972" t="s">
        <v>2167</v>
      </c>
      <c r="B1972">
        <v>0.60866974375392502</v>
      </c>
      <c r="C1972">
        <v>5.2223290464024399E-12</v>
      </c>
      <c r="D1972">
        <f t="shared" si="30"/>
        <v>11.282135767799405</v>
      </c>
    </row>
    <row r="1973" spans="1:4" x14ac:dyDescent="0.3">
      <c r="A1973" t="s">
        <v>2168</v>
      </c>
      <c r="B1973">
        <v>0.60730944372775197</v>
      </c>
      <c r="C1973">
        <v>1.20546431559009E-16</v>
      </c>
      <c r="D1973">
        <f t="shared" si="30"/>
        <v>15.918845641173457</v>
      </c>
    </row>
    <row r="1974" spans="1:4" x14ac:dyDescent="0.3">
      <c r="A1974" t="s">
        <v>2169</v>
      </c>
      <c r="B1974">
        <v>0.60659146300578404</v>
      </c>
      <c r="C1974">
        <v>1.4825772739868299E-8</v>
      </c>
      <c r="D1974">
        <f t="shared" si="30"/>
        <v>7.8289826613421338</v>
      </c>
    </row>
    <row r="1975" spans="1:4" x14ac:dyDescent="0.3">
      <c r="A1975" t="s">
        <v>2170</v>
      </c>
      <c r="B1975">
        <v>0.60627470595821698</v>
      </c>
      <c r="C1975">
        <v>3.8718711346815099E-4</v>
      </c>
      <c r="D1975">
        <f t="shared" si="30"/>
        <v>3.4120791055031203</v>
      </c>
    </row>
    <row r="1976" spans="1:4" x14ac:dyDescent="0.3">
      <c r="A1976" t="s">
        <v>2171</v>
      </c>
      <c r="B1976">
        <v>0.60626855527260404</v>
      </c>
      <c r="C1976">
        <v>2.81516177599109E-19</v>
      </c>
      <c r="D1976">
        <f t="shared" si="30"/>
        <v>18.550496642943553</v>
      </c>
    </row>
    <row r="1977" spans="1:4" x14ac:dyDescent="0.3">
      <c r="A1977" t="s">
        <v>2172</v>
      </c>
      <c r="B1977">
        <v>0.60602840153535198</v>
      </c>
      <c r="C1977">
        <v>1.5973919404419501E-16</v>
      </c>
      <c r="D1977">
        <f t="shared" si="30"/>
        <v>15.796588511108267</v>
      </c>
    </row>
    <row r="1978" spans="1:4" x14ac:dyDescent="0.3">
      <c r="A1978" t="s">
        <v>2173</v>
      </c>
      <c r="B1978">
        <v>0.60585817730267699</v>
      </c>
      <c r="C1978">
        <v>1.4286898282642801E-2</v>
      </c>
      <c r="D1978">
        <f t="shared" si="30"/>
        <v>1.8450620472724866</v>
      </c>
    </row>
    <row r="1979" spans="1:4" x14ac:dyDescent="0.3">
      <c r="A1979" t="s">
        <v>2174</v>
      </c>
      <c r="B1979">
        <v>0.60580363437446605</v>
      </c>
      <c r="C1979">
        <v>5.7526208131672397E-5</v>
      </c>
      <c r="D1979">
        <f t="shared" si="30"/>
        <v>4.2401342517656353</v>
      </c>
    </row>
    <row r="1980" spans="1:4" x14ac:dyDescent="0.3">
      <c r="A1980" t="s">
        <v>2175</v>
      </c>
      <c r="B1980">
        <v>0.60563620214533498</v>
      </c>
      <c r="C1980">
        <v>5.7729066101990195E-4</v>
      </c>
      <c r="D1980">
        <f t="shared" si="30"/>
        <v>3.2386054681385237</v>
      </c>
    </row>
    <row r="1981" spans="1:4" x14ac:dyDescent="0.3">
      <c r="A1981" t="s">
        <v>2176</v>
      </c>
      <c r="B1981">
        <v>0.605506270856356</v>
      </c>
      <c r="C1981">
        <v>1.9192638108575002E-8</v>
      </c>
      <c r="D1981">
        <f t="shared" si="30"/>
        <v>7.7168653255640889</v>
      </c>
    </row>
    <row r="1982" spans="1:4" x14ac:dyDescent="0.3">
      <c r="A1982" t="s">
        <v>2177</v>
      </c>
      <c r="B1982">
        <v>0.60513554923575896</v>
      </c>
      <c r="C1982">
        <v>8.1572717562217702E-15</v>
      </c>
      <c r="D1982">
        <f t="shared" si="30"/>
        <v>14.088455069106153</v>
      </c>
    </row>
    <row r="1983" spans="1:4" x14ac:dyDescent="0.3">
      <c r="A1983" t="s">
        <v>2178</v>
      </c>
      <c r="B1983">
        <v>0.605095634742287</v>
      </c>
      <c r="C1983">
        <v>1.8025980832416501E-2</v>
      </c>
      <c r="D1983">
        <f t="shared" si="30"/>
        <v>1.7441010950680633</v>
      </c>
    </row>
    <row r="1984" spans="1:4" x14ac:dyDescent="0.3">
      <c r="A1984" t="s">
        <v>2179</v>
      </c>
      <c r="B1984">
        <v>0.604479224985776</v>
      </c>
      <c r="C1984">
        <v>1.5941949746548301E-6</v>
      </c>
      <c r="D1984">
        <f t="shared" si="30"/>
        <v>5.7974585642207046</v>
      </c>
    </row>
    <row r="1985" spans="1:4" x14ac:dyDescent="0.3">
      <c r="A1985" t="s">
        <v>2180</v>
      </c>
      <c r="B1985">
        <v>0.60370331706480096</v>
      </c>
      <c r="C1985">
        <v>2.1588761900481002E-3</v>
      </c>
      <c r="D1985">
        <f t="shared" si="30"/>
        <v>2.6657722634187659</v>
      </c>
    </row>
    <row r="1986" spans="1:4" x14ac:dyDescent="0.3">
      <c r="A1986" t="s">
        <v>2181</v>
      </c>
      <c r="B1986">
        <v>0.60332013183911104</v>
      </c>
      <c r="C1986">
        <v>7.0558930069368496E-10</v>
      </c>
      <c r="D1986">
        <f t="shared" ref="D1986:D2049" si="31">-LOG10(C1986)</f>
        <v>9.1514480133140523</v>
      </c>
    </row>
    <row r="1987" spans="1:4" x14ac:dyDescent="0.3">
      <c r="A1987" t="s">
        <v>2182</v>
      </c>
      <c r="B1987">
        <v>0.60323709651575197</v>
      </c>
      <c r="C1987">
        <v>2.4933038120745501E-3</v>
      </c>
      <c r="D1987">
        <f t="shared" si="31"/>
        <v>2.6032247989657717</v>
      </c>
    </row>
    <row r="1988" spans="1:4" x14ac:dyDescent="0.3">
      <c r="A1988" t="s">
        <v>2183</v>
      </c>
      <c r="B1988">
        <v>0.60299599862912601</v>
      </c>
      <c r="C1988">
        <v>5.1995362678509301E-12</v>
      </c>
      <c r="D1988">
        <f t="shared" si="31"/>
        <v>11.284035388152535</v>
      </c>
    </row>
    <row r="1989" spans="1:4" x14ac:dyDescent="0.3">
      <c r="A1989" t="s">
        <v>2184</v>
      </c>
      <c r="B1989">
        <v>0.60281246524073195</v>
      </c>
      <c r="C1989">
        <v>6.1729449066463298E-8</v>
      </c>
      <c r="D1989">
        <f t="shared" si="31"/>
        <v>7.2095075990812072</v>
      </c>
    </row>
    <row r="1990" spans="1:4" x14ac:dyDescent="0.3">
      <c r="A1990" t="s">
        <v>2185</v>
      </c>
      <c r="B1990">
        <v>0.60252862128690998</v>
      </c>
      <c r="C1990">
        <v>2.3020746858133301E-4</v>
      </c>
      <c r="D1990">
        <f t="shared" si="31"/>
        <v>3.6378805907364407</v>
      </c>
    </row>
    <row r="1991" spans="1:4" x14ac:dyDescent="0.3">
      <c r="A1991" t="s">
        <v>2186</v>
      </c>
      <c r="B1991">
        <v>0.60197703380948997</v>
      </c>
      <c r="C1991">
        <v>1.8811666062874299E-6</v>
      </c>
      <c r="D1991">
        <f t="shared" si="31"/>
        <v>5.7255727392784044</v>
      </c>
    </row>
    <row r="1992" spans="1:4" x14ac:dyDescent="0.3">
      <c r="A1992" t="s">
        <v>2187</v>
      </c>
      <c r="B1992">
        <v>0.60188766380010805</v>
      </c>
      <c r="C1992">
        <v>3.3943793161495499E-4</v>
      </c>
      <c r="D1992">
        <f t="shared" si="31"/>
        <v>3.4692396276324033</v>
      </c>
    </row>
    <row r="1993" spans="1:4" x14ac:dyDescent="0.3">
      <c r="A1993" t="s">
        <v>2188</v>
      </c>
      <c r="B1993">
        <v>0.60125778927922002</v>
      </c>
      <c r="C1993">
        <v>5.4431181523416205E-7</v>
      </c>
      <c r="D1993">
        <f t="shared" si="31"/>
        <v>6.2641522384639172</v>
      </c>
    </row>
    <row r="1994" spans="1:4" x14ac:dyDescent="0.3">
      <c r="A1994" t="s">
        <v>2189</v>
      </c>
      <c r="B1994">
        <v>0.59986982642689202</v>
      </c>
      <c r="C1994">
        <v>1.24526231462134E-2</v>
      </c>
      <c r="D1994">
        <f t="shared" si="31"/>
        <v>1.9047391547586787</v>
      </c>
    </row>
    <row r="1995" spans="1:4" x14ac:dyDescent="0.3">
      <c r="A1995" t="s">
        <v>2190</v>
      </c>
      <c r="B1995">
        <v>0.59934975346693797</v>
      </c>
      <c r="C1995">
        <v>1.0368917223011899E-9</v>
      </c>
      <c r="D1995">
        <f t="shared" si="31"/>
        <v>8.984266592562058</v>
      </c>
    </row>
    <row r="1996" spans="1:4" x14ac:dyDescent="0.3">
      <c r="A1996" t="s">
        <v>2191</v>
      </c>
      <c r="B1996">
        <v>0.59923161225319399</v>
      </c>
      <c r="C1996">
        <v>2.32461406955658E-25</v>
      </c>
      <c r="D1996">
        <f t="shared" si="31"/>
        <v>24.633649137988751</v>
      </c>
    </row>
    <row r="1997" spans="1:4" x14ac:dyDescent="0.3">
      <c r="A1997" t="s">
        <v>2192</v>
      </c>
      <c r="B1997">
        <v>0.59847036013704402</v>
      </c>
      <c r="C1997">
        <v>1.85021855683837E-6</v>
      </c>
      <c r="D1997">
        <f t="shared" si="31"/>
        <v>5.7327769675847833</v>
      </c>
    </row>
    <row r="1998" spans="1:4" x14ac:dyDescent="0.3">
      <c r="A1998" t="s">
        <v>2193</v>
      </c>
      <c r="B1998">
        <v>0.59837268093724905</v>
      </c>
      <c r="C1998">
        <v>1.26589167630329E-2</v>
      </c>
      <c r="D1998">
        <f t="shared" si="31"/>
        <v>1.8976034557692973</v>
      </c>
    </row>
    <row r="1999" spans="1:4" x14ac:dyDescent="0.3">
      <c r="A1999" t="s">
        <v>2194</v>
      </c>
      <c r="B1999">
        <v>0.59829430529460004</v>
      </c>
      <c r="C1999">
        <v>4.5915977910006098E-3</v>
      </c>
      <c r="D1999">
        <f t="shared" si="31"/>
        <v>2.3380361617249257</v>
      </c>
    </row>
    <row r="2000" spans="1:4" x14ac:dyDescent="0.3">
      <c r="A2000" t="s">
        <v>2195</v>
      </c>
      <c r="B2000">
        <v>0.59805144523569798</v>
      </c>
      <c r="C2000">
        <v>3.8471250291182801E-4</v>
      </c>
      <c r="D2000">
        <f t="shared" si="31"/>
        <v>3.414863699169195</v>
      </c>
    </row>
    <row r="2001" spans="1:4" x14ac:dyDescent="0.3">
      <c r="A2001" t="s">
        <v>2196</v>
      </c>
      <c r="B2001">
        <v>0.597427882648076</v>
      </c>
      <c r="C2001">
        <v>3.54310342306266E-5</v>
      </c>
      <c r="D2001">
        <f t="shared" si="31"/>
        <v>4.4506161704413474</v>
      </c>
    </row>
    <row r="2002" spans="1:4" x14ac:dyDescent="0.3">
      <c r="A2002" t="s">
        <v>2197</v>
      </c>
      <c r="B2002">
        <v>0.59700259606240202</v>
      </c>
      <c r="C2002">
        <v>1.1954828784995999E-8</v>
      </c>
      <c r="D2002">
        <f t="shared" si="31"/>
        <v>7.9224566393946239</v>
      </c>
    </row>
    <row r="2003" spans="1:4" x14ac:dyDescent="0.3">
      <c r="A2003" t="s">
        <v>2198</v>
      </c>
      <c r="B2003">
        <v>0.59685594661382002</v>
      </c>
      <c r="C2003">
        <v>2.0184639933025099E-4</v>
      </c>
      <c r="D2003">
        <f t="shared" si="31"/>
        <v>3.6949789934171577</v>
      </c>
    </row>
    <row r="2004" spans="1:4" x14ac:dyDescent="0.3">
      <c r="A2004" t="s">
        <v>2199</v>
      </c>
      <c r="B2004">
        <v>0.59666995349162499</v>
      </c>
      <c r="C2004">
        <v>1.0101914206166901E-6</v>
      </c>
      <c r="D2004">
        <f t="shared" si="31"/>
        <v>5.9955963241969137</v>
      </c>
    </row>
    <row r="2005" spans="1:4" x14ac:dyDescent="0.3">
      <c r="A2005" t="s">
        <v>2200</v>
      </c>
      <c r="B2005">
        <v>0.59641491281630798</v>
      </c>
      <c r="C2005">
        <v>1.0873466376822499E-6</v>
      </c>
      <c r="D2005">
        <f t="shared" si="31"/>
        <v>5.9636319841251808</v>
      </c>
    </row>
    <row r="2006" spans="1:4" x14ac:dyDescent="0.3">
      <c r="A2006" t="s">
        <v>2201</v>
      </c>
      <c r="B2006">
        <v>0.59607635111008195</v>
      </c>
      <c r="C2006">
        <v>4.5423674740339499E-4</v>
      </c>
      <c r="D2006">
        <f t="shared" si="31"/>
        <v>3.3427177346055879</v>
      </c>
    </row>
    <row r="2007" spans="1:4" x14ac:dyDescent="0.3">
      <c r="A2007" t="s">
        <v>2202</v>
      </c>
      <c r="B2007">
        <v>0.59583894997286502</v>
      </c>
      <c r="C2007">
        <v>4.1526827864389798E-21</v>
      </c>
      <c r="D2007">
        <f t="shared" si="31"/>
        <v>20.381671242345632</v>
      </c>
    </row>
    <row r="2008" spans="1:4" x14ac:dyDescent="0.3">
      <c r="A2008" t="s">
        <v>2203</v>
      </c>
      <c r="B2008">
        <v>0.59571017884384003</v>
      </c>
      <c r="C2008">
        <v>2.51548432090075E-5</v>
      </c>
      <c r="D2008">
        <f t="shared" si="31"/>
        <v>4.5993783853020602</v>
      </c>
    </row>
    <row r="2009" spans="1:4" x14ac:dyDescent="0.3">
      <c r="A2009" t="s">
        <v>2204</v>
      </c>
      <c r="B2009">
        <v>0.59554374362867302</v>
      </c>
      <c r="C2009">
        <v>9.2807624184491498E-4</v>
      </c>
      <c r="D2009">
        <f t="shared" si="31"/>
        <v>3.0324163448453176</v>
      </c>
    </row>
    <row r="2010" spans="1:4" x14ac:dyDescent="0.3">
      <c r="A2010" t="s">
        <v>2205</v>
      </c>
      <c r="B2010">
        <v>0.59519023567564899</v>
      </c>
      <c r="C2010">
        <v>3.6403348103953E-10</v>
      </c>
      <c r="D2010">
        <f t="shared" si="31"/>
        <v>9.43885867140032</v>
      </c>
    </row>
    <row r="2011" spans="1:4" x14ac:dyDescent="0.3">
      <c r="A2011" t="s">
        <v>2206</v>
      </c>
      <c r="B2011">
        <v>0.59484331172265803</v>
      </c>
      <c r="C2011">
        <v>1.3225856443522599E-21</v>
      </c>
      <c r="D2011">
        <f t="shared" si="31"/>
        <v>20.878576195538308</v>
      </c>
    </row>
    <row r="2012" spans="1:4" x14ac:dyDescent="0.3">
      <c r="A2012" t="s">
        <v>2207</v>
      </c>
      <c r="B2012">
        <v>0.594819139917655</v>
      </c>
      <c r="C2012">
        <v>1.1212827809705699E-6</v>
      </c>
      <c r="D2012">
        <f t="shared" si="31"/>
        <v>5.9502848470590912</v>
      </c>
    </row>
    <row r="2013" spans="1:4" x14ac:dyDescent="0.3">
      <c r="A2013" t="s">
        <v>2208</v>
      </c>
      <c r="B2013">
        <v>0.59449211238997901</v>
      </c>
      <c r="C2013">
        <v>3.3614729245943901E-4</v>
      </c>
      <c r="D2013">
        <f t="shared" si="31"/>
        <v>3.4734703824745878</v>
      </c>
    </row>
    <row r="2014" spans="1:4" x14ac:dyDescent="0.3">
      <c r="A2014" t="s">
        <v>2209</v>
      </c>
      <c r="B2014">
        <v>0.59429065835253903</v>
      </c>
      <c r="C2014">
        <v>2.1674226130075E-16</v>
      </c>
      <c r="D2014">
        <f t="shared" si="31"/>
        <v>15.66405639989272</v>
      </c>
    </row>
    <row r="2015" spans="1:4" x14ac:dyDescent="0.3">
      <c r="A2015" t="s">
        <v>2210</v>
      </c>
      <c r="B2015">
        <v>0.59411870307728498</v>
      </c>
      <c r="C2015">
        <v>9.8976088140879893E-4</v>
      </c>
      <c r="D2015">
        <f t="shared" si="31"/>
        <v>3.0044697149257762</v>
      </c>
    </row>
    <row r="2016" spans="1:4" x14ac:dyDescent="0.3">
      <c r="A2016" t="s">
        <v>2211</v>
      </c>
      <c r="B2016">
        <v>0.59313689648508805</v>
      </c>
      <c r="C2016">
        <v>6.7928833966339406E-8</v>
      </c>
      <c r="D2016">
        <f t="shared" si="31"/>
        <v>7.1679458402352827</v>
      </c>
    </row>
    <row r="2017" spans="1:4" x14ac:dyDescent="0.3">
      <c r="A2017" t="s">
        <v>2212</v>
      </c>
      <c r="B2017">
        <v>0.592882290143115</v>
      </c>
      <c r="C2017">
        <v>4.22077322725258E-6</v>
      </c>
      <c r="D2017">
        <f t="shared" si="31"/>
        <v>5.3746079808942824</v>
      </c>
    </row>
    <row r="2018" spans="1:4" x14ac:dyDescent="0.3">
      <c r="A2018" t="s">
        <v>2213</v>
      </c>
      <c r="B2018">
        <v>0.59281266831994694</v>
      </c>
      <c r="C2018">
        <v>7.9219533252099705E-5</v>
      </c>
      <c r="D2018">
        <f t="shared" si="31"/>
        <v>4.101167720712775</v>
      </c>
    </row>
    <row r="2019" spans="1:4" x14ac:dyDescent="0.3">
      <c r="A2019" t="s">
        <v>2214</v>
      </c>
      <c r="B2019">
        <v>0.59224796150870096</v>
      </c>
      <c r="C2019">
        <v>8.65779901908919E-16</v>
      </c>
      <c r="D2019">
        <f t="shared" si="31"/>
        <v>15.062592500055969</v>
      </c>
    </row>
    <row r="2020" spans="1:4" x14ac:dyDescent="0.3">
      <c r="A2020" t="s">
        <v>2215</v>
      </c>
      <c r="B2020">
        <v>0.59224641760104202</v>
      </c>
      <c r="C2020">
        <v>7.5002939622744401E-4</v>
      </c>
      <c r="D2020">
        <f t="shared" si="31"/>
        <v>3.124921714782726</v>
      </c>
    </row>
    <row r="2021" spans="1:4" x14ac:dyDescent="0.3">
      <c r="A2021" t="s">
        <v>2216</v>
      </c>
      <c r="B2021">
        <v>0.59171465859347105</v>
      </c>
      <c r="C2021">
        <v>7.25879672194479E-5</v>
      </c>
      <c r="D2021">
        <f t="shared" si="31"/>
        <v>4.1391353655713274</v>
      </c>
    </row>
    <row r="2022" spans="1:4" x14ac:dyDescent="0.3">
      <c r="A2022" t="s">
        <v>2217</v>
      </c>
      <c r="B2022">
        <v>0.59163847709332995</v>
      </c>
      <c r="C2022">
        <v>1.1251882539766799E-11</v>
      </c>
      <c r="D2022">
        <f t="shared" si="31"/>
        <v>10.948774810153957</v>
      </c>
    </row>
    <row r="2023" spans="1:4" x14ac:dyDescent="0.3">
      <c r="A2023" t="s">
        <v>2218</v>
      </c>
      <c r="B2023">
        <v>0.59132373455564302</v>
      </c>
      <c r="C2023">
        <v>2.0397691274357198E-3</v>
      </c>
      <c r="D2023">
        <f t="shared" si="31"/>
        <v>2.6904189856892238</v>
      </c>
    </row>
    <row r="2024" spans="1:4" x14ac:dyDescent="0.3">
      <c r="A2024" t="s">
        <v>2219</v>
      </c>
      <c r="B2024">
        <v>0.58996833771646195</v>
      </c>
      <c r="C2024">
        <v>2.6371305827440299E-18</v>
      </c>
      <c r="D2024">
        <f t="shared" si="31"/>
        <v>17.578868364722663</v>
      </c>
    </row>
    <row r="2025" spans="1:4" x14ac:dyDescent="0.3">
      <c r="A2025" t="s">
        <v>2220</v>
      </c>
      <c r="B2025">
        <v>0.589929321936837</v>
      </c>
      <c r="C2025">
        <v>8.0004725715899105E-10</v>
      </c>
      <c r="D2025">
        <f t="shared" si="31"/>
        <v>9.096884359361523</v>
      </c>
    </row>
    <row r="2026" spans="1:4" x14ac:dyDescent="0.3">
      <c r="A2026" t="s">
        <v>2221</v>
      </c>
      <c r="B2026">
        <v>0.58894134069052695</v>
      </c>
      <c r="C2026">
        <v>8.4704233387432502E-5</v>
      </c>
      <c r="D2026">
        <f t="shared" si="31"/>
        <v>4.0720948837559838</v>
      </c>
    </row>
    <row r="2027" spans="1:4" x14ac:dyDescent="0.3">
      <c r="A2027" t="s">
        <v>2222</v>
      </c>
      <c r="B2027">
        <v>0.58890670134637102</v>
      </c>
      <c r="C2027">
        <v>3.31710034715497E-10</v>
      </c>
      <c r="D2027">
        <f t="shared" si="31"/>
        <v>9.4792413902361741</v>
      </c>
    </row>
    <row r="2028" spans="1:4" x14ac:dyDescent="0.3">
      <c r="A2028" t="s">
        <v>2223</v>
      </c>
      <c r="B2028">
        <v>0.58844903058692699</v>
      </c>
      <c r="C2028">
        <v>1.89380367908577E-20</v>
      </c>
      <c r="D2028">
        <f t="shared" si="31"/>
        <v>19.722665044080827</v>
      </c>
    </row>
    <row r="2029" spans="1:4" x14ac:dyDescent="0.3">
      <c r="A2029" t="s">
        <v>2224</v>
      </c>
      <c r="B2029">
        <v>0.588353253843382</v>
      </c>
      <c r="C2029">
        <v>1.6928364029740201E-2</v>
      </c>
      <c r="D2029">
        <f t="shared" si="31"/>
        <v>1.7713850104195097</v>
      </c>
    </row>
    <row r="2030" spans="1:4" x14ac:dyDescent="0.3">
      <c r="A2030" t="s">
        <v>2225</v>
      </c>
      <c r="B2030">
        <v>0.58798444727316501</v>
      </c>
      <c r="C2030">
        <v>5.1162496371345004E-22</v>
      </c>
      <c r="D2030">
        <f t="shared" si="31"/>
        <v>21.291048273148625</v>
      </c>
    </row>
    <row r="2031" spans="1:4" x14ac:dyDescent="0.3">
      <c r="A2031" t="s">
        <v>2226</v>
      </c>
      <c r="B2031">
        <v>0.58782667207932104</v>
      </c>
      <c r="C2031">
        <v>1.6605386030978801E-22</v>
      </c>
      <c r="D2031">
        <f t="shared" si="31"/>
        <v>21.779751023758749</v>
      </c>
    </row>
    <row r="2032" spans="1:4" x14ac:dyDescent="0.3">
      <c r="A2032" t="s">
        <v>2227</v>
      </c>
      <c r="B2032">
        <v>0.58701526150498795</v>
      </c>
      <c r="C2032">
        <v>1.5175756433861799E-2</v>
      </c>
      <c r="D2032">
        <f t="shared" si="31"/>
        <v>1.8188496523538864</v>
      </c>
    </row>
    <row r="2033" spans="1:4" x14ac:dyDescent="0.3">
      <c r="A2033" t="s">
        <v>2228</v>
      </c>
      <c r="B2033">
        <v>0.58634898825473702</v>
      </c>
      <c r="C2033">
        <v>1.1662050033475499E-3</v>
      </c>
      <c r="D2033">
        <f t="shared" si="31"/>
        <v>2.9332250996654712</v>
      </c>
    </row>
    <row r="2034" spans="1:4" x14ac:dyDescent="0.3">
      <c r="A2034" t="s">
        <v>2229</v>
      </c>
      <c r="B2034">
        <v>0.58617778772037099</v>
      </c>
      <c r="C2034">
        <v>3.841844199365E-4</v>
      </c>
      <c r="D2034">
        <f t="shared" si="31"/>
        <v>3.4154602513244123</v>
      </c>
    </row>
    <row r="2035" spans="1:4" x14ac:dyDescent="0.3">
      <c r="A2035" t="s">
        <v>2230</v>
      </c>
      <c r="B2035">
        <v>0.58576511578143697</v>
      </c>
      <c r="C2035">
        <v>7.0565476748189903E-6</v>
      </c>
      <c r="D2035">
        <f t="shared" si="31"/>
        <v>5.151407719979213</v>
      </c>
    </row>
    <row r="2036" spans="1:4" x14ac:dyDescent="0.3">
      <c r="A2036" t="s">
        <v>2231</v>
      </c>
      <c r="B2036">
        <v>0.58546748979304197</v>
      </c>
      <c r="C2036">
        <v>1.4249860726353401E-2</v>
      </c>
      <c r="D2036">
        <f t="shared" si="31"/>
        <v>1.8461893802920868</v>
      </c>
    </row>
    <row r="2037" spans="1:4" x14ac:dyDescent="0.3">
      <c r="A2037" t="s">
        <v>2232</v>
      </c>
      <c r="B2037">
        <v>0.58541459724412803</v>
      </c>
      <c r="C2037">
        <v>3.1323898937503203E-8</v>
      </c>
      <c r="D2037">
        <f t="shared" si="31"/>
        <v>7.5041241858971262</v>
      </c>
    </row>
    <row r="2038" spans="1:4" x14ac:dyDescent="0.3">
      <c r="A2038" t="s">
        <v>2233</v>
      </c>
      <c r="B2038">
        <v>0.584022416330925</v>
      </c>
      <c r="C2038">
        <v>4.0501232906618299E-13</v>
      </c>
      <c r="D2038">
        <f t="shared" si="31"/>
        <v>12.392531756133698</v>
      </c>
    </row>
    <row r="2039" spans="1:4" x14ac:dyDescent="0.3">
      <c r="A2039" t="s">
        <v>2234</v>
      </c>
      <c r="B2039">
        <v>0.58364369727348697</v>
      </c>
      <c r="C2039">
        <v>1.3307329901440099E-2</v>
      </c>
      <c r="D2039">
        <f t="shared" si="31"/>
        <v>1.8759090764111215</v>
      </c>
    </row>
    <row r="2040" spans="1:4" x14ac:dyDescent="0.3">
      <c r="A2040" t="s">
        <v>2235</v>
      </c>
      <c r="B2040">
        <v>0.58363689972631605</v>
      </c>
      <c r="C2040">
        <v>2.48730946785763E-22</v>
      </c>
      <c r="D2040">
        <f t="shared" si="31"/>
        <v>21.604270177005255</v>
      </c>
    </row>
    <row r="2041" spans="1:4" x14ac:dyDescent="0.3">
      <c r="A2041" t="s">
        <v>2236</v>
      </c>
      <c r="B2041">
        <v>0.58318946249338599</v>
      </c>
      <c r="C2041">
        <v>3.9880670205588303E-3</v>
      </c>
      <c r="D2041">
        <f t="shared" si="31"/>
        <v>2.3992375518613098</v>
      </c>
    </row>
    <row r="2042" spans="1:4" x14ac:dyDescent="0.3">
      <c r="A2042" t="s">
        <v>2237</v>
      </c>
      <c r="B2042">
        <v>0.58265012942868999</v>
      </c>
      <c r="C2042">
        <v>1.6774529697186199E-19</v>
      </c>
      <c r="D2042">
        <f t="shared" si="31"/>
        <v>18.775349647181628</v>
      </c>
    </row>
    <row r="2043" spans="1:4" x14ac:dyDescent="0.3">
      <c r="A2043" t="s">
        <v>2238</v>
      </c>
      <c r="B2043">
        <v>0.58255604843642494</v>
      </c>
      <c r="C2043">
        <v>2.28134993950946E-4</v>
      </c>
      <c r="D2043">
        <f t="shared" si="31"/>
        <v>3.6418080925657916</v>
      </c>
    </row>
    <row r="2044" spans="1:4" x14ac:dyDescent="0.3">
      <c r="A2044" t="s">
        <v>2239</v>
      </c>
      <c r="B2044">
        <v>0.58243840489452103</v>
      </c>
      <c r="C2044">
        <v>1.0052044719455299E-6</v>
      </c>
      <c r="D2044">
        <f t="shared" si="31"/>
        <v>5.9977455879893835</v>
      </c>
    </row>
    <row r="2045" spans="1:4" x14ac:dyDescent="0.3">
      <c r="A2045" t="s">
        <v>2240</v>
      </c>
      <c r="B2045">
        <v>0.58223718564400095</v>
      </c>
      <c r="C2045">
        <v>3.7911632331034399E-17</v>
      </c>
      <c r="D2045">
        <f t="shared" si="31"/>
        <v>16.421227516098515</v>
      </c>
    </row>
    <row r="2046" spans="1:4" x14ac:dyDescent="0.3">
      <c r="A2046" t="s">
        <v>2241</v>
      </c>
      <c r="B2046">
        <v>0.58211603340624396</v>
      </c>
      <c r="C2046">
        <v>3.3010521611435101E-3</v>
      </c>
      <c r="D2046">
        <f t="shared" si="31"/>
        <v>2.4813476131680772</v>
      </c>
    </row>
    <row r="2047" spans="1:4" x14ac:dyDescent="0.3">
      <c r="A2047" t="s">
        <v>2242</v>
      </c>
      <c r="B2047">
        <v>0.58185502541086198</v>
      </c>
      <c r="C2047">
        <v>1.78410792867498E-6</v>
      </c>
      <c r="D2047">
        <f t="shared" si="31"/>
        <v>5.7485788767479109</v>
      </c>
    </row>
    <row r="2048" spans="1:4" x14ac:dyDescent="0.3">
      <c r="A2048" t="s">
        <v>2243</v>
      </c>
      <c r="B2048">
        <v>0.58138529616189105</v>
      </c>
      <c r="C2048">
        <v>1.08644238977746E-12</v>
      </c>
      <c r="D2048">
        <f t="shared" si="31"/>
        <v>11.963993297843313</v>
      </c>
    </row>
    <row r="2049" spans="1:4" x14ac:dyDescent="0.3">
      <c r="A2049" t="s">
        <v>2244</v>
      </c>
      <c r="B2049">
        <v>0.58103571441943502</v>
      </c>
      <c r="C2049">
        <v>7.3726796801885997E-16</v>
      </c>
      <c r="D2049">
        <f t="shared" si="31"/>
        <v>15.132374634420312</v>
      </c>
    </row>
    <row r="2050" spans="1:4" x14ac:dyDescent="0.3">
      <c r="A2050" t="s">
        <v>2245</v>
      </c>
      <c r="B2050">
        <v>0.58091853710521901</v>
      </c>
      <c r="C2050">
        <v>9.7107770795944001E-12</v>
      </c>
      <c r="D2050">
        <f t="shared" ref="D2050:D2113" si="32">-LOG10(C2050)</f>
        <v>11.012746015418827</v>
      </c>
    </row>
    <row r="2051" spans="1:4" x14ac:dyDescent="0.3">
      <c r="A2051" t="s">
        <v>2246</v>
      </c>
      <c r="B2051">
        <v>0.58044195110334396</v>
      </c>
      <c r="C2051">
        <v>1.19518920212656E-9</v>
      </c>
      <c r="D2051">
        <f t="shared" si="32"/>
        <v>8.9225633391214103</v>
      </c>
    </row>
    <row r="2052" spans="1:4" x14ac:dyDescent="0.3">
      <c r="A2052" t="s">
        <v>2247</v>
      </c>
      <c r="B2052">
        <v>0.57974964085741998</v>
      </c>
      <c r="C2052">
        <v>1.09692603869334E-9</v>
      </c>
      <c r="D2052">
        <f t="shared" si="32"/>
        <v>8.9598226541666079</v>
      </c>
    </row>
    <row r="2053" spans="1:4" x14ac:dyDescent="0.3">
      <c r="A2053" t="s">
        <v>2248</v>
      </c>
      <c r="B2053">
        <v>0.57971617855490198</v>
      </c>
      <c r="C2053">
        <v>7.6822116944190501E-5</v>
      </c>
      <c r="D2053">
        <f t="shared" si="32"/>
        <v>4.1145137293953553</v>
      </c>
    </row>
    <row r="2054" spans="1:4" x14ac:dyDescent="0.3">
      <c r="A2054" t="s">
        <v>2249</v>
      </c>
      <c r="B2054">
        <v>0.57877356133239599</v>
      </c>
      <c r="C2054">
        <v>2.4551030180153102E-13</v>
      </c>
      <c r="D2054">
        <f t="shared" si="32"/>
        <v>12.609930279827404</v>
      </c>
    </row>
    <row r="2055" spans="1:4" x14ac:dyDescent="0.3">
      <c r="A2055" t="s">
        <v>2250</v>
      </c>
      <c r="B2055">
        <v>0.57875893430504</v>
      </c>
      <c r="C2055">
        <v>2.79991091509295E-5</v>
      </c>
      <c r="D2055">
        <f t="shared" si="32"/>
        <v>4.5528557864074353</v>
      </c>
    </row>
    <row r="2056" spans="1:4" x14ac:dyDescent="0.3">
      <c r="A2056" t="s">
        <v>2251</v>
      </c>
      <c r="B2056">
        <v>0.57853645903085904</v>
      </c>
      <c r="C2056">
        <v>3.6446354608126397E-20</v>
      </c>
      <c r="D2056">
        <f t="shared" si="32"/>
        <v>19.438345903635376</v>
      </c>
    </row>
    <row r="2057" spans="1:4" x14ac:dyDescent="0.3">
      <c r="A2057" t="s">
        <v>2252</v>
      </c>
      <c r="B2057">
        <v>0.57834257925752697</v>
      </c>
      <c r="C2057">
        <v>2.8388463983830699E-3</v>
      </c>
      <c r="D2057">
        <f t="shared" si="32"/>
        <v>2.5468581052336732</v>
      </c>
    </row>
    <row r="2058" spans="1:4" x14ac:dyDescent="0.3">
      <c r="A2058" t="s">
        <v>2253</v>
      </c>
      <c r="B2058">
        <v>0.57814393731170599</v>
      </c>
      <c r="C2058">
        <v>3.6907866663930498E-3</v>
      </c>
      <c r="D2058">
        <f t="shared" si="32"/>
        <v>2.4328810570221435</v>
      </c>
    </row>
    <row r="2059" spans="1:4" x14ac:dyDescent="0.3">
      <c r="A2059" t="s">
        <v>2254</v>
      </c>
      <c r="B2059">
        <v>0.57790308381894195</v>
      </c>
      <c r="C2059">
        <v>3.6283676379463898E-4</v>
      </c>
      <c r="D2059">
        <f t="shared" si="32"/>
        <v>3.4402887152606771</v>
      </c>
    </row>
    <row r="2060" spans="1:4" x14ac:dyDescent="0.3">
      <c r="A2060" t="s">
        <v>2255</v>
      </c>
      <c r="B2060">
        <v>0.577273789478155</v>
      </c>
      <c r="C2060">
        <v>9.0388103716543105E-26</v>
      </c>
      <c r="D2060">
        <f t="shared" si="32"/>
        <v>25.043888724726354</v>
      </c>
    </row>
    <row r="2061" spans="1:4" x14ac:dyDescent="0.3">
      <c r="A2061" t="s">
        <v>2256</v>
      </c>
      <c r="B2061">
        <v>0.57700974148814399</v>
      </c>
      <c r="C2061">
        <v>1.53993758964263E-5</v>
      </c>
      <c r="D2061">
        <f t="shared" si="32"/>
        <v>4.812496879827858</v>
      </c>
    </row>
    <row r="2062" spans="1:4" x14ac:dyDescent="0.3">
      <c r="A2062" t="s">
        <v>2257</v>
      </c>
      <c r="B2062">
        <v>0.57670495679518097</v>
      </c>
      <c r="C2062">
        <v>3.2535815761034101E-9</v>
      </c>
      <c r="D2062">
        <f t="shared" si="32"/>
        <v>8.4876382998545381</v>
      </c>
    </row>
    <row r="2063" spans="1:4" x14ac:dyDescent="0.3">
      <c r="A2063" t="s">
        <v>2258</v>
      </c>
      <c r="B2063">
        <v>0.57664304882283501</v>
      </c>
      <c r="C2063">
        <v>8.6888070055573402E-4</v>
      </c>
      <c r="D2063">
        <f t="shared" si="32"/>
        <v>3.0610398491521056</v>
      </c>
    </row>
    <row r="2064" spans="1:4" x14ac:dyDescent="0.3">
      <c r="A2064" t="s">
        <v>2259</v>
      </c>
      <c r="B2064">
        <v>0.57653103286761598</v>
      </c>
      <c r="C2064">
        <v>1.3326984641959E-10</v>
      </c>
      <c r="D2064">
        <f t="shared" si="32"/>
        <v>9.8752681027614226</v>
      </c>
    </row>
    <row r="2065" spans="1:4" x14ac:dyDescent="0.3">
      <c r="A2065" t="s">
        <v>2260</v>
      </c>
      <c r="B2065">
        <v>0.57614753258698403</v>
      </c>
      <c r="C2065">
        <v>1.4590288533975501E-17</v>
      </c>
      <c r="D2065">
        <f t="shared" si="32"/>
        <v>16.83593611952023</v>
      </c>
    </row>
    <row r="2066" spans="1:4" x14ac:dyDescent="0.3">
      <c r="A2066" t="s">
        <v>2261</v>
      </c>
      <c r="B2066">
        <v>0.57594011334182904</v>
      </c>
      <c r="C2066">
        <v>3.5685784053913899E-7</v>
      </c>
      <c r="D2066">
        <f t="shared" si="32"/>
        <v>6.4475047568992734</v>
      </c>
    </row>
    <row r="2067" spans="1:4" x14ac:dyDescent="0.3">
      <c r="A2067" t="s">
        <v>2262</v>
      </c>
      <c r="B2067">
        <v>0.57551361758267905</v>
      </c>
      <c r="C2067">
        <v>3.6865627228443098E-19</v>
      </c>
      <c r="D2067">
        <f t="shared" si="32"/>
        <v>18.433378372651038</v>
      </c>
    </row>
    <row r="2068" spans="1:4" x14ac:dyDescent="0.3">
      <c r="A2068" t="s">
        <v>2263</v>
      </c>
      <c r="B2068">
        <v>0.57536506358603701</v>
      </c>
      <c r="C2068">
        <v>8.3578727436362799E-3</v>
      </c>
      <c r="D2068">
        <f t="shared" si="32"/>
        <v>2.0779042456783094</v>
      </c>
    </row>
    <row r="2069" spans="1:4" x14ac:dyDescent="0.3">
      <c r="A2069" t="s">
        <v>2264</v>
      </c>
      <c r="B2069">
        <v>0.57533133130971204</v>
      </c>
      <c r="C2069">
        <v>3.1881126325648301E-21</v>
      </c>
      <c r="D2069">
        <f t="shared" si="32"/>
        <v>20.496466343851424</v>
      </c>
    </row>
    <row r="2070" spans="1:4" x14ac:dyDescent="0.3">
      <c r="A2070" t="s">
        <v>2265</v>
      </c>
      <c r="B2070">
        <v>0.57496176969592205</v>
      </c>
      <c r="C2070">
        <v>3.7232289119488702E-6</v>
      </c>
      <c r="D2070">
        <f t="shared" si="32"/>
        <v>5.4290802616220466</v>
      </c>
    </row>
    <row r="2071" spans="1:4" x14ac:dyDescent="0.3">
      <c r="A2071" t="s">
        <v>2266</v>
      </c>
      <c r="B2071">
        <v>0.57490636362166103</v>
      </c>
      <c r="C2071">
        <v>4.9018391487665796E-6</v>
      </c>
      <c r="D2071">
        <f t="shared" si="32"/>
        <v>5.3096409439915755</v>
      </c>
    </row>
    <row r="2072" spans="1:4" x14ac:dyDescent="0.3">
      <c r="A2072" t="s">
        <v>2267</v>
      </c>
      <c r="B2072">
        <v>0.57471930621804701</v>
      </c>
      <c r="C2072">
        <v>2.9830080964002303E-8</v>
      </c>
      <c r="D2072">
        <f t="shared" si="32"/>
        <v>7.5253455678859522</v>
      </c>
    </row>
    <row r="2073" spans="1:4" x14ac:dyDescent="0.3">
      <c r="A2073" t="s">
        <v>2268</v>
      </c>
      <c r="B2073">
        <v>0.57463398916058706</v>
      </c>
      <c r="C2073">
        <v>3.2081848053116102E-6</v>
      </c>
      <c r="D2073">
        <f t="shared" si="32"/>
        <v>5.4937406224279757</v>
      </c>
    </row>
    <row r="2074" spans="1:4" x14ac:dyDescent="0.3">
      <c r="A2074" t="s">
        <v>2269</v>
      </c>
      <c r="B2074">
        <v>0.57440127717408895</v>
      </c>
      <c r="C2074">
        <v>4.8826801480538003E-16</v>
      </c>
      <c r="D2074">
        <f t="shared" si="32"/>
        <v>15.311341724309974</v>
      </c>
    </row>
    <row r="2075" spans="1:4" x14ac:dyDescent="0.3">
      <c r="A2075" t="s">
        <v>2270</v>
      </c>
      <c r="B2075">
        <v>0.57433537914724697</v>
      </c>
      <c r="C2075">
        <v>9.0289723856504905E-20</v>
      </c>
      <c r="D2075">
        <f t="shared" si="32"/>
        <v>19.044361675227712</v>
      </c>
    </row>
    <row r="2076" spans="1:4" x14ac:dyDescent="0.3">
      <c r="A2076" t="s">
        <v>2271</v>
      </c>
      <c r="B2076">
        <v>0.57423055725597705</v>
      </c>
      <c r="C2076">
        <v>7.2308724629409102E-18</v>
      </c>
      <c r="D2076">
        <f t="shared" si="32"/>
        <v>17.140809298420411</v>
      </c>
    </row>
    <row r="2077" spans="1:4" x14ac:dyDescent="0.3">
      <c r="A2077" t="s">
        <v>2272</v>
      </c>
      <c r="B2077">
        <v>0.57396029216966504</v>
      </c>
      <c r="C2077">
        <v>1.14512949805947E-2</v>
      </c>
      <c r="D2077">
        <f t="shared" si="32"/>
        <v>1.9411453979419695</v>
      </c>
    </row>
    <row r="2078" spans="1:4" x14ac:dyDescent="0.3">
      <c r="A2078" t="s">
        <v>2273</v>
      </c>
      <c r="B2078">
        <v>0.57387651934274397</v>
      </c>
      <c r="C2078">
        <v>1.4922222419198999E-20</v>
      </c>
      <c r="D2078">
        <f t="shared" si="32"/>
        <v>19.826166491037821</v>
      </c>
    </row>
    <row r="2079" spans="1:4" x14ac:dyDescent="0.3">
      <c r="A2079" t="s">
        <v>2274</v>
      </c>
      <c r="B2079">
        <v>0.57375778336727901</v>
      </c>
      <c r="C2079">
        <v>1.6400136011559E-13</v>
      </c>
      <c r="D2079">
        <f t="shared" si="32"/>
        <v>12.785152550194704</v>
      </c>
    </row>
    <row r="2080" spans="1:4" x14ac:dyDescent="0.3">
      <c r="A2080" t="s">
        <v>2275</v>
      </c>
      <c r="B2080">
        <v>0.57356874746294895</v>
      </c>
      <c r="C2080">
        <v>1.54167926282535E-4</v>
      </c>
      <c r="D2080">
        <f t="shared" si="32"/>
        <v>3.8120059692641606</v>
      </c>
    </row>
    <row r="2081" spans="1:4" x14ac:dyDescent="0.3">
      <c r="A2081" t="s">
        <v>2276</v>
      </c>
      <c r="B2081">
        <v>0.57338430705816401</v>
      </c>
      <c r="C2081">
        <v>6.09325777698242E-6</v>
      </c>
      <c r="D2081">
        <f t="shared" si="32"/>
        <v>5.215150448536793</v>
      </c>
    </row>
    <row r="2082" spans="1:4" x14ac:dyDescent="0.3">
      <c r="A2082" t="s">
        <v>2277</v>
      </c>
      <c r="B2082">
        <v>0.572700353527551</v>
      </c>
      <c r="C2082">
        <v>2.6108748997263599E-4</v>
      </c>
      <c r="D2082">
        <f t="shared" si="32"/>
        <v>3.5832139369323706</v>
      </c>
    </row>
    <row r="2083" spans="1:4" x14ac:dyDescent="0.3">
      <c r="A2083" t="s">
        <v>2278</v>
      </c>
      <c r="B2083">
        <v>0.57267000629111298</v>
      </c>
      <c r="C2083">
        <v>1.24800723341089E-2</v>
      </c>
      <c r="D2083">
        <f t="shared" si="32"/>
        <v>1.9037828974890667</v>
      </c>
    </row>
    <row r="2084" spans="1:4" x14ac:dyDescent="0.3">
      <c r="A2084" t="s">
        <v>2279</v>
      </c>
      <c r="B2084">
        <v>0.572592042109201</v>
      </c>
      <c r="C2084">
        <v>7.9179490264354307E-3</v>
      </c>
      <c r="D2084">
        <f t="shared" si="32"/>
        <v>2.1013872984424999</v>
      </c>
    </row>
    <row r="2085" spans="1:4" x14ac:dyDescent="0.3">
      <c r="A2085" t="s">
        <v>2280</v>
      </c>
      <c r="B2085">
        <v>0.57254127668398602</v>
      </c>
      <c r="C2085">
        <v>8.6841802817869204E-13</v>
      </c>
      <c r="D2085">
        <f t="shared" si="32"/>
        <v>12.061271169260392</v>
      </c>
    </row>
    <row r="2086" spans="1:4" x14ac:dyDescent="0.3">
      <c r="A2086" t="s">
        <v>2281</v>
      </c>
      <c r="B2086">
        <v>0.57245649600542203</v>
      </c>
      <c r="C2086">
        <v>4.0391579592795003E-3</v>
      </c>
      <c r="D2086">
        <f t="shared" si="32"/>
        <v>2.3937091625512177</v>
      </c>
    </row>
    <row r="2087" spans="1:4" x14ac:dyDescent="0.3">
      <c r="A2087" t="s">
        <v>2282</v>
      </c>
      <c r="B2087">
        <v>0.57194254434028802</v>
      </c>
      <c r="C2087">
        <v>6.4040358432893903E-3</v>
      </c>
      <c r="D2087">
        <f t="shared" si="32"/>
        <v>2.1935462460064494</v>
      </c>
    </row>
    <row r="2088" spans="1:4" x14ac:dyDescent="0.3">
      <c r="A2088" t="s">
        <v>2283</v>
      </c>
      <c r="B2088">
        <v>0.57192154447886601</v>
      </c>
      <c r="C2088">
        <v>3.2537857986543199E-9</v>
      </c>
      <c r="D2088">
        <f t="shared" si="32"/>
        <v>8.4876110406814007</v>
      </c>
    </row>
    <row r="2089" spans="1:4" x14ac:dyDescent="0.3">
      <c r="A2089" t="s">
        <v>2284</v>
      </c>
      <c r="B2089">
        <v>0.571725182696037</v>
      </c>
      <c r="C2089">
        <v>1.5977686852018999E-18</v>
      </c>
      <c r="D2089">
        <f t="shared" si="32"/>
        <v>17.796486094866793</v>
      </c>
    </row>
    <row r="2090" spans="1:4" x14ac:dyDescent="0.3">
      <c r="A2090" t="s">
        <v>2285</v>
      </c>
      <c r="B2090">
        <v>0.57171440538213603</v>
      </c>
      <c r="C2090">
        <v>4.5659720570799204E-3</v>
      </c>
      <c r="D2090">
        <f t="shared" si="32"/>
        <v>2.3404667506410379</v>
      </c>
    </row>
    <row r="2091" spans="1:4" x14ac:dyDescent="0.3">
      <c r="A2091" t="s">
        <v>2286</v>
      </c>
      <c r="B2091">
        <v>0.57166803955616596</v>
      </c>
      <c r="C2091">
        <v>7.0911214307775095E-21</v>
      </c>
      <c r="D2091">
        <f t="shared" si="32"/>
        <v>20.149285077555223</v>
      </c>
    </row>
    <row r="2092" spans="1:4" x14ac:dyDescent="0.3">
      <c r="A2092" t="s">
        <v>2287</v>
      </c>
      <c r="B2092">
        <v>0.57164190945196702</v>
      </c>
      <c r="C2092">
        <v>1.4664647633533701E-3</v>
      </c>
      <c r="D2092">
        <f t="shared" si="32"/>
        <v>2.8337283679135989</v>
      </c>
    </row>
    <row r="2093" spans="1:4" x14ac:dyDescent="0.3">
      <c r="A2093" t="s">
        <v>2288</v>
      </c>
      <c r="B2093">
        <v>0.57109085543049898</v>
      </c>
      <c r="C2093">
        <v>1.29738898191514E-5</v>
      </c>
      <c r="D2093">
        <f t="shared" si="32"/>
        <v>4.8869297946390082</v>
      </c>
    </row>
    <row r="2094" spans="1:4" x14ac:dyDescent="0.3">
      <c r="A2094" t="s">
        <v>2289</v>
      </c>
      <c r="B2094">
        <v>0.57059940161385203</v>
      </c>
      <c r="C2094">
        <v>1.2611778397073201E-15</v>
      </c>
      <c r="D2094">
        <f t="shared" si="32"/>
        <v>14.89922366889256</v>
      </c>
    </row>
    <row r="2095" spans="1:4" x14ac:dyDescent="0.3">
      <c r="A2095" t="s">
        <v>2290</v>
      </c>
      <c r="B2095">
        <v>0.57042041878231398</v>
      </c>
      <c r="C2095">
        <v>1.9423526911636901E-8</v>
      </c>
      <c r="D2095">
        <f t="shared" si="32"/>
        <v>7.7116719083523479</v>
      </c>
    </row>
    <row r="2096" spans="1:4" x14ac:dyDescent="0.3">
      <c r="A2096" t="s">
        <v>2291</v>
      </c>
      <c r="B2096">
        <v>0.57023609445131995</v>
      </c>
      <c r="C2096">
        <v>1.98882809626825E-6</v>
      </c>
      <c r="D2096">
        <f t="shared" si="32"/>
        <v>5.7014027533604787</v>
      </c>
    </row>
    <row r="2097" spans="1:4" x14ac:dyDescent="0.3">
      <c r="A2097" t="s">
        <v>2292</v>
      </c>
      <c r="B2097">
        <v>0.57019643171744805</v>
      </c>
      <c r="C2097">
        <v>3.1636368374846698E-7</v>
      </c>
      <c r="D2097">
        <f t="shared" si="32"/>
        <v>6.4998133761631793</v>
      </c>
    </row>
    <row r="2098" spans="1:4" x14ac:dyDescent="0.3">
      <c r="A2098" t="s">
        <v>2293</v>
      </c>
      <c r="B2098">
        <v>0.56986502666668404</v>
      </c>
      <c r="C2098">
        <v>1.0889719128293601E-2</v>
      </c>
      <c r="D2098">
        <f t="shared" si="32"/>
        <v>1.9629833215853902</v>
      </c>
    </row>
    <row r="2099" spans="1:4" x14ac:dyDescent="0.3">
      <c r="A2099" t="s">
        <v>2294</v>
      </c>
      <c r="B2099">
        <v>0.56926758863494498</v>
      </c>
      <c r="C2099">
        <v>2.76518606821064E-4</v>
      </c>
      <c r="D2099">
        <f t="shared" si="32"/>
        <v>3.5582756398825031</v>
      </c>
    </row>
    <row r="2100" spans="1:4" x14ac:dyDescent="0.3">
      <c r="A2100" t="s">
        <v>2295</v>
      </c>
      <c r="B2100">
        <v>0.56877678746067695</v>
      </c>
      <c r="C2100">
        <v>9.0692203441742206E-14</v>
      </c>
      <c r="D2100">
        <f t="shared" si="32"/>
        <v>13.042430046432381</v>
      </c>
    </row>
    <row r="2101" spans="1:4" x14ac:dyDescent="0.3">
      <c r="A2101" t="s">
        <v>2296</v>
      </c>
      <c r="B2101">
        <v>0.56866595334488601</v>
      </c>
      <c r="C2101">
        <v>6.9037279379438703E-3</v>
      </c>
      <c r="D2101">
        <f t="shared" si="32"/>
        <v>2.1609163316291458</v>
      </c>
    </row>
    <row r="2102" spans="1:4" x14ac:dyDescent="0.3">
      <c r="A2102" t="s">
        <v>2297</v>
      </c>
      <c r="B2102">
        <v>0.56851400876060099</v>
      </c>
      <c r="C2102">
        <v>1.7415559520777599E-2</v>
      </c>
      <c r="D2102">
        <f t="shared" si="32"/>
        <v>1.7590625681260594</v>
      </c>
    </row>
    <row r="2103" spans="1:4" x14ac:dyDescent="0.3">
      <c r="A2103" t="s">
        <v>2298</v>
      </c>
      <c r="B2103">
        <v>0.56851345293062905</v>
      </c>
      <c r="C2103">
        <v>4.35327090772188E-7</v>
      </c>
      <c r="D2103">
        <f t="shared" si="32"/>
        <v>6.3611843054895587</v>
      </c>
    </row>
    <row r="2104" spans="1:4" x14ac:dyDescent="0.3">
      <c r="A2104" t="s">
        <v>2299</v>
      </c>
      <c r="B2104">
        <v>0.56803735430693003</v>
      </c>
      <c r="C2104">
        <v>1.6286495292745101E-2</v>
      </c>
      <c r="D2104">
        <f t="shared" si="32"/>
        <v>1.7881723619025507</v>
      </c>
    </row>
    <row r="2105" spans="1:4" x14ac:dyDescent="0.3">
      <c r="A2105" t="s">
        <v>2300</v>
      </c>
      <c r="B2105">
        <v>0.56797267153171505</v>
      </c>
      <c r="C2105">
        <v>1.45640260431412E-2</v>
      </c>
      <c r="D2105">
        <f t="shared" si="32"/>
        <v>1.836718553139467</v>
      </c>
    </row>
    <row r="2106" spans="1:4" x14ac:dyDescent="0.3">
      <c r="A2106" t="s">
        <v>2301</v>
      </c>
      <c r="B2106">
        <v>0.567619832201815</v>
      </c>
      <c r="C2106">
        <v>6.2930229377453801E-13</v>
      </c>
      <c r="D2106">
        <f t="shared" si="32"/>
        <v>12.20114068526855</v>
      </c>
    </row>
    <row r="2107" spans="1:4" x14ac:dyDescent="0.3">
      <c r="A2107" t="s">
        <v>2302</v>
      </c>
      <c r="B2107">
        <v>0.56746776726604697</v>
      </c>
      <c r="C2107">
        <v>1.99682217359453E-14</v>
      </c>
      <c r="D2107">
        <f t="shared" si="32"/>
        <v>13.69966060937333</v>
      </c>
    </row>
    <row r="2108" spans="1:4" x14ac:dyDescent="0.3">
      <c r="A2108" t="s">
        <v>2303</v>
      </c>
      <c r="B2108">
        <v>0.56734542424281498</v>
      </c>
      <c r="C2108">
        <v>4.6750507823235402E-3</v>
      </c>
      <c r="D2108">
        <f t="shared" si="32"/>
        <v>2.3302136672806379</v>
      </c>
    </row>
    <row r="2109" spans="1:4" x14ac:dyDescent="0.3">
      <c r="A2109" t="s">
        <v>2304</v>
      </c>
      <c r="B2109">
        <v>0.567077335269768</v>
      </c>
      <c r="C2109">
        <v>8.7716693170506197E-10</v>
      </c>
      <c r="D2109">
        <f t="shared" si="32"/>
        <v>9.0569177491430768</v>
      </c>
    </row>
    <row r="2110" spans="1:4" x14ac:dyDescent="0.3">
      <c r="A2110" t="s">
        <v>2305</v>
      </c>
      <c r="B2110">
        <v>0.56589540516917503</v>
      </c>
      <c r="C2110">
        <v>2.3171036893800701E-12</v>
      </c>
      <c r="D2110">
        <f t="shared" si="32"/>
        <v>11.635054531286414</v>
      </c>
    </row>
    <row r="2111" spans="1:4" x14ac:dyDescent="0.3">
      <c r="A2111" t="s">
        <v>2306</v>
      </c>
      <c r="B2111">
        <v>0.56588839289779203</v>
      </c>
      <c r="C2111">
        <v>2.5711194212760199E-18</v>
      </c>
      <c r="D2111">
        <f t="shared" si="32"/>
        <v>17.589877751129713</v>
      </c>
    </row>
    <row r="2112" spans="1:4" x14ac:dyDescent="0.3">
      <c r="A2112" t="s">
        <v>2307</v>
      </c>
      <c r="B2112">
        <v>0.56533913466060903</v>
      </c>
      <c r="C2112">
        <v>4.0508506683698601E-25</v>
      </c>
      <c r="D2112">
        <f t="shared" si="32"/>
        <v>24.392453766467934</v>
      </c>
    </row>
    <row r="2113" spans="1:4" x14ac:dyDescent="0.3">
      <c r="A2113" t="s">
        <v>2308</v>
      </c>
      <c r="B2113">
        <v>0.56463062398629904</v>
      </c>
      <c r="C2113">
        <v>6.1511695447891702E-9</v>
      </c>
      <c r="D2113">
        <f t="shared" si="32"/>
        <v>8.2110423023452004</v>
      </c>
    </row>
    <row r="2114" spans="1:4" x14ac:dyDescent="0.3">
      <c r="A2114" t="s">
        <v>2309</v>
      </c>
      <c r="B2114">
        <v>0.564600525726901</v>
      </c>
      <c r="C2114">
        <v>7.4315747399844997E-3</v>
      </c>
      <c r="D2114">
        <f t="shared" ref="D2114:D2177" si="33">-LOG10(C2114)</f>
        <v>2.1289191501126714</v>
      </c>
    </row>
    <row r="2115" spans="1:4" x14ac:dyDescent="0.3">
      <c r="A2115" t="s">
        <v>2310</v>
      </c>
      <c r="B2115">
        <v>0.56430617128527505</v>
      </c>
      <c r="C2115">
        <v>1.8285655130905699E-10</v>
      </c>
      <c r="D2115">
        <f t="shared" si="33"/>
        <v>9.737889475323728</v>
      </c>
    </row>
    <row r="2116" spans="1:4" x14ac:dyDescent="0.3">
      <c r="A2116" t="s">
        <v>2311</v>
      </c>
      <c r="B2116">
        <v>0.56412075271934503</v>
      </c>
      <c r="C2116">
        <v>1.2645748964224999E-4</v>
      </c>
      <c r="D2116">
        <f t="shared" si="33"/>
        <v>3.8980554437891275</v>
      </c>
    </row>
    <row r="2117" spans="1:4" x14ac:dyDescent="0.3">
      <c r="A2117" t="s">
        <v>2312</v>
      </c>
      <c r="B2117">
        <v>0.56382507995831499</v>
      </c>
      <c r="C2117">
        <v>1.9611818809214001E-2</v>
      </c>
      <c r="D2117">
        <f t="shared" si="33"/>
        <v>1.7074821277918615</v>
      </c>
    </row>
    <row r="2118" spans="1:4" x14ac:dyDescent="0.3">
      <c r="A2118" t="s">
        <v>2313</v>
      </c>
      <c r="B2118">
        <v>0.56342681486256496</v>
      </c>
      <c r="C2118">
        <v>1.0478965487400601E-2</v>
      </c>
      <c r="D2118">
        <f t="shared" si="33"/>
        <v>1.9796815899944571</v>
      </c>
    </row>
    <row r="2119" spans="1:4" x14ac:dyDescent="0.3">
      <c r="A2119" t="s">
        <v>2314</v>
      </c>
      <c r="B2119">
        <v>0.56314413745139702</v>
      </c>
      <c r="C2119">
        <v>1.39812496693921E-7</v>
      </c>
      <c r="D2119">
        <f t="shared" si="33"/>
        <v>6.8544540088288484</v>
      </c>
    </row>
    <row r="2120" spans="1:4" x14ac:dyDescent="0.3">
      <c r="A2120" t="s">
        <v>2315</v>
      </c>
      <c r="B2120">
        <v>0.56302636768561198</v>
      </c>
      <c r="C2120">
        <v>2.3872424094945402E-3</v>
      </c>
      <c r="D2120">
        <f t="shared" si="33"/>
        <v>2.6221034788732021</v>
      </c>
    </row>
    <row r="2121" spans="1:4" x14ac:dyDescent="0.3">
      <c r="A2121" t="s">
        <v>2316</v>
      </c>
      <c r="B2121">
        <v>0.56302061015705196</v>
      </c>
      <c r="C2121">
        <v>2.8590834752019702E-15</v>
      </c>
      <c r="D2121">
        <f t="shared" si="33"/>
        <v>14.543773164582424</v>
      </c>
    </row>
    <row r="2122" spans="1:4" x14ac:dyDescent="0.3">
      <c r="A2122" t="s">
        <v>2317</v>
      </c>
      <c r="B2122">
        <v>0.56254273824156298</v>
      </c>
      <c r="C2122">
        <v>8.3849281532788505E-13</v>
      </c>
      <c r="D2122">
        <f t="shared" si="33"/>
        <v>12.076500654318268</v>
      </c>
    </row>
    <row r="2123" spans="1:4" x14ac:dyDescent="0.3">
      <c r="A2123" t="s">
        <v>2318</v>
      </c>
      <c r="B2123">
        <v>0.56252688638646398</v>
      </c>
      <c r="C2123">
        <v>1.6538609280719901E-2</v>
      </c>
      <c r="D2123">
        <f t="shared" si="33"/>
        <v>1.7815010127461504</v>
      </c>
    </row>
    <row r="2124" spans="1:4" x14ac:dyDescent="0.3">
      <c r="A2124" t="s">
        <v>2319</v>
      </c>
      <c r="B2124">
        <v>0.56227885868015004</v>
      </c>
      <c r="C2124">
        <v>2.26052691078338E-10</v>
      </c>
      <c r="D2124">
        <f t="shared" si="33"/>
        <v>9.6457903184747842</v>
      </c>
    </row>
    <row r="2125" spans="1:4" x14ac:dyDescent="0.3">
      <c r="A2125" t="s">
        <v>2320</v>
      </c>
      <c r="B2125">
        <v>0.56203212074175402</v>
      </c>
      <c r="C2125">
        <v>8.3431531012982604E-3</v>
      </c>
      <c r="D2125">
        <f t="shared" si="33"/>
        <v>2.0786697868082515</v>
      </c>
    </row>
    <row r="2126" spans="1:4" x14ac:dyDescent="0.3">
      <c r="A2126" t="s">
        <v>2321</v>
      </c>
      <c r="B2126">
        <v>0.561397903122829</v>
      </c>
      <c r="C2126">
        <v>3.01748619841441E-20</v>
      </c>
      <c r="D2126">
        <f t="shared" si="33"/>
        <v>19.520354707631995</v>
      </c>
    </row>
    <row r="2127" spans="1:4" x14ac:dyDescent="0.3">
      <c r="A2127" t="s">
        <v>2322</v>
      </c>
      <c r="B2127">
        <v>0.56099527394091497</v>
      </c>
      <c r="C2127">
        <v>1.6645890308959501E-5</v>
      </c>
      <c r="D2127">
        <f t="shared" si="33"/>
        <v>4.7786929715539994</v>
      </c>
    </row>
    <row r="2128" spans="1:4" x14ac:dyDescent="0.3">
      <c r="A2128" t="s">
        <v>2323</v>
      </c>
      <c r="B2128">
        <v>0.56082120795378898</v>
      </c>
      <c r="C2128">
        <v>3.5681256799071398E-3</v>
      </c>
      <c r="D2128">
        <f t="shared" si="33"/>
        <v>2.447559856894324</v>
      </c>
    </row>
    <row r="2129" spans="1:4" x14ac:dyDescent="0.3">
      <c r="A2129" s="13">
        <v>38961</v>
      </c>
      <c r="B2129">
        <v>0.56077678057898095</v>
      </c>
      <c r="C2129">
        <v>4.4891254075850301E-8</v>
      </c>
      <c r="D2129">
        <f t="shared" si="33"/>
        <v>7.3478382620384419</v>
      </c>
    </row>
    <row r="2130" spans="1:4" x14ac:dyDescent="0.3">
      <c r="A2130" t="s">
        <v>2324</v>
      </c>
      <c r="B2130">
        <v>0.55944696340601097</v>
      </c>
      <c r="C2130">
        <v>3.5334513271127801E-15</v>
      </c>
      <c r="D2130">
        <f t="shared" si="33"/>
        <v>14.451800886664788</v>
      </c>
    </row>
    <row r="2131" spans="1:4" x14ac:dyDescent="0.3">
      <c r="A2131" t="s">
        <v>2325</v>
      </c>
      <c r="B2131">
        <v>0.55917034988820202</v>
      </c>
      <c r="C2131">
        <v>1.4375491553378401E-7</v>
      </c>
      <c r="D2131">
        <f t="shared" si="33"/>
        <v>6.8423772961847718</v>
      </c>
    </row>
    <row r="2132" spans="1:4" x14ac:dyDescent="0.3">
      <c r="A2132" t="s">
        <v>2326</v>
      </c>
      <c r="B2132">
        <v>0.55900606836136701</v>
      </c>
      <c r="C2132">
        <v>1.6549562608383799E-11</v>
      </c>
      <c r="D2132">
        <f t="shared" si="33"/>
        <v>10.781213479790107</v>
      </c>
    </row>
    <row r="2133" spans="1:4" x14ac:dyDescent="0.3">
      <c r="A2133" t="s">
        <v>2327</v>
      </c>
      <c r="B2133">
        <v>0.55888186304951104</v>
      </c>
      <c r="C2133">
        <v>5.5682829469780798E-21</v>
      </c>
      <c r="D2133">
        <f t="shared" si="33"/>
        <v>20.254278704577608</v>
      </c>
    </row>
    <row r="2134" spans="1:4" x14ac:dyDescent="0.3">
      <c r="A2134" t="s">
        <v>2328</v>
      </c>
      <c r="B2134">
        <v>0.55884747275829405</v>
      </c>
      <c r="C2134">
        <v>7.8197648892721098E-19</v>
      </c>
      <c r="D2134">
        <f t="shared" si="33"/>
        <v>18.106806304334874</v>
      </c>
    </row>
    <row r="2135" spans="1:4" x14ac:dyDescent="0.3">
      <c r="A2135" t="s">
        <v>2329</v>
      </c>
      <c r="B2135">
        <v>0.55791054748072499</v>
      </c>
      <c r="C2135">
        <v>2.7201538280918302E-7</v>
      </c>
      <c r="D2135">
        <f t="shared" si="33"/>
        <v>6.5654065353766811</v>
      </c>
    </row>
    <row r="2136" spans="1:4" x14ac:dyDescent="0.3">
      <c r="A2136" t="s">
        <v>2330</v>
      </c>
      <c r="B2136">
        <v>0.55787452815383898</v>
      </c>
      <c r="C2136">
        <v>6.7021038061217597E-4</v>
      </c>
      <c r="D2136">
        <f t="shared" si="33"/>
        <v>3.1737888498405362</v>
      </c>
    </row>
    <row r="2137" spans="1:4" x14ac:dyDescent="0.3">
      <c r="A2137" t="s">
        <v>2331</v>
      </c>
      <c r="B2137">
        <v>0.55787049207284201</v>
      </c>
      <c r="C2137">
        <v>2.8220762334611499E-4</v>
      </c>
      <c r="D2137">
        <f t="shared" si="33"/>
        <v>3.5494312587162082</v>
      </c>
    </row>
    <row r="2138" spans="1:4" x14ac:dyDescent="0.3">
      <c r="A2138" t="s">
        <v>2332</v>
      </c>
      <c r="B2138">
        <v>0.55743756958136403</v>
      </c>
      <c r="C2138">
        <v>8.05577091237622E-3</v>
      </c>
      <c r="D2138">
        <f t="shared" si="33"/>
        <v>2.0938928926164944</v>
      </c>
    </row>
    <row r="2139" spans="1:4" x14ac:dyDescent="0.3">
      <c r="A2139" t="s">
        <v>2333</v>
      </c>
      <c r="B2139">
        <v>0.55708996887289297</v>
      </c>
      <c r="C2139">
        <v>3.8608449140545102E-20</v>
      </c>
      <c r="D2139">
        <f t="shared" si="33"/>
        <v>19.413317643163072</v>
      </c>
    </row>
    <row r="2140" spans="1:4" x14ac:dyDescent="0.3">
      <c r="A2140" t="s">
        <v>2334</v>
      </c>
      <c r="B2140">
        <v>0.55700008294652104</v>
      </c>
      <c r="C2140">
        <v>4.1320415007727796E-9</v>
      </c>
      <c r="D2140">
        <f t="shared" si="33"/>
        <v>8.3838353252293523</v>
      </c>
    </row>
    <row r="2141" spans="1:4" x14ac:dyDescent="0.3">
      <c r="A2141" t="s">
        <v>2335</v>
      </c>
      <c r="B2141">
        <v>0.55671632587970199</v>
      </c>
      <c r="C2141">
        <v>2.8370553434413001E-5</v>
      </c>
      <c r="D2141">
        <f t="shared" si="33"/>
        <v>4.5471321921855603</v>
      </c>
    </row>
    <row r="2142" spans="1:4" x14ac:dyDescent="0.3">
      <c r="A2142" t="s">
        <v>2336</v>
      </c>
      <c r="B2142">
        <v>0.55602992938933904</v>
      </c>
      <c r="C2142">
        <v>1.19920558602297E-2</v>
      </c>
      <c r="D2142">
        <f t="shared" si="33"/>
        <v>1.9211063571666971</v>
      </c>
    </row>
    <row r="2143" spans="1:4" x14ac:dyDescent="0.3">
      <c r="A2143" t="s">
        <v>2337</v>
      </c>
      <c r="B2143">
        <v>0.55582946112716503</v>
      </c>
      <c r="C2143">
        <v>1.05222801668649E-6</v>
      </c>
      <c r="D2143">
        <f t="shared" si="33"/>
        <v>5.9778901388339021</v>
      </c>
    </row>
    <row r="2144" spans="1:4" x14ac:dyDescent="0.3">
      <c r="A2144" t="s">
        <v>2338</v>
      </c>
      <c r="B2144">
        <v>0.55573159652095305</v>
      </c>
      <c r="C2144">
        <v>7.4930058021095598E-3</v>
      </c>
      <c r="D2144">
        <f t="shared" si="33"/>
        <v>2.1253439311116029</v>
      </c>
    </row>
    <row r="2145" spans="1:4" x14ac:dyDescent="0.3">
      <c r="A2145" t="s">
        <v>2339</v>
      </c>
      <c r="B2145">
        <v>0.55544267087922705</v>
      </c>
      <c r="C2145">
        <v>1.1552360911484799E-10</v>
      </c>
      <c r="D2145">
        <f t="shared" si="33"/>
        <v>9.9373292516115317</v>
      </c>
    </row>
    <row r="2146" spans="1:4" x14ac:dyDescent="0.3">
      <c r="A2146" t="s">
        <v>2340</v>
      </c>
      <c r="B2146">
        <v>0.55459054139741404</v>
      </c>
      <c r="C2146">
        <v>9.1835331818327498E-4</v>
      </c>
      <c r="D2146">
        <f t="shared" si="33"/>
        <v>3.0369902004803748</v>
      </c>
    </row>
    <row r="2147" spans="1:4" x14ac:dyDescent="0.3">
      <c r="A2147" t="s">
        <v>2341</v>
      </c>
      <c r="B2147">
        <v>0.55453763071739803</v>
      </c>
      <c r="C2147">
        <v>1.96878631592878E-7</v>
      </c>
      <c r="D2147">
        <f t="shared" si="33"/>
        <v>6.7058014178633982</v>
      </c>
    </row>
    <row r="2148" spans="1:4" x14ac:dyDescent="0.3">
      <c r="A2148" t="s">
        <v>2342</v>
      </c>
      <c r="B2148">
        <v>0.55449987036654802</v>
      </c>
      <c r="C2148">
        <v>1.43604092677466E-12</v>
      </c>
      <c r="D2148">
        <f t="shared" si="33"/>
        <v>11.842833182643082</v>
      </c>
    </row>
    <row r="2149" spans="1:4" x14ac:dyDescent="0.3">
      <c r="A2149" t="s">
        <v>2343</v>
      </c>
      <c r="B2149">
        <v>0.55423727669798595</v>
      </c>
      <c r="C2149">
        <v>4.0039874616670697E-3</v>
      </c>
      <c r="D2149">
        <f t="shared" si="33"/>
        <v>2.3975072911670772</v>
      </c>
    </row>
    <row r="2150" spans="1:4" x14ac:dyDescent="0.3">
      <c r="A2150" t="s">
        <v>2344</v>
      </c>
      <c r="B2150">
        <v>0.553401773669431</v>
      </c>
      <c r="C2150">
        <v>8.9454094468681204E-11</v>
      </c>
      <c r="D2150">
        <f t="shared" si="33"/>
        <v>10.048399776231788</v>
      </c>
    </row>
    <row r="2151" spans="1:4" x14ac:dyDescent="0.3">
      <c r="A2151" t="s">
        <v>2345</v>
      </c>
      <c r="B2151">
        <v>0.55328762201016202</v>
      </c>
      <c r="C2151">
        <v>1.4045011628878101E-8</v>
      </c>
      <c r="D2151">
        <f t="shared" si="33"/>
        <v>7.85247789687853</v>
      </c>
    </row>
    <row r="2152" spans="1:4" x14ac:dyDescent="0.3">
      <c r="A2152" t="s">
        <v>2346</v>
      </c>
      <c r="B2152">
        <v>0.55301453985392901</v>
      </c>
      <c r="C2152">
        <v>2.74362516776377E-20</v>
      </c>
      <c r="D2152">
        <f t="shared" si="33"/>
        <v>19.561675221934415</v>
      </c>
    </row>
    <row r="2153" spans="1:4" x14ac:dyDescent="0.3">
      <c r="A2153" t="s">
        <v>2347</v>
      </c>
      <c r="B2153">
        <v>0.55300912590488105</v>
      </c>
      <c r="C2153">
        <v>1.6029433975347101E-2</v>
      </c>
      <c r="D2153">
        <f t="shared" si="33"/>
        <v>1.795081812999785</v>
      </c>
    </row>
    <row r="2154" spans="1:4" x14ac:dyDescent="0.3">
      <c r="A2154" t="s">
        <v>2348</v>
      </c>
      <c r="B2154">
        <v>0.55298422369623401</v>
      </c>
      <c r="C2154">
        <v>2.0049763668450498E-12</v>
      </c>
      <c r="D2154">
        <f t="shared" si="33"/>
        <v>11.697890742150669</v>
      </c>
    </row>
    <row r="2155" spans="1:4" x14ac:dyDescent="0.3">
      <c r="A2155" t="s">
        <v>2349</v>
      </c>
      <c r="B2155">
        <v>0.55266871683431196</v>
      </c>
      <c r="C2155">
        <v>5.7963302110254796E-4</v>
      </c>
      <c r="D2155">
        <f t="shared" si="33"/>
        <v>3.2368468811820184</v>
      </c>
    </row>
    <row r="2156" spans="1:4" x14ac:dyDescent="0.3">
      <c r="A2156" t="s">
        <v>2350</v>
      </c>
      <c r="B2156">
        <v>0.55262232749456797</v>
      </c>
      <c r="C2156">
        <v>7.2587043954733597E-6</v>
      </c>
      <c r="D2156">
        <f t="shared" si="33"/>
        <v>5.139140889507817</v>
      </c>
    </row>
    <row r="2157" spans="1:4" x14ac:dyDescent="0.3">
      <c r="A2157" t="s">
        <v>2351</v>
      </c>
      <c r="B2157">
        <v>0.55224247244460001</v>
      </c>
      <c r="C2157">
        <v>1.4491750832735501E-19</v>
      </c>
      <c r="D2157">
        <f t="shared" si="33"/>
        <v>18.838879141715772</v>
      </c>
    </row>
    <row r="2158" spans="1:4" x14ac:dyDescent="0.3">
      <c r="A2158" t="s">
        <v>2352</v>
      </c>
      <c r="B2158">
        <v>0.55206438828492399</v>
      </c>
      <c r="C2158">
        <v>4.4062042601618299E-3</v>
      </c>
      <c r="D2158">
        <f t="shared" si="33"/>
        <v>2.3559353739567075</v>
      </c>
    </row>
    <row r="2159" spans="1:4" x14ac:dyDescent="0.3">
      <c r="A2159" t="s">
        <v>2353</v>
      </c>
      <c r="B2159">
        <v>0.55160110634297099</v>
      </c>
      <c r="C2159">
        <v>2.66280578562017E-2</v>
      </c>
      <c r="D2159">
        <f t="shared" si="33"/>
        <v>1.5746605081045548</v>
      </c>
    </row>
    <row r="2160" spans="1:4" x14ac:dyDescent="0.3">
      <c r="A2160" t="s">
        <v>2354</v>
      </c>
      <c r="B2160">
        <v>0.55121817769320802</v>
      </c>
      <c r="C2160">
        <v>4.8308441301860402E-4</v>
      </c>
      <c r="D2160">
        <f t="shared" si="33"/>
        <v>3.3159769750351464</v>
      </c>
    </row>
    <row r="2161" spans="1:4" x14ac:dyDescent="0.3">
      <c r="A2161" t="s">
        <v>2355</v>
      </c>
      <c r="B2161">
        <v>0.55101505861822098</v>
      </c>
      <c r="C2161">
        <v>4.8842589223245697E-12</v>
      </c>
      <c r="D2161">
        <f t="shared" si="33"/>
        <v>11.311201321476497</v>
      </c>
    </row>
    <row r="2162" spans="1:4" x14ac:dyDescent="0.3">
      <c r="A2162" t="s">
        <v>2356</v>
      </c>
      <c r="B2162">
        <v>0.55076094562710598</v>
      </c>
      <c r="C2162">
        <v>1.5881312517609699E-17</v>
      </c>
      <c r="D2162">
        <f t="shared" si="33"/>
        <v>16.799113607979457</v>
      </c>
    </row>
    <row r="2163" spans="1:4" x14ac:dyDescent="0.3">
      <c r="A2163" t="s">
        <v>2357</v>
      </c>
      <c r="B2163">
        <v>0.55051228303321498</v>
      </c>
      <c r="C2163">
        <v>2.7239696672433898E-10</v>
      </c>
      <c r="D2163">
        <f t="shared" si="33"/>
        <v>9.5647977328173148</v>
      </c>
    </row>
    <row r="2164" spans="1:4" x14ac:dyDescent="0.3">
      <c r="A2164" t="s">
        <v>2358</v>
      </c>
      <c r="B2164">
        <v>0.55000111312583599</v>
      </c>
      <c r="C2164">
        <v>3.1184789748692198E-13</v>
      </c>
      <c r="D2164">
        <f t="shared" si="33"/>
        <v>12.506057179664497</v>
      </c>
    </row>
    <row r="2165" spans="1:4" x14ac:dyDescent="0.3">
      <c r="A2165" t="s">
        <v>2359</v>
      </c>
      <c r="B2165">
        <v>0.54992733535958505</v>
      </c>
      <c r="C2165">
        <v>1.7316307655877901E-17</v>
      </c>
      <c r="D2165">
        <f t="shared" si="33"/>
        <v>16.761544706754517</v>
      </c>
    </row>
    <row r="2166" spans="1:4" x14ac:dyDescent="0.3">
      <c r="A2166" t="s">
        <v>2360</v>
      </c>
      <c r="B2166">
        <v>0.54968044082048195</v>
      </c>
      <c r="C2166">
        <v>8.2087479622570405E-12</v>
      </c>
      <c r="D2166">
        <f t="shared" si="33"/>
        <v>11.085723078513777</v>
      </c>
    </row>
    <row r="2167" spans="1:4" x14ac:dyDescent="0.3">
      <c r="A2167" t="s">
        <v>2361</v>
      </c>
      <c r="B2167">
        <v>0.54942805164031305</v>
      </c>
      <c r="C2167">
        <v>1.36681510810528E-11</v>
      </c>
      <c r="D2167">
        <f t="shared" si="33"/>
        <v>10.864290229368086</v>
      </c>
    </row>
    <row r="2168" spans="1:4" x14ac:dyDescent="0.3">
      <c r="A2168" t="s">
        <v>2362</v>
      </c>
      <c r="B2168">
        <v>0.549345449965979</v>
      </c>
      <c r="C2168">
        <v>6.9726246013738195E-21</v>
      </c>
      <c r="D2168">
        <f t="shared" si="33"/>
        <v>20.156603716114535</v>
      </c>
    </row>
    <row r="2169" spans="1:4" x14ac:dyDescent="0.3">
      <c r="A2169" t="s">
        <v>2363</v>
      </c>
      <c r="B2169">
        <v>0.54915350247486205</v>
      </c>
      <c r="C2169">
        <v>3.7505009393057698E-3</v>
      </c>
      <c r="D2169">
        <f t="shared" si="33"/>
        <v>2.425910721433179</v>
      </c>
    </row>
    <row r="2170" spans="1:4" x14ac:dyDescent="0.3">
      <c r="A2170" t="s">
        <v>2364</v>
      </c>
      <c r="B2170">
        <v>0.54879834047468701</v>
      </c>
      <c r="C2170">
        <v>2.3936355975191698E-10</v>
      </c>
      <c r="D2170">
        <f t="shared" si="33"/>
        <v>9.6209419650542749</v>
      </c>
    </row>
    <row r="2171" spans="1:4" x14ac:dyDescent="0.3">
      <c r="A2171" t="s">
        <v>2365</v>
      </c>
      <c r="B2171">
        <v>0.54828805544883796</v>
      </c>
      <c r="C2171">
        <v>2.0387363054052701E-17</v>
      </c>
      <c r="D2171">
        <f t="shared" si="33"/>
        <v>16.690638943183746</v>
      </c>
    </row>
    <row r="2172" spans="1:4" x14ac:dyDescent="0.3">
      <c r="A2172" t="s">
        <v>2366</v>
      </c>
      <c r="B2172">
        <v>0.54810621106496304</v>
      </c>
      <c r="C2172">
        <v>2.8323187737413099E-5</v>
      </c>
      <c r="D2172">
        <f t="shared" si="33"/>
        <v>4.5478578689604392</v>
      </c>
    </row>
    <row r="2173" spans="1:4" x14ac:dyDescent="0.3">
      <c r="A2173" t="s">
        <v>2367</v>
      </c>
      <c r="B2173">
        <v>0.54724882412527098</v>
      </c>
      <c r="C2173">
        <v>1.62584093112042E-15</v>
      </c>
      <c r="D2173">
        <f t="shared" si="33"/>
        <v>14.788921947128168</v>
      </c>
    </row>
    <row r="2174" spans="1:4" x14ac:dyDescent="0.3">
      <c r="A2174" t="s">
        <v>2368</v>
      </c>
      <c r="B2174">
        <v>0.54704862106937802</v>
      </c>
      <c r="C2174">
        <v>1.01493987586633E-8</v>
      </c>
      <c r="D2174">
        <f t="shared" si="33"/>
        <v>7.993559684206808</v>
      </c>
    </row>
    <row r="2175" spans="1:4" x14ac:dyDescent="0.3">
      <c r="A2175" t="s">
        <v>2369</v>
      </c>
      <c r="B2175">
        <v>0.54702729846145504</v>
      </c>
      <c r="C2175">
        <v>9.4509382822598792E-6</v>
      </c>
      <c r="D2175">
        <f t="shared" si="33"/>
        <v>5.0245250729108886</v>
      </c>
    </row>
    <row r="2176" spans="1:4" x14ac:dyDescent="0.3">
      <c r="A2176" t="s">
        <v>2370</v>
      </c>
      <c r="B2176">
        <v>0.54699213039586803</v>
      </c>
      <c r="C2176">
        <v>3.4553132976882198E-20</v>
      </c>
      <c r="D2176">
        <f t="shared" si="33"/>
        <v>19.46151256846678</v>
      </c>
    </row>
    <row r="2177" spans="1:4" x14ac:dyDescent="0.3">
      <c r="A2177" t="s">
        <v>2371</v>
      </c>
      <c r="B2177">
        <v>0.54675872743613096</v>
      </c>
      <c r="C2177">
        <v>2.1744250399388299E-6</v>
      </c>
      <c r="D2177">
        <f t="shared" si="33"/>
        <v>5.6626555593953158</v>
      </c>
    </row>
    <row r="2178" spans="1:4" x14ac:dyDescent="0.3">
      <c r="A2178" t="s">
        <v>2372</v>
      </c>
      <c r="B2178">
        <v>0.54647114804492403</v>
      </c>
      <c r="C2178">
        <v>2.5645623483584702E-19</v>
      </c>
      <c r="D2178">
        <f t="shared" ref="D2178:D2241" si="34">-LOG10(C2178)</f>
        <v>18.590986738119426</v>
      </c>
    </row>
    <row r="2179" spans="1:4" x14ac:dyDescent="0.3">
      <c r="A2179" t="s">
        <v>2373</v>
      </c>
      <c r="B2179">
        <v>0.54633318219252902</v>
      </c>
      <c r="C2179">
        <v>1.7278319935412601E-5</v>
      </c>
      <c r="D2179">
        <f t="shared" si="34"/>
        <v>4.7624984886078172</v>
      </c>
    </row>
    <row r="2180" spans="1:4" x14ac:dyDescent="0.3">
      <c r="A2180" t="s">
        <v>2374</v>
      </c>
      <c r="B2180">
        <v>0.54599207001018701</v>
      </c>
      <c r="C2180">
        <v>1.8431048942493499E-13</v>
      </c>
      <c r="D2180">
        <f t="shared" si="34"/>
        <v>12.734449947636408</v>
      </c>
    </row>
    <row r="2181" spans="1:4" x14ac:dyDescent="0.3">
      <c r="A2181" t="s">
        <v>2375</v>
      </c>
      <c r="B2181">
        <v>0.545931306261217</v>
      </c>
      <c r="C2181">
        <v>2.0338180075693199E-3</v>
      </c>
      <c r="D2181">
        <f t="shared" si="34"/>
        <v>2.6916879117105137</v>
      </c>
    </row>
    <row r="2182" spans="1:4" x14ac:dyDescent="0.3">
      <c r="A2182" t="s">
        <v>2376</v>
      </c>
      <c r="B2182">
        <v>0.54502150114288705</v>
      </c>
      <c r="C2182">
        <v>1.6070090160964601E-3</v>
      </c>
      <c r="D2182">
        <f t="shared" si="34"/>
        <v>2.7939816866280949</v>
      </c>
    </row>
    <row r="2183" spans="1:4" x14ac:dyDescent="0.3">
      <c r="A2183" t="s">
        <v>2377</v>
      </c>
      <c r="B2183">
        <v>0.54462668902353895</v>
      </c>
      <c r="C2183">
        <v>1.45662756071207E-5</v>
      </c>
      <c r="D2183">
        <f t="shared" si="34"/>
        <v>4.836651477059263</v>
      </c>
    </row>
    <row r="2184" spans="1:4" x14ac:dyDescent="0.3">
      <c r="A2184" t="s">
        <v>2378</v>
      </c>
      <c r="B2184">
        <v>0.54457425775674495</v>
      </c>
      <c r="C2184">
        <v>2.24841922259429E-3</v>
      </c>
      <c r="D2184">
        <f t="shared" si="34"/>
        <v>2.6481227104139062</v>
      </c>
    </row>
    <row r="2185" spans="1:4" x14ac:dyDescent="0.3">
      <c r="A2185" t="s">
        <v>2379</v>
      </c>
      <c r="B2185">
        <v>0.54451903766925003</v>
      </c>
      <c r="C2185">
        <v>3.5893373045146401E-12</v>
      </c>
      <c r="D2185">
        <f t="shared" si="34"/>
        <v>11.44498572734352</v>
      </c>
    </row>
    <row r="2186" spans="1:4" x14ac:dyDescent="0.3">
      <c r="A2186" t="s">
        <v>2380</v>
      </c>
      <c r="B2186">
        <v>0.54439751700189498</v>
      </c>
      <c r="C2186">
        <v>1.49960634365752E-2</v>
      </c>
      <c r="D2186">
        <f t="shared" si="34"/>
        <v>1.8240227310874908</v>
      </c>
    </row>
    <row r="2187" spans="1:4" x14ac:dyDescent="0.3">
      <c r="A2187" t="s">
        <v>2381</v>
      </c>
      <c r="B2187">
        <v>0.54426823467509899</v>
      </c>
      <c r="C2187">
        <v>6.1194252675233E-8</v>
      </c>
      <c r="D2187">
        <f t="shared" si="34"/>
        <v>7.2132893645969416</v>
      </c>
    </row>
    <row r="2188" spans="1:4" x14ac:dyDescent="0.3">
      <c r="A2188" t="s">
        <v>2382</v>
      </c>
      <c r="B2188">
        <v>0.54415511413637496</v>
      </c>
      <c r="C2188">
        <v>4.6332170647431104E-3</v>
      </c>
      <c r="D2188">
        <f t="shared" si="34"/>
        <v>2.3341173527621257</v>
      </c>
    </row>
    <row r="2189" spans="1:4" x14ac:dyDescent="0.3">
      <c r="A2189" t="s">
        <v>2383</v>
      </c>
      <c r="B2189">
        <v>0.54409538383259004</v>
      </c>
      <c r="C2189">
        <v>9.4340383776216896E-3</v>
      </c>
      <c r="D2189">
        <f t="shared" si="34"/>
        <v>2.0253023613789085</v>
      </c>
    </row>
    <row r="2190" spans="1:4" x14ac:dyDescent="0.3">
      <c r="A2190" t="s">
        <v>2384</v>
      </c>
      <c r="B2190">
        <v>0.54392565940293602</v>
      </c>
      <c r="C2190">
        <v>2.8719185102337502E-12</v>
      </c>
      <c r="D2190">
        <f t="shared" si="34"/>
        <v>11.541827887221487</v>
      </c>
    </row>
    <row r="2191" spans="1:4" x14ac:dyDescent="0.3">
      <c r="A2191" t="s">
        <v>2385</v>
      </c>
      <c r="B2191">
        <v>0.54368518559935597</v>
      </c>
      <c r="C2191">
        <v>5.5573181907294802E-9</v>
      </c>
      <c r="D2191">
        <f t="shared" si="34"/>
        <v>8.2551347364660401</v>
      </c>
    </row>
    <row r="2192" spans="1:4" x14ac:dyDescent="0.3">
      <c r="A2192" t="s">
        <v>2386</v>
      </c>
      <c r="B2192">
        <v>0.54367573757082199</v>
      </c>
      <c r="C2192">
        <v>7.6553156000159401E-20</v>
      </c>
      <c r="D2192">
        <f t="shared" si="34"/>
        <v>19.116036900260291</v>
      </c>
    </row>
    <row r="2193" spans="1:4" x14ac:dyDescent="0.3">
      <c r="A2193" t="s">
        <v>2387</v>
      </c>
      <c r="B2193">
        <v>0.54356689908</v>
      </c>
      <c r="C2193">
        <v>6.6836986535007104E-4</v>
      </c>
      <c r="D2193">
        <f t="shared" si="34"/>
        <v>3.1749831392801515</v>
      </c>
    </row>
    <row r="2194" spans="1:4" x14ac:dyDescent="0.3">
      <c r="A2194" t="s">
        <v>2388</v>
      </c>
      <c r="B2194">
        <v>0.54298711478230899</v>
      </c>
      <c r="C2194">
        <v>4.2434808104974903E-3</v>
      </c>
      <c r="D2194">
        <f t="shared" si="34"/>
        <v>2.3722777574118936</v>
      </c>
    </row>
    <row r="2195" spans="1:4" x14ac:dyDescent="0.3">
      <c r="A2195" t="s">
        <v>2389</v>
      </c>
      <c r="B2195">
        <v>0.54279996303184097</v>
      </c>
      <c r="C2195">
        <v>3.8336366418563099E-11</v>
      </c>
      <c r="D2195">
        <f t="shared" si="34"/>
        <v>10.416389052625144</v>
      </c>
    </row>
    <row r="2196" spans="1:4" x14ac:dyDescent="0.3">
      <c r="A2196" t="s">
        <v>2390</v>
      </c>
      <c r="B2196">
        <v>0.54254818506407099</v>
      </c>
      <c r="C2196">
        <v>9.9493458941222902E-3</v>
      </c>
      <c r="D2196">
        <f t="shared" si="34"/>
        <v>2.0022054704011198</v>
      </c>
    </row>
    <row r="2197" spans="1:4" x14ac:dyDescent="0.3">
      <c r="A2197" t="s">
        <v>2391</v>
      </c>
      <c r="B2197">
        <v>0.54239737163297197</v>
      </c>
      <c r="C2197">
        <v>3.2912470880346399E-18</v>
      </c>
      <c r="D2197">
        <f t="shared" si="34"/>
        <v>17.482639512132302</v>
      </c>
    </row>
    <row r="2198" spans="1:4" x14ac:dyDescent="0.3">
      <c r="A2198" t="s">
        <v>2392</v>
      </c>
      <c r="B2198">
        <v>0.54190794779882101</v>
      </c>
      <c r="C2198">
        <v>6.29897073578703E-9</v>
      </c>
      <c r="D2198">
        <f t="shared" si="34"/>
        <v>8.2007304093220963</v>
      </c>
    </row>
    <row r="2199" spans="1:4" x14ac:dyDescent="0.3">
      <c r="A2199" t="s">
        <v>2393</v>
      </c>
      <c r="B2199">
        <v>0.54132023788783001</v>
      </c>
      <c r="C2199">
        <v>8.89855875836763E-3</v>
      </c>
      <c r="D2199">
        <f t="shared" si="34"/>
        <v>2.0506803275094301</v>
      </c>
    </row>
    <row r="2200" spans="1:4" x14ac:dyDescent="0.3">
      <c r="A2200" t="s">
        <v>2394</v>
      </c>
      <c r="B2200">
        <v>0.54046433257330495</v>
      </c>
      <c r="C2200">
        <v>7.4377163903427303E-8</v>
      </c>
      <c r="D2200">
        <f t="shared" si="34"/>
        <v>7.128560385866459</v>
      </c>
    </row>
    <row r="2201" spans="1:4" x14ac:dyDescent="0.3">
      <c r="A2201" t="s">
        <v>2395</v>
      </c>
      <c r="B2201">
        <v>0.54038698405346597</v>
      </c>
      <c r="C2201">
        <v>1.35074222800731E-5</v>
      </c>
      <c r="D2201">
        <f t="shared" si="34"/>
        <v>4.8694275226547665</v>
      </c>
    </row>
    <row r="2202" spans="1:4" x14ac:dyDescent="0.3">
      <c r="A2202" t="s">
        <v>2396</v>
      </c>
      <c r="B2202">
        <v>0.54034019137773404</v>
      </c>
      <c r="C2202">
        <v>2.2547282030758401E-2</v>
      </c>
      <c r="D2202">
        <f t="shared" si="34"/>
        <v>1.6469058027965102</v>
      </c>
    </row>
    <row r="2203" spans="1:4" x14ac:dyDescent="0.3">
      <c r="A2203" t="s">
        <v>2397</v>
      </c>
      <c r="B2203">
        <v>0.54033193590304596</v>
      </c>
      <c r="C2203">
        <v>6.3137123096523401E-5</v>
      </c>
      <c r="D2203">
        <f t="shared" si="34"/>
        <v>4.1997152110369278</v>
      </c>
    </row>
    <row r="2204" spans="1:4" x14ac:dyDescent="0.3">
      <c r="A2204" t="s">
        <v>2398</v>
      </c>
      <c r="B2204">
        <v>0.54030768429060905</v>
      </c>
      <c r="C2204">
        <v>1.08024798730853E-20</v>
      </c>
      <c r="D2204">
        <f t="shared" si="34"/>
        <v>19.966476534182771</v>
      </c>
    </row>
    <row r="2205" spans="1:4" x14ac:dyDescent="0.3">
      <c r="A2205" t="s">
        <v>2399</v>
      </c>
      <c r="B2205">
        <v>0.54027684053441205</v>
      </c>
      <c r="C2205">
        <v>3.8693067634780001E-12</v>
      </c>
      <c r="D2205">
        <f t="shared" si="34"/>
        <v>11.412366837504276</v>
      </c>
    </row>
    <row r="2206" spans="1:4" x14ac:dyDescent="0.3">
      <c r="A2206" t="s">
        <v>2400</v>
      </c>
      <c r="B2206">
        <v>0.54005303451310605</v>
      </c>
      <c r="C2206">
        <v>1.15458974586289E-20</v>
      </c>
      <c r="D2206">
        <f t="shared" si="34"/>
        <v>19.937572303874404</v>
      </c>
    </row>
    <row r="2207" spans="1:4" x14ac:dyDescent="0.3">
      <c r="A2207" t="s">
        <v>2401</v>
      </c>
      <c r="B2207">
        <v>0.53995724564452197</v>
      </c>
      <c r="C2207">
        <v>1.1040180550382899E-3</v>
      </c>
      <c r="D2207">
        <f t="shared" si="34"/>
        <v>2.9570238241254954</v>
      </c>
    </row>
    <row r="2208" spans="1:4" x14ac:dyDescent="0.3">
      <c r="A2208" t="s">
        <v>2402</v>
      </c>
      <c r="B2208">
        <v>0.53991367720182604</v>
      </c>
      <c r="C2208">
        <v>3.60265576252592E-12</v>
      </c>
      <c r="D2208">
        <f t="shared" si="34"/>
        <v>11.443377233180703</v>
      </c>
    </row>
    <row r="2209" spans="1:4" x14ac:dyDescent="0.3">
      <c r="A2209" t="s">
        <v>2403</v>
      </c>
      <c r="B2209">
        <v>0.53931572013586804</v>
      </c>
      <c r="C2209">
        <v>1.3966013622705099E-13</v>
      </c>
      <c r="D2209">
        <f t="shared" si="34"/>
        <v>12.854927538676016</v>
      </c>
    </row>
    <row r="2210" spans="1:4" x14ac:dyDescent="0.3">
      <c r="A2210" t="s">
        <v>2404</v>
      </c>
      <c r="B2210">
        <v>0.53921799319804198</v>
      </c>
      <c r="C2210">
        <v>2.0557706975251101E-13</v>
      </c>
      <c r="D2210">
        <f t="shared" si="34"/>
        <v>12.687025328564511</v>
      </c>
    </row>
    <row r="2211" spans="1:4" x14ac:dyDescent="0.3">
      <c r="A2211" t="s">
        <v>2405</v>
      </c>
      <c r="B2211">
        <v>0.53847566639898503</v>
      </c>
      <c r="C2211">
        <v>6.7069396023650003E-13</v>
      </c>
      <c r="D2211">
        <f t="shared" si="34"/>
        <v>12.173475604569996</v>
      </c>
    </row>
    <row r="2212" spans="1:4" x14ac:dyDescent="0.3">
      <c r="A2212" t="s">
        <v>2406</v>
      </c>
      <c r="B2212">
        <v>0.53825591614338497</v>
      </c>
      <c r="C2212">
        <v>1.46759659965382E-11</v>
      </c>
      <c r="D2212">
        <f t="shared" si="34"/>
        <v>10.833393303153002</v>
      </c>
    </row>
    <row r="2213" spans="1:4" x14ac:dyDescent="0.3">
      <c r="A2213" t="s">
        <v>2407</v>
      </c>
      <c r="B2213">
        <v>0.53815041437302102</v>
      </c>
      <c r="C2213">
        <v>9.3138791471449601E-12</v>
      </c>
      <c r="D2213">
        <f t="shared" si="34"/>
        <v>11.030869401583509</v>
      </c>
    </row>
    <row r="2214" spans="1:4" x14ac:dyDescent="0.3">
      <c r="A2214" t="s">
        <v>2408</v>
      </c>
      <c r="B2214">
        <v>0.53804976761196099</v>
      </c>
      <c r="C2214">
        <v>2.33364291665546E-4</v>
      </c>
      <c r="D2214">
        <f t="shared" si="34"/>
        <v>3.6319655969582887</v>
      </c>
    </row>
    <row r="2215" spans="1:4" x14ac:dyDescent="0.3">
      <c r="A2215" t="s">
        <v>2409</v>
      </c>
      <c r="B2215">
        <v>0.53700810895657702</v>
      </c>
      <c r="C2215">
        <v>1.5666332067957901E-2</v>
      </c>
      <c r="D2215">
        <f t="shared" si="34"/>
        <v>1.8050326722684975</v>
      </c>
    </row>
    <row r="2216" spans="1:4" x14ac:dyDescent="0.3">
      <c r="A2216" t="s">
        <v>2410</v>
      </c>
      <c r="B2216">
        <v>0.536409139547533</v>
      </c>
      <c r="C2216">
        <v>6.5339812622908101E-3</v>
      </c>
      <c r="D2216">
        <f t="shared" si="34"/>
        <v>2.1848221152991143</v>
      </c>
    </row>
    <row r="2217" spans="1:4" x14ac:dyDescent="0.3">
      <c r="A2217" t="s">
        <v>2411</v>
      </c>
      <c r="B2217">
        <v>0.53587924525387898</v>
      </c>
      <c r="C2217">
        <v>1.4480023522055E-2</v>
      </c>
      <c r="D2217">
        <f t="shared" si="34"/>
        <v>1.8392307326492039</v>
      </c>
    </row>
    <row r="2218" spans="1:4" x14ac:dyDescent="0.3">
      <c r="A2218" t="s">
        <v>2412</v>
      </c>
      <c r="B2218">
        <v>0.53572240461384701</v>
      </c>
      <c r="C2218">
        <v>8.7392060305952401E-4</v>
      </c>
      <c r="D2218">
        <f t="shared" si="34"/>
        <v>3.0585280218500763</v>
      </c>
    </row>
    <row r="2219" spans="1:4" x14ac:dyDescent="0.3">
      <c r="A2219" t="s">
        <v>2413</v>
      </c>
      <c r="B2219">
        <v>0.53551389063821098</v>
      </c>
      <c r="C2219">
        <v>8.4730171055878697E-15</v>
      </c>
      <c r="D2219">
        <f t="shared" si="34"/>
        <v>14.071961916825158</v>
      </c>
    </row>
    <row r="2220" spans="1:4" x14ac:dyDescent="0.3">
      <c r="A2220" t="s">
        <v>2414</v>
      </c>
      <c r="B2220">
        <v>0.53540132897589898</v>
      </c>
      <c r="C2220">
        <v>2.4127976399333299E-17</v>
      </c>
      <c r="D2220">
        <f t="shared" si="34"/>
        <v>16.617479100613217</v>
      </c>
    </row>
    <row r="2221" spans="1:4" x14ac:dyDescent="0.3">
      <c r="A2221" t="s">
        <v>2415</v>
      </c>
      <c r="B2221">
        <v>0.53494575351297402</v>
      </c>
      <c r="C2221">
        <v>2.27406481290819E-9</v>
      </c>
      <c r="D2221">
        <f t="shared" si="34"/>
        <v>8.6431971616855492</v>
      </c>
    </row>
    <row r="2222" spans="1:4" x14ac:dyDescent="0.3">
      <c r="A2222" t="s">
        <v>2416</v>
      </c>
      <c r="B2222">
        <v>0.53448673302864502</v>
      </c>
      <c r="C2222">
        <v>1.3590851075438401E-7</v>
      </c>
      <c r="D2222">
        <f t="shared" si="34"/>
        <v>6.8667533463732155</v>
      </c>
    </row>
    <row r="2223" spans="1:4" x14ac:dyDescent="0.3">
      <c r="A2223" t="s">
        <v>2417</v>
      </c>
      <c r="B2223">
        <v>0.53419929325341997</v>
      </c>
      <c r="C2223">
        <v>1.2342228431379401E-6</v>
      </c>
      <c r="D2223">
        <f t="shared" si="34"/>
        <v>5.9086064198751647</v>
      </c>
    </row>
    <row r="2224" spans="1:4" x14ac:dyDescent="0.3">
      <c r="A2224" t="s">
        <v>2418</v>
      </c>
      <c r="B2224">
        <v>0.53418033505659901</v>
      </c>
      <c r="C2224">
        <v>7.6136289907375996E-5</v>
      </c>
      <c r="D2224">
        <f t="shared" si="34"/>
        <v>4.1184082900119545</v>
      </c>
    </row>
    <row r="2225" spans="1:4" x14ac:dyDescent="0.3">
      <c r="A2225" t="s">
        <v>2419</v>
      </c>
      <c r="B2225">
        <v>0.53412430545456602</v>
      </c>
      <c r="C2225">
        <v>6.3952159210854797E-3</v>
      </c>
      <c r="D2225">
        <f t="shared" si="34"/>
        <v>2.1941447878932392</v>
      </c>
    </row>
    <row r="2226" spans="1:4" x14ac:dyDescent="0.3">
      <c r="A2226" t="s">
        <v>2420</v>
      </c>
      <c r="B2226">
        <v>0.53408664868350098</v>
      </c>
      <c r="C2226">
        <v>1.7024264443766E-11</v>
      </c>
      <c r="D2226">
        <f t="shared" si="34"/>
        <v>10.768931643286811</v>
      </c>
    </row>
    <row r="2227" spans="1:4" x14ac:dyDescent="0.3">
      <c r="A2227" t="s">
        <v>2421</v>
      </c>
      <c r="B2227">
        <v>0.53389236107506499</v>
      </c>
      <c r="C2227">
        <v>4.61817547047318E-7</v>
      </c>
      <c r="D2227">
        <f t="shared" si="34"/>
        <v>6.3355295698141489</v>
      </c>
    </row>
    <row r="2228" spans="1:4" x14ac:dyDescent="0.3">
      <c r="A2228" t="s">
        <v>2422</v>
      </c>
      <c r="B2228">
        <v>0.53379284678672301</v>
      </c>
      <c r="C2228">
        <v>1.42982711381813E-10</v>
      </c>
      <c r="D2228">
        <f t="shared" si="34"/>
        <v>9.844716471663558</v>
      </c>
    </row>
    <row r="2229" spans="1:4" x14ac:dyDescent="0.3">
      <c r="A2229" t="s">
        <v>2423</v>
      </c>
      <c r="B2229">
        <v>0.533427967720148</v>
      </c>
      <c r="C2229">
        <v>3.6123269198191902E-13</v>
      </c>
      <c r="D2229">
        <f t="shared" si="34"/>
        <v>12.442212952420368</v>
      </c>
    </row>
    <row r="2230" spans="1:4" x14ac:dyDescent="0.3">
      <c r="A2230" t="s">
        <v>2424</v>
      </c>
      <c r="B2230">
        <v>0.53302457643249002</v>
      </c>
      <c r="C2230">
        <v>3.4712199623994098E-10</v>
      </c>
      <c r="D2230">
        <f t="shared" si="34"/>
        <v>9.4595178653174887</v>
      </c>
    </row>
    <row r="2231" spans="1:4" x14ac:dyDescent="0.3">
      <c r="A2231" t="s">
        <v>2425</v>
      </c>
      <c r="B2231">
        <v>0.53287857774397596</v>
      </c>
      <c r="C2231">
        <v>3.7621688106111501E-8</v>
      </c>
      <c r="D2231">
        <f t="shared" si="34"/>
        <v>7.4245617213129993</v>
      </c>
    </row>
    <row r="2232" spans="1:4" x14ac:dyDescent="0.3">
      <c r="A2232" t="s">
        <v>2426</v>
      </c>
      <c r="B2232">
        <v>0.53264002911338404</v>
      </c>
      <c r="C2232">
        <v>2.5653952097568399E-6</v>
      </c>
      <c r="D2232">
        <f t="shared" si="34"/>
        <v>5.5908457205345492</v>
      </c>
    </row>
    <row r="2233" spans="1:4" x14ac:dyDescent="0.3">
      <c r="A2233" t="s">
        <v>2427</v>
      </c>
      <c r="B2233">
        <v>0.53256258244606902</v>
      </c>
      <c r="C2233">
        <v>3.2385283614177003E-14</v>
      </c>
      <c r="D2233">
        <f t="shared" si="34"/>
        <v>13.489652295258761</v>
      </c>
    </row>
    <row r="2234" spans="1:4" x14ac:dyDescent="0.3">
      <c r="A2234" t="s">
        <v>2428</v>
      </c>
      <c r="B2234">
        <v>0.53255401227078403</v>
      </c>
      <c r="C2234">
        <v>7.58909449926512E-12</v>
      </c>
      <c r="D2234">
        <f t="shared" si="34"/>
        <v>11.119810039312997</v>
      </c>
    </row>
    <row r="2235" spans="1:4" x14ac:dyDescent="0.3">
      <c r="A2235" t="s">
        <v>2429</v>
      </c>
      <c r="B2235">
        <v>0.53244206181536602</v>
      </c>
      <c r="C2235">
        <v>4.1289016913840902E-4</v>
      </c>
      <c r="D2235">
        <f t="shared" si="34"/>
        <v>3.3841654574977098</v>
      </c>
    </row>
    <row r="2236" spans="1:4" x14ac:dyDescent="0.3">
      <c r="A2236" t="s">
        <v>2430</v>
      </c>
      <c r="B2236">
        <v>0.53242328924681404</v>
      </c>
      <c r="C2236">
        <v>2.0468830205639801E-2</v>
      </c>
      <c r="D2236">
        <f t="shared" si="34"/>
        <v>1.6889069765730798</v>
      </c>
    </row>
    <row r="2237" spans="1:4" x14ac:dyDescent="0.3">
      <c r="A2237" t="s">
        <v>2431</v>
      </c>
      <c r="B2237">
        <v>0.53201561389278396</v>
      </c>
      <c r="C2237">
        <v>2.9389590851050399E-3</v>
      </c>
      <c r="D2237">
        <f t="shared" si="34"/>
        <v>2.5318064599419485</v>
      </c>
    </row>
    <row r="2238" spans="1:4" x14ac:dyDescent="0.3">
      <c r="A2238" t="s">
        <v>2432</v>
      </c>
      <c r="B2238">
        <v>0.53196874172114705</v>
      </c>
      <c r="C2238">
        <v>2.24559688051103E-22</v>
      </c>
      <c r="D2238">
        <f t="shared" si="34"/>
        <v>21.64866820367687</v>
      </c>
    </row>
    <row r="2239" spans="1:4" x14ac:dyDescent="0.3">
      <c r="A2239" t="s">
        <v>2433</v>
      </c>
      <c r="B2239">
        <v>0.53161850893748597</v>
      </c>
      <c r="C2239">
        <v>2.44056792232064E-12</v>
      </c>
      <c r="D2239">
        <f t="shared" si="34"/>
        <v>11.612509101189771</v>
      </c>
    </row>
    <row r="2240" spans="1:4" x14ac:dyDescent="0.3">
      <c r="A2240" t="s">
        <v>2434</v>
      </c>
      <c r="B2240">
        <v>0.531088000877037</v>
      </c>
      <c r="C2240">
        <v>1.6014617309522599E-7</v>
      </c>
      <c r="D2240">
        <f t="shared" si="34"/>
        <v>6.7954834349176361</v>
      </c>
    </row>
    <row r="2241" spans="1:4" x14ac:dyDescent="0.3">
      <c r="A2241" t="s">
        <v>2435</v>
      </c>
      <c r="B2241">
        <v>0.53058954119157697</v>
      </c>
      <c r="C2241">
        <v>1.3360665848893599E-8</v>
      </c>
      <c r="D2241">
        <f t="shared" si="34"/>
        <v>7.8741718976019079</v>
      </c>
    </row>
    <row r="2242" spans="1:4" x14ac:dyDescent="0.3">
      <c r="A2242" t="s">
        <v>2436</v>
      </c>
      <c r="B2242">
        <v>0.53038507194396101</v>
      </c>
      <c r="C2242">
        <v>3.29693360250914E-4</v>
      </c>
      <c r="D2242">
        <f t="shared" ref="D2242:D2305" si="35">-LOG10(C2242)</f>
        <v>3.4818897990971438</v>
      </c>
    </row>
    <row r="2243" spans="1:4" x14ac:dyDescent="0.3">
      <c r="A2243" t="s">
        <v>2437</v>
      </c>
      <c r="B2243">
        <v>0.53018842335009997</v>
      </c>
      <c r="C2243">
        <v>7.3330318450974201E-11</v>
      </c>
      <c r="D2243">
        <f t="shared" si="35"/>
        <v>10.134716428993199</v>
      </c>
    </row>
    <row r="2244" spans="1:4" x14ac:dyDescent="0.3">
      <c r="A2244" t="s">
        <v>2438</v>
      </c>
      <c r="B2244">
        <v>0.53016433021947496</v>
      </c>
      <c r="C2244">
        <v>2.79023957877951E-8</v>
      </c>
      <c r="D2244">
        <f t="shared" si="35"/>
        <v>7.554358505230037</v>
      </c>
    </row>
    <row r="2245" spans="1:4" x14ac:dyDescent="0.3">
      <c r="A2245" t="s">
        <v>2439</v>
      </c>
      <c r="B2245">
        <v>0.52920209053161005</v>
      </c>
      <c r="C2245">
        <v>2.8364740991501199E-5</v>
      </c>
      <c r="D2245">
        <f t="shared" si="35"/>
        <v>4.5472211777779457</v>
      </c>
    </row>
    <row r="2246" spans="1:4" x14ac:dyDescent="0.3">
      <c r="A2246" t="s">
        <v>2440</v>
      </c>
      <c r="B2246">
        <v>0.52829111182914401</v>
      </c>
      <c r="C2246">
        <v>1.16784551014103E-5</v>
      </c>
      <c r="D2246">
        <f t="shared" si="35"/>
        <v>4.9326146045959449</v>
      </c>
    </row>
    <row r="2247" spans="1:4" x14ac:dyDescent="0.3">
      <c r="A2247" t="s">
        <v>2441</v>
      </c>
      <c r="B2247">
        <v>0.52809535898346005</v>
      </c>
      <c r="C2247">
        <v>3.45513085721701E-6</v>
      </c>
      <c r="D2247">
        <f t="shared" si="35"/>
        <v>5.4615354998119043</v>
      </c>
    </row>
    <row r="2248" spans="1:4" x14ac:dyDescent="0.3">
      <c r="A2248" t="s">
        <v>2442</v>
      </c>
      <c r="B2248">
        <v>0.52786185500678995</v>
      </c>
      <c r="C2248">
        <v>1.75655810935636E-3</v>
      </c>
      <c r="D2248">
        <f t="shared" si="35"/>
        <v>2.755337478575981</v>
      </c>
    </row>
    <row r="2249" spans="1:4" x14ac:dyDescent="0.3">
      <c r="A2249" t="s">
        <v>2443</v>
      </c>
      <c r="B2249">
        <v>0.527524617827697</v>
      </c>
      <c r="C2249">
        <v>2.08871314951688E-8</v>
      </c>
      <c r="D2249">
        <f t="shared" si="35"/>
        <v>7.6801211991464999</v>
      </c>
    </row>
    <row r="2250" spans="1:4" x14ac:dyDescent="0.3">
      <c r="A2250" t="s">
        <v>2444</v>
      </c>
      <c r="B2250">
        <v>0.52741079681698</v>
      </c>
      <c r="C2250">
        <v>1.9809448636884299E-9</v>
      </c>
      <c r="D2250">
        <f t="shared" si="35"/>
        <v>8.7031276121591326</v>
      </c>
    </row>
    <row r="2251" spans="1:4" x14ac:dyDescent="0.3">
      <c r="A2251" t="s">
        <v>2445</v>
      </c>
      <c r="B2251">
        <v>0.52716166461498104</v>
      </c>
      <c r="C2251">
        <v>3.0305008299536603E-14</v>
      </c>
      <c r="D2251">
        <f t="shared" si="35"/>
        <v>13.518485592715102</v>
      </c>
    </row>
    <row r="2252" spans="1:4" x14ac:dyDescent="0.3">
      <c r="A2252" t="s">
        <v>2446</v>
      </c>
      <c r="B2252">
        <v>0.52671680718846903</v>
      </c>
      <c r="C2252">
        <v>1.0255319449269801E-2</v>
      </c>
      <c r="D2252">
        <f t="shared" si="35"/>
        <v>1.9890508069782742</v>
      </c>
    </row>
    <row r="2253" spans="1:4" x14ac:dyDescent="0.3">
      <c r="A2253" t="s">
        <v>2447</v>
      </c>
      <c r="B2253">
        <v>0.52649125266273</v>
      </c>
      <c r="C2253">
        <v>7.6466381097825397E-11</v>
      </c>
      <c r="D2253">
        <f t="shared" si="35"/>
        <v>10.116529463053327</v>
      </c>
    </row>
    <row r="2254" spans="1:4" x14ac:dyDescent="0.3">
      <c r="A2254" t="s">
        <v>2448</v>
      </c>
      <c r="B2254">
        <v>0.52632715807448105</v>
      </c>
      <c r="C2254">
        <v>1.39622536613619E-3</v>
      </c>
      <c r="D2254">
        <f t="shared" si="35"/>
        <v>2.8550444761470573</v>
      </c>
    </row>
    <row r="2255" spans="1:4" x14ac:dyDescent="0.3">
      <c r="A2255" t="s">
        <v>2449</v>
      </c>
      <c r="B2255">
        <v>0.52600582741370805</v>
      </c>
      <c r="C2255">
        <v>8.8905080970372393E-16</v>
      </c>
      <c r="D2255">
        <f t="shared" si="35"/>
        <v>15.051073418171079</v>
      </c>
    </row>
    <row r="2256" spans="1:4" x14ac:dyDescent="0.3">
      <c r="A2256" t="s">
        <v>2450</v>
      </c>
      <c r="B2256">
        <v>0.52592264258594701</v>
      </c>
      <c r="C2256">
        <v>4.4609152854776199E-5</v>
      </c>
      <c r="D2256">
        <f t="shared" si="35"/>
        <v>4.350576024101791</v>
      </c>
    </row>
    <row r="2257" spans="1:4" x14ac:dyDescent="0.3">
      <c r="A2257" t="s">
        <v>2451</v>
      </c>
      <c r="B2257">
        <v>0.52544079165360602</v>
      </c>
      <c r="C2257">
        <v>9.2302381747175099E-14</v>
      </c>
      <c r="D2257">
        <f t="shared" si="35"/>
        <v>13.034787092405184</v>
      </c>
    </row>
    <row r="2258" spans="1:4" x14ac:dyDescent="0.3">
      <c r="A2258" t="s">
        <v>2452</v>
      </c>
      <c r="B2258">
        <v>0.52522781853926803</v>
      </c>
      <c r="C2258">
        <v>9.3061896571313706E-18</v>
      </c>
      <c r="D2258">
        <f t="shared" si="35"/>
        <v>17.031228100931667</v>
      </c>
    </row>
    <row r="2259" spans="1:4" x14ac:dyDescent="0.3">
      <c r="A2259" t="s">
        <v>2453</v>
      </c>
      <c r="B2259">
        <v>0.52469333552422204</v>
      </c>
      <c r="C2259">
        <v>9.7273954036443096E-5</v>
      </c>
      <c r="D2259">
        <f t="shared" si="35"/>
        <v>4.012003430363781</v>
      </c>
    </row>
    <row r="2260" spans="1:4" x14ac:dyDescent="0.3">
      <c r="A2260" t="s">
        <v>2454</v>
      </c>
      <c r="B2260">
        <v>0.52460474952119696</v>
      </c>
      <c r="C2260">
        <v>1.1480368990108999E-11</v>
      </c>
      <c r="D2260">
        <f t="shared" si="35"/>
        <v>10.940044153071069</v>
      </c>
    </row>
    <row r="2261" spans="1:4" x14ac:dyDescent="0.3">
      <c r="A2261" t="s">
        <v>2455</v>
      </c>
      <c r="B2261">
        <v>0.52441774733398105</v>
      </c>
      <c r="C2261">
        <v>1.6817158309688999E-5</v>
      </c>
      <c r="D2261">
        <f t="shared" si="35"/>
        <v>4.7742473875324274</v>
      </c>
    </row>
    <row r="2262" spans="1:4" x14ac:dyDescent="0.3">
      <c r="A2262" t="s">
        <v>2456</v>
      </c>
      <c r="B2262">
        <v>0.52424669107663702</v>
      </c>
      <c r="C2262">
        <v>3.9858408175593501E-17</v>
      </c>
      <c r="D2262">
        <f t="shared" si="35"/>
        <v>16.399480049698759</v>
      </c>
    </row>
    <row r="2263" spans="1:4" x14ac:dyDescent="0.3">
      <c r="A2263" t="s">
        <v>2457</v>
      </c>
      <c r="B2263">
        <v>0.52377619371131601</v>
      </c>
      <c r="C2263">
        <v>7.2283480021376895E-8</v>
      </c>
      <c r="D2263">
        <f t="shared" si="35"/>
        <v>7.1409609469011039</v>
      </c>
    </row>
    <row r="2264" spans="1:4" x14ac:dyDescent="0.3">
      <c r="A2264" t="s">
        <v>2458</v>
      </c>
      <c r="B2264">
        <v>0.52361631051361401</v>
      </c>
      <c r="C2264">
        <v>2.33093692290319E-11</v>
      </c>
      <c r="D2264">
        <f t="shared" si="35"/>
        <v>10.632469478691233</v>
      </c>
    </row>
    <row r="2265" spans="1:4" x14ac:dyDescent="0.3">
      <c r="A2265" t="s">
        <v>2459</v>
      </c>
      <c r="B2265">
        <v>0.52313277093108801</v>
      </c>
      <c r="C2265">
        <v>1.09496765298684E-13</v>
      </c>
      <c r="D2265">
        <f t="shared" si="35"/>
        <v>12.960598710355207</v>
      </c>
    </row>
    <row r="2266" spans="1:4" x14ac:dyDescent="0.3">
      <c r="A2266" t="s">
        <v>2460</v>
      </c>
      <c r="B2266">
        <v>0.523016844983061</v>
      </c>
      <c r="C2266">
        <v>6.4421736100564198E-16</v>
      </c>
      <c r="D2266">
        <f t="shared" si="35"/>
        <v>15.190967575562036</v>
      </c>
    </row>
    <row r="2267" spans="1:4" x14ac:dyDescent="0.3">
      <c r="A2267" t="s">
        <v>2461</v>
      </c>
      <c r="B2267">
        <v>0.52214985854102602</v>
      </c>
      <c r="C2267">
        <v>3.9746501053955101E-4</v>
      </c>
      <c r="D2267">
        <f t="shared" si="35"/>
        <v>3.4007010969406681</v>
      </c>
    </row>
    <row r="2268" spans="1:4" x14ac:dyDescent="0.3">
      <c r="A2268" t="s">
        <v>2462</v>
      </c>
      <c r="B2268">
        <v>0.52120609418722597</v>
      </c>
      <c r="C2268">
        <v>1.01628142603019E-6</v>
      </c>
      <c r="D2268">
        <f t="shared" si="35"/>
        <v>5.9929860116901468</v>
      </c>
    </row>
    <row r="2269" spans="1:4" x14ac:dyDescent="0.3">
      <c r="A2269" t="s">
        <v>2463</v>
      </c>
      <c r="B2269">
        <v>0.521168047258175</v>
      </c>
      <c r="C2269">
        <v>3.41473934679495E-4</v>
      </c>
      <c r="D2269">
        <f t="shared" si="35"/>
        <v>3.4666424411973602</v>
      </c>
    </row>
    <row r="2270" spans="1:4" x14ac:dyDescent="0.3">
      <c r="A2270" t="s">
        <v>2464</v>
      </c>
      <c r="B2270">
        <v>0.52073895426032901</v>
      </c>
      <c r="C2270">
        <v>1.1195511285590201E-17</v>
      </c>
      <c r="D2270">
        <f t="shared" si="35"/>
        <v>16.950956067923265</v>
      </c>
    </row>
    <row r="2271" spans="1:4" x14ac:dyDescent="0.3">
      <c r="A2271" t="s">
        <v>2465</v>
      </c>
      <c r="B2271">
        <v>0.52039199818235005</v>
      </c>
      <c r="C2271">
        <v>3.1863183332331097E-5</v>
      </c>
      <c r="D2271">
        <f t="shared" si="35"/>
        <v>4.4967108376182914</v>
      </c>
    </row>
    <row r="2272" spans="1:4" x14ac:dyDescent="0.3">
      <c r="A2272" t="s">
        <v>2466</v>
      </c>
      <c r="B2272">
        <v>0.52034937557469296</v>
      </c>
      <c r="C2272">
        <v>6.86501679301683E-3</v>
      </c>
      <c r="D2272">
        <f t="shared" si="35"/>
        <v>2.1633583960666107</v>
      </c>
    </row>
    <row r="2273" spans="1:4" x14ac:dyDescent="0.3">
      <c r="A2273" t="s">
        <v>2467</v>
      </c>
      <c r="B2273">
        <v>0.52008492486955105</v>
      </c>
      <c r="C2273">
        <v>2.1301756872204899E-3</v>
      </c>
      <c r="D2273">
        <f t="shared" si="35"/>
        <v>2.6715845764467669</v>
      </c>
    </row>
    <row r="2274" spans="1:4" x14ac:dyDescent="0.3">
      <c r="A2274" t="s">
        <v>2468</v>
      </c>
      <c r="B2274">
        <v>0.52002918037443802</v>
      </c>
      <c r="C2274">
        <v>2.9915210471020098E-3</v>
      </c>
      <c r="D2274">
        <f t="shared" si="35"/>
        <v>2.52410793729524</v>
      </c>
    </row>
    <row r="2275" spans="1:4" x14ac:dyDescent="0.3">
      <c r="A2275" t="s">
        <v>2469</v>
      </c>
      <c r="B2275">
        <v>0.519964466034601</v>
      </c>
      <c r="C2275">
        <v>6.6725116412125998E-12</v>
      </c>
      <c r="D2275">
        <f t="shared" si="35"/>
        <v>11.175710659846938</v>
      </c>
    </row>
    <row r="2276" spans="1:4" x14ac:dyDescent="0.3">
      <c r="A2276" t="s">
        <v>2470</v>
      </c>
      <c r="B2276">
        <v>0.51969542880641995</v>
      </c>
      <c r="C2276">
        <v>4.3219984855288598E-14</v>
      </c>
      <c r="D2276">
        <f t="shared" si="35"/>
        <v>13.364315389633845</v>
      </c>
    </row>
    <row r="2277" spans="1:4" x14ac:dyDescent="0.3">
      <c r="A2277" t="s">
        <v>2471</v>
      </c>
      <c r="B2277">
        <v>0.51959829169844096</v>
      </c>
      <c r="C2277">
        <v>1.63211905269748E-2</v>
      </c>
      <c r="D2277">
        <f t="shared" si="35"/>
        <v>1.7872481654082673</v>
      </c>
    </row>
    <row r="2278" spans="1:4" x14ac:dyDescent="0.3">
      <c r="A2278" t="s">
        <v>2472</v>
      </c>
      <c r="B2278">
        <v>0.51940078633518405</v>
      </c>
      <c r="C2278">
        <v>2.38999619268451E-3</v>
      </c>
      <c r="D2278">
        <f t="shared" si="35"/>
        <v>2.6216027908917892</v>
      </c>
    </row>
    <row r="2279" spans="1:4" x14ac:dyDescent="0.3">
      <c r="A2279" t="s">
        <v>2473</v>
      </c>
      <c r="B2279">
        <v>0.51938677923070198</v>
      </c>
      <c r="C2279">
        <v>2.19772635901401E-2</v>
      </c>
      <c r="D2279">
        <f t="shared" si="35"/>
        <v>1.6580263829627644</v>
      </c>
    </row>
    <row r="2280" spans="1:4" x14ac:dyDescent="0.3">
      <c r="A2280" t="s">
        <v>2474</v>
      </c>
      <c r="B2280">
        <v>0.51933700419376905</v>
      </c>
      <c r="C2280">
        <v>9.9512186027545402E-14</v>
      </c>
      <c r="D2280">
        <f t="shared" si="35"/>
        <v>13.002123733319971</v>
      </c>
    </row>
    <row r="2281" spans="1:4" x14ac:dyDescent="0.3">
      <c r="A2281" t="s">
        <v>2475</v>
      </c>
      <c r="B2281">
        <v>0.51845254068500402</v>
      </c>
      <c r="C2281">
        <v>4.4594426720269703E-9</v>
      </c>
      <c r="D2281">
        <f t="shared" si="35"/>
        <v>8.3507194147380073</v>
      </c>
    </row>
    <row r="2282" spans="1:4" x14ac:dyDescent="0.3">
      <c r="A2282" t="s">
        <v>2476</v>
      </c>
      <c r="B2282">
        <v>0.51810769129760803</v>
      </c>
      <c r="C2282">
        <v>4.3446636755798098E-16</v>
      </c>
      <c r="D2282">
        <f t="shared" si="35"/>
        <v>15.362043837050329</v>
      </c>
    </row>
    <row r="2283" spans="1:4" x14ac:dyDescent="0.3">
      <c r="A2283" t="s">
        <v>2477</v>
      </c>
      <c r="B2283">
        <v>0.51780128709829598</v>
      </c>
      <c r="C2283">
        <v>5.89414421170441E-6</v>
      </c>
      <c r="D2283">
        <f t="shared" si="35"/>
        <v>5.2295792424967384</v>
      </c>
    </row>
    <row r="2284" spans="1:4" x14ac:dyDescent="0.3">
      <c r="A2284" t="s">
        <v>2478</v>
      </c>
      <c r="B2284">
        <v>0.51739729149355196</v>
      </c>
      <c r="C2284">
        <v>2.0683551336044899E-10</v>
      </c>
      <c r="D2284">
        <f t="shared" si="35"/>
        <v>9.6843748914372565</v>
      </c>
    </row>
    <row r="2285" spans="1:4" x14ac:dyDescent="0.3">
      <c r="A2285" t="s">
        <v>2479</v>
      </c>
      <c r="B2285">
        <v>0.51738800666740603</v>
      </c>
      <c r="C2285">
        <v>7.4241639489683897E-10</v>
      </c>
      <c r="D2285">
        <f t="shared" si="35"/>
        <v>9.1293524460906355</v>
      </c>
    </row>
    <row r="2286" spans="1:4" x14ac:dyDescent="0.3">
      <c r="A2286" t="s">
        <v>2480</v>
      </c>
      <c r="B2286">
        <v>0.51676267078142202</v>
      </c>
      <c r="C2286">
        <v>2.7125822923834899E-13</v>
      </c>
      <c r="D2286">
        <f t="shared" si="35"/>
        <v>12.566617077627862</v>
      </c>
    </row>
    <row r="2287" spans="1:4" x14ac:dyDescent="0.3">
      <c r="A2287" t="s">
        <v>2481</v>
      </c>
      <c r="B2287">
        <v>0.515791942790081</v>
      </c>
      <c r="C2287">
        <v>3.2892409620922499E-6</v>
      </c>
      <c r="D2287">
        <f t="shared" si="35"/>
        <v>5.4829043099549351</v>
      </c>
    </row>
    <row r="2288" spans="1:4" x14ac:dyDescent="0.3">
      <c r="A2288" t="s">
        <v>2482</v>
      </c>
      <c r="B2288">
        <v>0.51568311926480304</v>
      </c>
      <c r="C2288">
        <v>1.7772092835673499E-2</v>
      </c>
      <c r="D2288">
        <f t="shared" si="35"/>
        <v>1.7502614268111227</v>
      </c>
    </row>
    <row r="2289" spans="1:4" x14ac:dyDescent="0.3">
      <c r="A2289" t="s">
        <v>2483</v>
      </c>
      <c r="B2289">
        <v>0.51561206677037497</v>
      </c>
      <c r="C2289">
        <v>3.7424026688788E-18</v>
      </c>
      <c r="D2289">
        <f t="shared" si="35"/>
        <v>17.42684948581952</v>
      </c>
    </row>
    <row r="2290" spans="1:4" x14ac:dyDescent="0.3">
      <c r="A2290" t="s">
        <v>2484</v>
      </c>
      <c r="B2290">
        <v>0.51532259763913701</v>
      </c>
      <c r="C2290">
        <v>1.90841641720891E-5</v>
      </c>
      <c r="D2290">
        <f t="shared" si="35"/>
        <v>4.7193268560658623</v>
      </c>
    </row>
    <row r="2291" spans="1:4" x14ac:dyDescent="0.3">
      <c r="A2291" t="s">
        <v>2485</v>
      </c>
      <c r="B2291">
        <v>0.51512686071555902</v>
      </c>
      <c r="C2291">
        <v>1.06614651496975E-4</v>
      </c>
      <c r="D2291">
        <f t="shared" si="35"/>
        <v>3.9721831083765533</v>
      </c>
    </row>
    <row r="2292" spans="1:4" x14ac:dyDescent="0.3">
      <c r="A2292" t="s">
        <v>2486</v>
      </c>
      <c r="B2292">
        <v>0.51506895745066394</v>
      </c>
      <c r="C2292">
        <v>3.6256461227568901E-16</v>
      </c>
      <c r="D2292">
        <f t="shared" si="35"/>
        <v>15.44061458701214</v>
      </c>
    </row>
    <row r="2293" spans="1:4" x14ac:dyDescent="0.3">
      <c r="A2293" t="s">
        <v>2487</v>
      </c>
      <c r="B2293">
        <v>0.51496363392348499</v>
      </c>
      <c r="C2293">
        <v>5.9226471192098501E-5</v>
      </c>
      <c r="D2293">
        <f t="shared" si="35"/>
        <v>4.2274841425482181</v>
      </c>
    </row>
    <row r="2294" spans="1:4" x14ac:dyDescent="0.3">
      <c r="A2294" t="s">
        <v>2488</v>
      </c>
      <c r="B2294">
        <v>0.51447963980490896</v>
      </c>
      <c r="C2294">
        <v>1.9409555537948099E-12</v>
      </c>
      <c r="D2294">
        <f t="shared" si="35"/>
        <v>11.711984409466178</v>
      </c>
    </row>
    <row r="2295" spans="1:4" x14ac:dyDescent="0.3">
      <c r="A2295" t="s">
        <v>2489</v>
      </c>
      <c r="B2295">
        <v>0.51312713482183403</v>
      </c>
      <c r="C2295">
        <v>1.52931294858283E-3</v>
      </c>
      <c r="D2295">
        <f t="shared" si="35"/>
        <v>2.8155036343158426</v>
      </c>
    </row>
    <row r="2296" spans="1:4" x14ac:dyDescent="0.3">
      <c r="A2296" t="s">
        <v>2490</v>
      </c>
      <c r="B2296">
        <v>0.51212994092217301</v>
      </c>
      <c r="C2296">
        <v>1.01011080114281E-7</v>
      </c>
      <c r="D2296">
        <f t="shared" si="35"/>
        <v>6.9956309849444809</v>
      </c>
    </row>
    <row r="2297" spans="1:4" x14ac:dyDescent="0.3">
      <c r="A2297" t="s">
        <v>2491</v>
      </c>
      <c r="B2297">
        <v>0.51202570048039797</v>
      </c>
      <c r="C2297">
        <v>1.38262898948072E-15</v>
      </c>
      <c r="D2297">
        <f t="shared" si="35"/>
        <v>14.859294341537542</v>
      </c>
    </row>
    <row r="2298" spans="1:4" x14ac:dyDescent="0.3">
      <c r="A2298" t="s">
        <v>2492</v>
      </c>
      <c r="B2298">
        <v>0.51045423609968199</v>
      </c>
      <c r="C2298">
        <v>1.0443673430545E-4</v>
      </c>
      <c r="D2298">
        <f t="shared" si="35"/>
        <v>3.9811467168500205</v>
      </c>
    </row>
    <row r="2299" spans="1:4" x14ac:dyDescent="0.3">
      <c r="A2299" t="s">
        <v>2493</v>
      </c>
      <c r="B2299">
        <v>0.51019155193835797</v>
      </c>
      <c r="C2299">
        <v>4.62146390141498E-6</v>
      </c>
      <c r="D2299">
        <f t="shared" si="35"/>
        <v>5.3352204349193846</v>
      </c>
    </row>
    <row r="2300" spans="1:4" x14ac:dyDescent="0.3">
      <c r="A2300" t="s">
        <v>2494</v>
      </c>
      <c r="B2300">
        <v>0.50992090929393796</v>
      </c>
      <c r="C2300">
        <v>2.5962044367970901E-15</v>
      </c>
      <c r="D2300">
        <f t="shared" si="35"/>
        <v>14.585661112227182</v>
      </c>
    </row>
    <row r="2301" spans="1:4" x14ac:dyDescent="0.3">
      <c r="A2301" t="s">
        <v>2495</v>
      </c>
      <c r="B2301">
        <v>0.50987601069224397</v>
      </c>
      <c r="C2301">
        <v>2.0500513068450699E-10</v>
      </c>
      <c r="D2301">
        <f t="shared" si="35"/>
        <v>9.6882352696755305</v>
      </c>
    </row>
    <row r="2302" spans="1:4" x14ac:dyDescent="0.3">
      <c r="A2302" t="s">
        <v>2496</v>
      </c>
      <c r="B2302">
        <v>0.50977514914422495</v>
      </c>
      <c r="C2302">
        <v>3.15602965981928E-11</v>
      </c>
      <c r="D2302">
        <f t="shared" si="35"/>
        <v>10.500858924019234</v>
      </c>
    </row>
    <row r="2303" spans="1:4" x14ac:dyDescent="0.3">
      <c r="A2303" t="s">
        <v>2497</v>
      </c>
      <c r="B2303">
        <v>0.50919932868675499</v>
      </c>
      <c r="C2303">
        <v>1.47758818551487E-2</v>
      </c>
      <c r="D2303">
        <f t="shared" si="35"/>
        <v>1.8304465900814937</v>
      </c>
    </row>
    <row r="2304" spans="1:4" x14ac:dyDescent="0.3">
      <c r="A2304" t="s">
        <v>2498</v>
      </c>
      <c r="B2304">
        <v>0.50876150066269499</v>
      </c>
      <c r="C2304">
        <v>5.9768411877771197E-4</v>
      </c>
      <c r="D2304">
        <f t="shared" si="35"/>
        <v>3.2235282837661803</v>
      </c>
    </row>
    <row r="2305" spans="1:4" x14ac:dyDescent="0.3">
      <c r="A2305" t="s">
        <v>2499</v>
      </c>
      <c r="B2305">
        <v>0.50875175690573005</v>
      </c>
      <c r="C2305">
        <v>5.46588983992781E-9</v>
      </c>
      <c r="D2305">
        <f t="shared" si="35"/>
        <v>8.2623391253681255</v>
      </c>
    </row>
    <row r="2306" spans="1:4" x14ac:dyDescent="0.3">
      <c r="A2306" t="s">
        <v>2500</v>
      </c>
      <c r="B2306">
        <v>0.508739390433395</v>
      </c>
      <c r="C2306">
        <v>1.95956103312706E-16</v>
      </c>
      <c r="D2306">
        <f t="shared" ref="D2306:D2369" si="36">-LOG10(C2306)</f>
        <v>15.70784120529764</v>
      </c>
    </row>
    <row r="2307" spans="1:4" x14ac:dyDescent="0.3">
      <c r="A2307" t="s">
        <v>2501</v>
      </c>
      <c r="B2307">
        <v>0.50849122508127997</v>
      </c>
      <c r="C2307">
        <v>6.2804685932900503E-4</v>
      </c>
      <c r="D2307">
        <f t="shared" si="36"/>
        <v>3.2020079518220448</v>
      </c>
    </row>
    <row r="2308" spans="1:4" x14ac:dyDescent="0.3">
      <c r="A2308" t="s">
        <v>2502</v>
      </c>
      <c r="B2308">
        <v>0.50833554314836105</v>
      </c>
      <c r="C2308">
        <v>7.46928507302275E-7</v>
      </c>
      <c r="D2308">
        <f t="shared" si="36"/>
        <v>6.1267209649449788</v>
      </c>
    </row>
    <row r="2309" spans="1:4" x14ac:dyDescent="0.3">
      <c r="A2309" t="s">
        <v>2503</v>
      </c>
      <c r="B2309">
        <v>0.50827136574597498</v>
      </c>
      <c r="C2309">
        <v>2.0848440402974899E-15</v>
      </c>
      <c r="D2309">
        <f t="shared" si="36"/>
        <v>14.680926427487128</v>
      </c>
    </row>
    <row r="2310" spans="1:4" x14ac:dyDescent="0.3">
      <c r="A2310" t="s">
        <v>2504</v>
      </c>
      <c r="B2310">
        <v>0.50819147733163195</v>
      </c>
      <c r="C2310">
        <v>1.2883680731105001E-3</v>
      </c>
      <c r="D2310">
        <f t="shared" si="36"/>
        <v>2.8899600459167165</v>
      </c>
    </row>
    <row r="2311" spans="1:4" x14ac:dyDescent="0.3">
      <c r="A2311" t="s">
        <v>2505</v>
      </c>
      <c r="B2311">
        <v>0.50765653553178602</v>
      </c>
      <c r="C2311">
        <v>5.3676758499079796E-13</v>
      </c>
      <c r="D2311">
        <f t="shared" si="36"/>
        <v>12.270213718779244</v>
      </c>
    </row>
    <row r="2312" spans="1:4" x14ac:dyDescent="0.3">
      <c r="A2312" t="s">
        <v>2506</v>
      </c>
      <c r="B2312">
        <v>0.50762237081001005</v>
      </c>
      <c r="C2312">
        <v>3.5567486921980698E-16</v>
      </c>
      <c r="D2312">
        <f t="shared" si="36"/>
        <v>15.448946819505627</v>
      </c>
    </row>
    <row r="2313" spans="1:4" x14ac:dyDescent="0.3">
      <c r="A2313" t="s">
        <v>2507</v>
      </c>
      <c r="B2313">
        <v>0.50723150776408898</v>
      </c>
      <c r="C2313">
        <v>6.4075327808937902E-3</v>
      </c>
      <c r="D2313">
        <f t="shared" si="36"/>
        <v>2.1933091632904422</v>
      </c>
    </row>
    <row r="2314" spans="1:4" x14ac:dyDescent="0.3">
      <c r="A2314" t="s">
        <v>2508</v>
      </c>
      <c r="B2314">
        <v>0.50715391238546903</v>
      </c>
      <c r="C2314">
        <v>3.8290367410666201E-4</v>
      </c>
      <c r="D2314">
        <f t="shared" si="36"/>
        <v>3.4169104664112733</v>
      </c>
    </row>
    <row r="2315" spans="1:4" x14ac:dyDescent="0.3">
      <c r="A2315" t="s">
        <v>2509</v>
      </c>
      <c r="B2315">
        <v>0.50642965913773996</v>
      </c>
      <c r="C2315">
        <v>3.6235543179321099E-9</v>
      </c>
      <c r="D2315">
        <f t="shared" si="36"/>
        <v>8.4408652241204027</v>
      </c>
    </row>
    <row r="2316" spans="1:4" x14ac:dyDescent="0.3">
      <c r="A2316" t="s">
        <v>2510</v>
      </c>
      <c r="B2316">
        <v>0.50603872816379503</v>
      </c>
      <c r="C2316">
        <v>1.6130873879236601E-2</v>
      </c>
      <c r="D2316">
        <f t="shared" si="36"/>
        <v>1.792342104362435</v>
      </c>
    </row>
    <row r="2317" spans="1:4" x14ac:dyDescent="0.3">
      <c r="A2317" t="s">
        <v>2511</v>
      </c>
      <c r="B2317">
        <v>0.50550218112729495</v>
      </c>
      <c r="C2317">
        <v>2.7099518846013401E-9</v>
      </c>
      <c r="D2317">
        <f t="shared" si="36"/>
        <v>8.5670384199881919</v>
      </c>
    </row>
    <row r="2318" spans="1:4" x14ac:dyDescent="0.3">
      <c r="A2318" t="s">
        <v>2512</v>
      </c>
      <c r="B2318">
        <v>0.50534263468705998</v>
      </c>
      <c r="C2318">
        <v>1.16760867511364E-13</v>
      </c>
      <c r="D2318">
        <f t="shared" si="36"/>
        <v>12.932702686945424</v>
      </c>
    </row>
    <row r="2319" spans="1:4" x14ac:dyDescent="0.3">
      <c r="A2319" t="s">
        <v>2513</v>
      </c>
      <c r="B2319">
        <v>0.50514370057896796</v>
      </c>
      <c r="C2319">
        <v>9.6807250400172693E-5</v>
      </c>
      <c r="D2319">
        <f t="shared" si="36"/>
        <v>4.0140921148933799</v>
      </c>
    </row>
    <row r="2320" spans="1:4" x14ac:dyDescent="0.3">
      <c r="A2320" t="s">
        <v>2514</v>
      </c>
      <c r="B2320">
        <v>0.50512285470806995</v>
      </c>
      <c r="C2320">
        <v>1.2900498543619199E-3</v>
      </c>
      <c r="D2320">
        <f t="shared" si="36"/>
        <v>2.8893935059364786</v>
      </c>
    </row>
    <row r="2321" spans="1:4" x14ac:dyDescent="0.3">
      <c r="A2321" t="s">
        <v>2515</v>
      </c>
      <c r="B2321">
        <v>0.505055402755065</v>
      </c>
      <c r="C2321">
        <v>2.8871967051818599E-7</v>
      </c>
      <c r="D2321">
        <f t="shared" si="36"/>
        <v>6.5395236265574965</v>
      </c>
    </row>
    <row r="2322" spans="1:4" x14ac:dyDescent="0.3">
      <c r="A2322" t="s">
        <v>2516</v>
      </c>
      <c r="B2322">
        <v>0.50471326818607698</v>
      </c>
      <c r="C2322">
        <v>3.5053669387476802E-5</v>
      </c>
      <c r="D2322">
        <f t="shared" si="36"/>
        <v>4.4552665137508978</v>
      </c>
    </row>
    <row r="2323" spans="1:4" x14ac:dyDescent="0.3">
      <c r="A2323" t="s">
        <v>2517</v>
      </c>
      <c r="B2323">
        <v>0.50465671848984495</v>
      </c>
      <c r="C2323">
        <v>8.1316698791721704E-4</v>
      </c>
      <c r="D2323">
        <f t="shared" si="36"/>
        <v>3.0898202606985383</v>
      </c>
    </row>
    <row r="2324" spans="1:4" x14ac:dyDescent="0.3">
      <c r="A2324" t="s">
        <v>2518</v>
      </c>
      <c r="B2324">
        <v>0.50463058151005502</v>
      </c>
      <c r="C2324">
        <v>2.07059784524437E-5</v>
      </c>
      <c r="D2324">
        <f t="shared" si="36"/>
        <v>4.6839042422706667</v>
      </c>
    </row>
    <row r="2325" spans="1:4" x14ac:dyDescent="0.3">
      <c r="A2325" t="s">
        <v>2519</v>
      </c>
      <c r="B2325">
        <v>0.50443734188351697</v>
      </c>
      <c r="C2325">
        <v>1.8801594935375901E-3</v>
      </c>
      <c r="D2325">
        <f t="shared" si="36"/>
        <v>2.7258053080633244</v>
      </c>
    </row>
    <row r="2326" spans="1:4" x14ac:dyDescent="0.3">
      <c r="A2326" t="s">
        <v>2520</v>
      </c>
      <c r="B2326">
        <v>0.50415716483950601</v>
      </c>
      <c r="C2326">
        <v>1.9142213439730798E-5</v>
      </c>
      <c r="D2326">
        <f t="shared" si="36"/>
        <v>4.7180078456040206</v>
      </c>
    </row>
    <row r="2327" spans="1:4" x14ac:dyDescent="0.3">
      <c r="A2327" t="s">
        <v>2521</v>
      </c>
      <c r="B2327">
        <v>0.50394338677500405</v>
      </c>
      <c r="C2327">
        <v>2.8518439643709498E-10</v>
      </c>
      <c r="D2327">
        <f t="shared" si="36"/>
        <v>9.5448742401338116</v>
      </c>
    </row>
    <row r="2328" spans="1:4" x14ac:dyDescent="0.3">
      <c r="A2328" t="s">
        <v>2522</v>
      </c>
      <c r="B2328">
        <v>0.50327219179399796</v>
      </c>
      <c r="C2328">
        <v>9.4103440583026703E-5</v>
      </c>
      <c r="D2328">
        <f t="shared" si="36"/>
        <v>4.026394497732074</v>
      </c>
    </row>
    <row r="2329" spans="1:4" x14ac:dyDescent="0.3">
      <c r="A2329" t="s">
        <v>2523</v>
      </c>
      <c r="B2329">
        <v>0.50309851546766804</v>
      </c>
      <c r="C2329">
        <v>1.4562877620793901E-2</v>
      </c>
      <c r="D2329">
        <f t="shared" si="36"/>
        <v>1.8367528000676223</v>
      </c>
    </row>
    <row r="2330" spans="1:4" x14ac:dyDescent="0.3">
      <c r="A2330" t="s">
        <v>2524</v>
      </c>
      <c r="B2330">
        <v>0.502967702814755</v>
      </c>
      <c r="C2330">
        <v>1.06811118904411E-8</v>
      </c>
      <c r="D2330">
        <f t="shared" si="36"/>
        <v>7.9713835354396565</v>
      </c>
    </row>
    <row r="2331" spans="1:4" x14ac:dyDescent="0.3">
      <c r="A2331" t="s">
        <v>2525</v>
      </c>
      <c r="B2331">
        <v>0.50290042061162099</v>
      </c>
      <c r="C2331">
        <v>2.4044920637052101E-14</v>
      </c>
      <c r="D2331">
        <f t="shared" si="36"/>
        <v>13.618976652025284</v>
      </c>
    </row>
    <row r="2332" spans="1:4" x14ac:dyDescent="0.3">
      <c r="A2332" t="s">
        <v>2526</v>
      </c>
      <c r="B2332">
        <v>0.50289725777279004</v>
      </c>
      <c r="C2332">
        <v>9.9209365204695407E-3</v>
      </c>
      <c r="D2332">
        <f t="shared" si="36"/>
        <v>2.0034473292092909</v>
      </c>
    </row>
    <row r="2333" spans="1:4" x14ac:dyDescent="0.3">
      <c r="A2333" t="s">
        <v>2527</v>
      </c>
      <c r="B2333">
        <v>0.50283981299708502</v>
      </c>
      <c r="C2333">
        <v>5.0848744865381101E-16</v>
      </c>
      <c r="D2333">
        <f t="shared" si="36"/>
        <v>15.293719762598984</v>
      </c>
    </row>
    <row r="2334" spans="1:4" x14ac:dyDescent="0.3">
      <c r="A2334" t="s">
        <v>2528</v>
      </c>
      <c r="B2334">
        <v>0.50276239619141505</v>
      </c>
      <c r="C2334">
        <v>1.3103800099573999E-13</v>
      </c>
      <c r="D2334">
        <f t="shared" si="36"/>
        <v>12.882602740760253</v>
      </c>
    </row>
    <row r="2335" spans="1:4" x14ac:dyDescent="0.3">
      <c r="A2335" t="s">
        <v>2529</v>
      </c>
      <c r="B2335">
        <v>0.50175013361537901</v>
      </c>
      <c r="C2335">
        <v>7.6246772404406896E-15</v>
      </c>
      <c r="D2335">
        <f t="shared" si="36"/>
        <v>14.117778535674601</v>
      </c>
    </row>
    <row r="2336" spans="1:4" x14ac:dyDescent="0.3">
      <c r="A2336" t="s">
        <v>2530</v>
      </c>
      <c r="B2336">
        <v>0.50167006837991501</v>
      </c>
      <c r="C2336">
        <v>3.2175488317060402E-3</v>
      </c>
      <c r="D2336">
        <f t="shared" si="36"/>
        <v>2.4924748532255818</v>
      </c>
    </row>
    <row r="2337" spans="1:4" x14ac:dyDescent="0.3">
      <c r="A2337" t="s">
        <v>2531</v>
      </c>
      <c r="B2337">
        <v>0.50161322457230095</v>
      </c>
      <c r="C2337">
        <v>4.7348956491336601E-6</v>
      </c>
      <c r="D2337">
        <f t="shared" si="36"/>
        <v>5.3246895878338476</v>
      </c>
    </row>
    <row r="2338" spans="1:4" x14ac:dyDescent="0.3">
      <c r="A2338" t="s">
        <v>2532</v>
      </c>
      <c r="B2338">
        <v>0.50131859903128195</v>
      </c>
      <c r="C2338">
        <v>2.5529943984566102E-2</v>
      </c>
      <c r="D2338">
        <f t="shared" si="36"/>
        <v>1.5929501380833537</v>
      </c>
    </row>
    <row r="2339" spans="1:4" x14ac:dyDescent="0.3">
      <c r="A2339" t="s">
        <v>2533</v>
      </c>
      <c r="B2339">
        <v>0.50075631532068898</v>
      </c>
      <c r="C2339">
        <v>4.9598191961973696E-13</v>
      </c>
      <c r="D2339">
        <f t="shared" si="36"/>
        <v>12.304534154865646</v>
      </c>
    </row>
    <row r="2340" spans="1:4" x14ac:dyDescent="0.3">
      <c r="A2340" t="s">
        <v>2534</v>
      </c>
      <c r="B2340">
        <v>0.50068633088362902</v>
      </c>
      <c r="C2340">
        <v>8.6544160739714001E-9</v>
      </c>
      <c r="D2340">
        <f t="shared" si="36"/>
        <v>8.0627622292798762</v>
      </c>
    </row>
    <row r="2341" spans="1:4" x14ac:dyDescent="0.3">
      <c r="A2341" t="s">
        <v>2535</v>
      </c>
      <c r="B2341">
        <v>0.50060886093061996</v>
      </c>
      <c r="C2341">
        <v>1.89772864413283E-4</v>
      </c>
      <c r="D2341">
        <f t="shared" si="36"/>
        <v>3.7217658871568293</v>
      </c>
    </row>
    <row r="2342" spans="1:4" x14ac:dyDescent="0.3">
      <c r="A2342" t="s">
        <v>2536</v>
      </c>
      <c r="B2342">
        <v>0.50057558235765298</v>
      </c>
      <c r="C2342">
        <v>9.6858951014566E-3</v>
      </c>
      <c r="D2342">
        <f t="shared" si="36"/>
        <v>2.0138602386866764</v>
      </c>
    </row>
    <row r="2343" spans="1:4" x14ac:dyDescent="0.3">
      <c r="A2343" t="s">
        <v>2537</v>
      </c>
      <c r="B2343">
        <v>0.50040420902161498</v>
      </c>
      <c r="C2343">
        <v>1.9878251838223402E-9</v>
      </c>
      <c r="D2343">
        <f t="shared" si="36"/>
        <v>8.7016218116085327</v>
      </c>
    </row>
    <row r="2344" spans="1:4" x14ac:dyDescent="0.3">
      <c r="A2344" t="s">
        <v>2538</v>
      </c>
      <c r="B2344">
        <v>0.49886084541683501</v>
      </c>
      <c r="C2344">
        <v>1.14160446781771E-15</v>
      </c>
      <c r="D2344">
        <f t="shared" si="36"/>
        <v>14.942484340222087</v>
      </c>
    </row>
    <row r="2345" spans="1:4" x14ac:dyDescent="0.3">
      <c r="A2345" t="s">
        <v>2539</v>
      </c>
      <c r="B2345">
        <v>0.498663681690796</v>
      </c>
      <c r="C2345">
        <v>2.26406862874556E-4</v>
      </c>
      <c r="D2345">
        <f t="shared" si="36"/>
        <v>3.6451104128928811</v>
      </c>
    </row>
    <row r="2346" spans="1:4" x14ac:dyDescent="0.3">
      <c r="A2346" t="s">
        <v>2540</v>
      </c>
      <c r="B2346">
        <v>0.49856497836505798</v>
      </c>
      <c r="C2346">
        <v>1.20337537253912E-17</v>
      </c>
      <c r="D2346">
        <f t="shared" si="36"/>
        <v>16.919598880728529</v>
      </c>
    </row>
    <row r="2347" spans="1:4" x14ac:dyDescent="0.3">
      <c r="A2347" t="s">
        <v>2541</v>
      </c>
      <c r="B2347">
        <v>0.49813983329457601</v>
      </c>
      <c r="C2347">
        <v>1.45372724718526E-4</v>
      </c>
      <c r="D2347">
        <f t="shared" si="36"/>
        <v>3.8375170695114522</v>
      </c>
    </row>
    <row r="2348" spans="1:4" x14ac:dyDescent="0.3">
      <c r="A2348" t="s">
        <v>2542</v>
      </c>
      <c r="B2348">
        <v>0.49805125424906699</v>
      </c>
      <c r="C2348">
        <v>2.1535763305742701E-3</v>
      </c>
      <c r="D2348">
        <f t="shared" si="36"/>
        <v>2.6668397306533098</v>
      </c>
    </row>
    <row r="2349" spans="1:4" x14ac:dyDescent="0.3">
      <c r="A2349" t="s">
        <v>2543</v>
      </c>
      <c r="B2349">
        <v>0.49777377049278498</v>
      </c>
      <c r="C2349">
        <v>2.2643823311599099E-5</v>
      </c>
      <c r="D2349">
        <f t="shared" si="36"/>
        <v>4.6450502425481268</v>
      </c>
    </row>
    <row r="2350" spans="1:4" x14ac:dyDescent="0.3">
      <c r="A2350" t="s">
        <v>2544</v>
      </c>
      <c r="B2350">
        <v>0.49777151627652799</v>
      </c>
      <c r="C2350">
        <v>4.8416063452598297E-11</v>
      </c>
      <c r="D2350">
        <f t="shared" si="36"/>
        <v>10.315010524483592</v>
      </c>
    </row>
    <row r="2351" spans="1:4" x14ac:dyDescent="0.3">
      <c r="A2351" t="s">
        <v>2545</v>
      </c>
      <c r="B2351">
        <v>0.49776868394887702</v>
      </c>
      <c r="C2351">
        <v>2.35530604567738E-12</v>
      </c>
      <c r="D2351">
        <f t="shared" si="36"/>
        <v>11.627952653157937</v>
      </c>
    </row>
    <row r="2352" spans="1:4" x14ac:dyDescent="0.3">
      <c r="A2352" t="s">
        <v>2546</v>
      </c>
      <c r="B2352">
        <v>0.49736975166486902</v>
      </c>
      <c r="C2352">
        <v>1.3460060608872599E-15</v>
      </c>
      <c r="D2352">
        <f t="shared" si="36"/>
        <v>14.870952984537031</v>
      </c>
    </row>
    <row r="2353" spans="1:4" x14ac:dyDescent="0.3">
      <c r="A2353" t="s">
        <v>2547</v>
      </c>
      <c r="B2353">
        <v>0.496889862147326</v>
      </c>
      <c r="C2353">
        <v>1.17165741759408E-11</v>
      </c>
      <c r="D2353">
        <f t="shared" si="36"/>
        <v>10.93119935367424</v>
      </c>
    </row>
    <row r="2354" spans="1:4" x14ac:dyDescent="0.3">
      <c r="A2354" t="s">
        <v>2548</v>
      </c>
      <c r="B2354">
        <v>0.49650023483570999</v>
      </c>
      <c r="C2354">
        <v>6.7147578836363204E-3</v>
      </c>
      <c r="D2354">
        <f t="shared" si="36"/>
        <v>2.1729696422203459</v>
      </c>
    </row>
    <row r="2355" spans="1:4" x14ac:dyDescent="0.3">
      <c r="A2355" t="s">
        <v>2549</v>
      </c>
      <c r="B2355">
        <v>0.49630759120253298</v>
      </c>
      <c r="C2355">
        <v>8.9232153432867104E-18</v>
      </c>
      <c r="D2355">
        <f t="shared" si="36"/>
        <v>17.049478626091371</v>
      </c>
    </row>
    <row r="2356" spans="1:4" x14ac:dyDescent="0.3">
      <c r="A2356" t="s">
        <v>2550</v>
      </c>
      <c r="B2356">
        <v>0.496302047350487</v>
      </c>
      <c r="C2356">
        <v>5.8879464006980701E-6</v>
      </c>
      <c r="D2356">
        <f t="shared" si="36"/>
        <v>5.2300361521330263</v>
      </c>
    </row>
    <row r="2357" spans="1:4" x14ac:dyDescent="0.3">
      <c r="A2357" t="s">
        <v>2551</v>
      </c>
      <c r="B2357">
        <v>0.49605789723875798</v>
      </c>
      <c r="C2357">
        <v>2.0751220405355202E-2</v>
      </c>
      <c r="D2357">
        <f t="shared" si="36"/>
        <v>1.6829563567964325</v>
      </c>
    </row>
    <row r="2358" spans="1:4" x14ac:dyDescent="0.3">
      <c r="A2358" t="s">
        <v>2552</v>
      </c>
      <c r="B2358">
        <v>0.49547589890321703</v>
      </c>
      <c r="C2358">
        <v>3.51950508808183E-7</v>
      </c>
      <c r="D2358">
        <f t="shared" si="36"/>
        <v>6.4535184026089745</v>
      </c>
    </row>
    <row r="2359" spans="1:4" x14ac:dyDescent="0.3">
      <c r="A2359" t="s">
        <v>2553</v>
      </c>
      <c r="B2359">
        <v>0.49543684486448603</v>
      </c>
      <c r="C2359">
        <v>6.6812775582851204E-7</v>
      </c>
      <c r="D2359">
        <f t="shared" si="36"/>
        <v>6.1751404861077308</v>
      </c>
    </row>
    <row r="2360" spans="1:4" x14ac:dyDescent="0.3">
      <c r="A2360" t="s">
        <v>2554</v>
      </c>
      <c r="B2360">
        <v>0.49540984555596101</v>
      </c>
      <c r="C2360">
        <v>1.7265219853194601E-5</v>
      </c>
      <c r="D2360">
        <f t="shared" si="36"/>
        <v>4.7628278870265852</v>
      </c>
    </row>
    <row r="2361" spans="1:4" x14ac:dyDescent="0.3">
      <c r="A2361" t="s">
        <v>2555</v>
      </c>
      <c r="B2361">
        <v>0.49540037990939501</v>
      </c>
      <c r="C2361">
        <v>4.5670182466832597E-3</v>
      </c>
      <c r="D2361">
        <f t="shared" si="36"/>
        <v>2.340367253245633</v>
      </c>
    </row>
    <row r="2362" spans="1:4" x14ac:dyDescent="0.3">
      <c r="A2362" t="s">
        <v>2556</v>
      </c>
      <c r="B2362">
        <v>0.49519563141547202</v>
      </c>
      <c r="C2362">
        <v>1.26616862178664E-7</v>
      </c>
      <c r="D2362">
        <f t="shared" si="36"/>
        <v>6.8975084533747832</v>
      </c>
    </row>
    <row r="2363" spans="1:4" x14ac:dyDescent="0.3">
      <c r="A2363" t="s">
        <v>2557</v>
      </c>
      <c r="B2363">
        <v>0.49511870033885302</v>
      </c>
      <c r="C2363">
        <v>1.84741491794774E-2</v>
      </c>
      <c r="D2363">
        <f t="shared" si="36"/>
        <v>1.7334355537540662</v>
      </c>
    </row>
    <row r="2364" spans="1:4" x14ac:dyDescent="0.3">
      <c r="A2364" t="s">
        <v>2558</v>
      </c>
      <c r="B2364">
        <v>0.49478819874751101</v>
      </c>
      <c r="C2364">
        <v>1.73299754455486E-3</v>
      </c>
      <c r="D2364">
        <f t="shared" si="36"/>
        <v>2.7612020526277048</v>
      </c>
    </row>
    <row r="2365" spans="1:4" x14ac:dyDescent="0.3">
      <c r="A2365" t="s">
        <v>2559</v>
      </c>
      <c r="B2365">
        <v>0.49450674448194798</v>
      </c>
      <c r="C2365">
        <v>9.7508426776708605E-8</v>
      </c>
      <c r="D2365">
        <f t="shared" si="36"/>
        <v>7.0109578505118977</v>
      </c>
    </row>
    <row r="2366" spans="1:4" x14ac:dyDescent="0.3">
      <c r="A2366" t="s">
        <v>2560</v>
      </c>
      <c r="B2366">
        <v>0.49443699195442298</v>
      </c>
      <c r="C2366">
        <v>6.8706747461575994E-5</v>
      </c>
      <c r="D2366">
        <f t="shared" si="36"/>
        <v>4.1630006102267245</v>
      </c>
    </row>
    <row r="2367" spans="1:4" x14ac:dyDescent="0.3">
      <c r="A2367" t="s">
        <v>2561</v>
      </c>
      <c r="B2367">
        <v>0.493967767838912</v>
      </c>
      <c r="C2367">
        <v>3.2127345419822999E-18</v>
      </c>
      <c r="D2367">
        <f t="shared" si="36"/>
        <v>17.4931251573352</v>
      </c>
    </row>
    <row r="2368" spans="1:4" x14ac:dyDescent="0.3">
      <c r="A2368" t="s">
        <v>2562</v>
      </c>
      <c r="B2368">
        <v>0.49392686937119001</v>
      </c>
      <c r="C2368">
        <v>3.5138684197931299E-13</v>
      </c>
      <c r="D2368">
        <f t="shared" si="36"/>
        <v>12.454214505113825</v>
      </c>
    </row>
    <row r="2369" spans="1:4" x14ac:dyDescent="0.3">
      <c r="A2369" t="s">
        <v>2563</v>
      </c>
      <c r="B2369">
        <v>0.49339393678730198</v>
      </c>
      <c r="C2369">
        <v>4.5315671896364401E-5</v>
      </c>
      <c r="D2369">
        <f t="shared" si="36"/>
        <v>4.3437515763304182</v>
      </c>
    </row>
    <row r="2370" spans="1:4" x14ac:dyDescent="0.3">
      <c r="A2370" t="s">
        <v>2564</v>
      </c>
      <c r="B2370">
        <v>0.49335518183343402</v>
      </c>
      <c r="C2370">
        <v>8.1708409150238196E-14</v>
      </c>
      <c r="D2370">
        <f t="shared" ref="D2370:D2433" si="37">-LOG10(C2370)</f>
        <v>13.087733245063529</v>
      </c>
    </row>
    <row r="2371" spans="1:4" x14ac:dyDescent="0.3">
      <c r="A2371" t="s">
        <v>2565</v>
      </c>
      <c r="B2371">
        <v>0.49317269365820698</v>
      </c>
      <c r="C2371">
        <v>4.4153162147927403E-6</v>
      </c>
      <c r="D2371">
        <f t="shared" si="37"/>
        <v>5.3550381878006084</v>
      </c>
    </row>
    <row r="2372" spans="1:4" x14ac:dyDescent="0.3">
      <c r="A2372" t="s">
        <v>2566</v>
      </c>
      <c r="B2372">
        <v>0.49296422422868702</v>
      </c>
      <c r="C2372">
        <v>1.6084170726629799E-6</v>
      </c>
      <c r="D2372">
        <f t="shared" si="37"/>
        <v>5.7936013256934906</v>
      </c>
    </row>
    <row r="2373" spans="1:4" x14ac:dyDescent="0.3">
      <c r="A2373" t="s">
        <v>2567</v>
      </c>
      <c r="B2373">
        <v>0.49247829194142501</v>
      </c>
      <c r="C2373">
        <v>1.6617923465064799E-2</v>
      </c>
      <c r="D2373">
        <f t="shared" si="37"/>
        <v>1.7794232455342529</v>
      </c>
    </row>
    <row r="2374" spans="1:4" x14ac:dyDescent="0.3">
      <c r="A2374" t="s">
        <v>2568</v>
      </c>
      <c r="B2374">
        <v>0.49231766274361899</v>
      </c>
      <c r="C2374">
        <v>6.4964726367586801E-11</v>
      </c>
      <c r="D2374">
        <f t="shared" si="37"/>
        <v>10.187322386465572</v>
      </c>
    </row>
    <row r="2375" spans="1:4" x14ac:dyDescent="0.3">
      <c r="A2375" t="s">
        <v>2569</v>
      </c>
      <c r="B2375">
        <v>0.49228017375629701</v>
      </c>
      <c r="C2375">
        <v>1.6024580087193601E-13</v>
      </c>
      <c r="D2375">
        <f t="shared" si="37"/>
        <v>12.795213342040288</v>
      </c>
    </row>
    <row r="2376" spans="1:4" x14ac:dyDescent="0.3">
      <c r="A2376" t="s">
        <v>2570</v>
      </c>
      <c r="B2376">
        <v>0.49209964593482303</v>
      </c>
      <c r="C2376">
        <v>1.14889909098387E-7</v>
      </c>
      <c r="D2376">
        <f t="shared" si="37"/>
        <v>6.9397181141780226</v>
      </c>
    </row>
    <row r="2377" spans="1:4" x14ac:dyDescent="0.3">
      <c r="A2377" t="s">
        <v>2571</v>
      </c>
      <c r="B2377">
        <v>0.49204093564364498</v>
      </c>
      <c r="C2377">
        <v>3.3880901980097201E-5</v>
      </c>
      <c r="D2377">
        <f t="shared" si="37"/>
        <v>4.4700450363648052</v>
      </c>
    </row>
    <row r="2378" spans="1:4" x14ac:dyDescent="0.3">
      <c r="A2378" t="s">
        <v>2572</v>
      </c>
      <c r="B2378">
        <v>0.49195726660310202</v>
      </c>
      <c r="C2378">
        <v>6.0742294339983001E-10</v>
      </c>
      <c r="D2378">
        <f t="shared" si="37"/>
        <v>9.2165088080651731</v>
      </c>
    </row>
    <row r="2379" spans="1:4" x14ac:dyDescent="0.3">
      <c r="A2379" t="s">
        <v>2573</v>
      </c>
      <c r="B2379">
        <v>0.49173502687933901</v>
      </c>
      <c r="C2379">
        <v>2.6284919204682702E-13</v>
      </c>
      <c r="D2379">
        <f t="shared" si="37"/>
        <v>12.580293353589989</v>
      </c>
    </row>
    <row r="2380" spans="1:4" x14ac:dyDescent="0.3">
      <c r="A2380" t="s">
        <v>2574</v>
      </c>
      <c r="B2380">
        <v>0.491628216847106</v>
      </c>
      <c r="C2380">
        <v>4.7857024339487001E-13</v>
      </c>
      <c r="D2380">
        <f t="shared" si="37"/>
        <v>12.320054308503961</v>
      </c>
    </row>
    <row r="2381" spans="1:4" x14ac:dyDescent="0.3">
      <c r="A2381" t="s">
        <v>2575</v>
      </c>
      <c r="B2381">
        <v>0.49149047348268099</v>
      </c>
      <c r="C2381">
        <v>2.15118863781337E-5</v>
      </c>
      <c r="D2381">
        <f t="shared" si="37"/>
        <v>4.6673215046430609</v>
      </c>
    </row>
    <row r="2382" spans="1:4" x14ac:dyDescent="0.3">
      <c r="A2382" t="s">
        <v>2576</v>
      </c>
      <c r="B2382">
        <v>0.49140759318959298</v>
      </c>
      <c r="C2382">
        <v>8.39761746130995E-8</v>
      </c>
      <c r="D2382">
        <f t="shared" si="37"/>
        <v>7.0758439127685868</v>
      </c>
    </row>
    <row r="2383" spans="1:4" x14ac:dyDescent="0.3">
      <c r="A2383" t="s">
        <v>2577</v>
      </c>
      <c r="B2383">
        <v>0.49128484620412</v>
      </c>
      <c r="C2383">
        <v>7.4698898128023305E-10</v>
      </c>
      <c r="D2383">
        <f t="shared" si="37"/>
        <v>9.1266858043485719</v>
      </c>
    </row>
    <row r="2384" spans="1:4" x14ac:dyDescent="0.3">
      <c r="A2384" t="s">
        <v>2578</v>
      </c>
      <c r="B2384">
        <v>0.49122216770032101</v>
      </c>
      <c r="C2384">
        <v>4.4809534218953002E-9</v>
      </c>
      <c r="D2384">
        <f t="shared" si="37"/>
        <v>8.3486295704183515</v>
      </c>
    </row>
    <row r="2385" spans="1:4" x14ac:dyDescent="0.3">
      <c r="A2385" t="s">
        <v>2579</v>
      </c>
      <c r="B2385">
        <v>0.49095751439605401</v>
      </c>
      <c r="C2385">
        <v>2.9270951547599199E-15</v>
      </c>
      <c r="D2385">
        <f t="shared" si="37"/>
        <v>14.533563159180336</v>
      </c>
    </row>
    <row r="2386" spans="1:4" x14ac:dyDescent="0.3">
      <c r="A2386" t="s">
        <v>2580</v>
      </c>
      <c r="B2386">
        <v>0.49081511393766297</v>
      </c>
      <c r="C2386">
        <v>1.34035785886987E-7</v>
      </c>
      <c r="D2386">
        <f t="shared" si="37"/>
        <v>6.8727792349310493</v>
      </c>
    </row>
    <row r="2387" spans="1:4" x14ac:dyDescent="0.3">
      <c r="A2387" t="s">
        <v>2581</v>
      </c>
      <c r="B2387">
        <v>0.49074806734839099</v>
      </c>
      <c r="C2387">
        <v>6.0310235367587698E-7</v>
      </c>
      <c r="D2387">
        <f t="shared" si="37"/>
        <v>6.2196089766418794</v>
      </c>
    </row>
    <row r="2388" spans="1:4" x14ac:dyDescent="0.3">
      <c r="A2388" t="s">
        <v>2582</v>
      </c>
      <c r="B2388">
        <v>0.49048086351615</v>
      </c>
      <c r="C2388">
        <v>1.9241654978431199E-10</v>
      </c>
      <c r="D2388">
        <f t="shared" si="37"/>
        <v>9.715757576940117</v>
      </c>
    </row>
    <row r="2389" spans="1:4" x14ac:dyDescent="0.3">
      <c r="A2389" t="s">
        <v>2583</v>
      </c>
      <c r="B2389">
        <v>0.49024358812803898</v>
      </c>
      <c r="C2389">
        <v>8.1981053234335801E-4</v>
      </c>
      <c r="D2389">
        <f t="shared" si="37"/>
        <v>3.0862865064766782</v>
      </c>
    </row>
    <row r="2390" spans="1:4" x14ac:dyDescent="0.3">
      <c r="A2390" t="s">
        <v>2584</v>
      </c>
      <c r="B2390">
        <v>0.48986551415017499</v>
      </c>
      <c r="C2390">
        <v>3.9261520259636903E-6</v>
      </c>
      <c r="D2390">
        <f t="shared" si="37"/>
        <v>5.4060328879354902</v>
      </c>
    </row>
    <row r="2391" spans="1:4" x14ac:dyDescent="0.3">
      <c r="A2391" t="s">
        <v>2585</v>
      </c>
      <c r="B2391">
        <v>0.48855545704294101</v>
      </c>
      <c r="C2391">
        <v>1.25006037893287E-11</v>
      </c>
      <c r="D2391">
        <f t="shared" si="37"/>
        <v>10.903069009708679</v>
      </c>
    </row>
    <row r="2392" spans="1:4" x14ac:dyDescent="0.3">
      <c r="A2392" t="s">
        <v>2586</v>
      </c>
      <c r="B2392">
        <v>0.48849991755595001</v>
      </c>
      <c r="C2392">
        <v>6.1860638143941196E-17</v>
      </c>
      <c r="D2392">
        <f t="shared" si="37"/>
        <v>16.208585604200884</v>
      </c>
    </row>
    <row r="2393" spans="1:4" x14ac:dyDescent="0.3">
      <c r="A2393" t="s">
        <v>2587</v>
      </c>
      <c r="B2393">
        <v>0.48796103621856801</v>
      </c>
      <c r="C2393">
        <v>2.5684619559359602E-7</v>
      </c>
      <c r="D2393">
        <f t="shared" si="37"/>
        <v>6.5903268626628071</v>
      </c>
    </row>
    <row r="2394" spans="1:4" x14ac:dyDescent="0.3">
      <c r="A2394" t="s">
        <v>2588</v>
      </c>
      <c r="B2394">
        <v>0.487610975554153</v>
      </c>
      <c r="C2394">
        <v>3.0516666687109198E-16</v>
      </c>
      <c r="D2394">
        <f t="shared" si="37"/>
        <v>15.515462905791022</v>
      </c>
    </row>
    <row r="2395" spans="1:4" x14ac:dyDescent="0.3">
      <c r="A2395" t="s">
        <v>2589</v>
      </c>
      <c r="B2395">
        <v>0.48748947284189897</v>
      </c>
      <c r="C2395">
        <v>7.7870615981475502E-3</v>
      </c>
      <c r="D2395">
        <f t="shared" si="37"/>
        <v>2.1086263898820246</v>
      </c>
    </row>
    <row r="2396" spans="1:4" x14ac:dyDescent="0.3">
      <c r="A2396" t="s">
        <v>2590</v>
      </c>
      <c r="B2396">
        <v>0.48716073447225</v>
      </c>
      <c r="C2396">
        <v>1.07325439864594E-15</v>
      </c>
      <c r="D2396">
        <f t="shared" si="37"/>
        <v>14.969297322924232</v>
      </c>
    </row>
    <row r="2397" spans="1:4" x14ac:dyDescent="0.3">
      <c r="A2397" t="s">
        <v>2591</v>
      </c>
      <c r="B2397">
        <v>0.48695447846537199</v>
      </c>
      <c r="C2397">
        <v>6.6677389180578696E-3</v>
      </c>
      <c r="D2397">
        <f t="shared" si="37"/>
        <v>2.1760214137430487</v>
      </c>
    </row>
    <row r="2398" spans="1:4" x14ac:dyDescent="0.3">
      <c r="A2398" t="s">
        <v>2592</v>
      </c>
      <c r="B2398">
        <v>0.48649444526868302</v>
      </c>
      <c r="C2398">
        <v>1.93886570395873E-3</v>
      </c>
      <c r="D2398">
        <f t="shared" si="37"/>
        <v>2.7124522714006822</v>
      </c>
    </row>
    <row r="2399" spans="1:4" x14ac:dyDescent="0.3">
      <c r="A2399" t="s">
        <v>2593</v>
      </c>
      <c r="B2399">
        <v>0.48645721896844102</v>
      </c>
      <c r="C2399">
        <v>2.95170962739569E-10</v>
      </c>
      <c r="D2399">
        <f t="shared" si="37"/>
        <v>9.5299263681980495</v>
      </c>
    </row>
    <row r="2400" spans="1:4" x14ac:dyDescent="0.3">
      <c r="A2400" t="s">
        <v>2594</v>
      </c>
      <c r="B2400">
        <v>0.48636623575522597</v>
      </c>
      <c r="C2400">
        <v>4.3199798389956603E-8</v>
      </c>
      <c r="D2400">
        <f t="shared" si="37"/>
        <v>7.3645182799983671</v>
      </c>
    </row>
    <row r="2401" spans="1:4" x14ac:dyDescent="0.3">
      <c r="A2401" t="s">
        <v>2595</v>
      </c>
      <c r="B2401">
        <v>0.48635985420857297</v>
      </c>
      <c r="C2401">
        <v>2.0735801747642201E-8</v>
      </c>
      <c r="D2401">
        <f t="shared" si="37"/>
        <v>7.6832791680238435</v>
      </c>
    </row>
    <row r="2402" spans="1:4" x14ac:dyDescent="0.3">
      <c r="A2402" t="s">
        <v>2596</v>
      </c>
      <c r="B2402">
        <v>0.485649196527497</v>
      </c>
      <c r="C2402">
        <v>5.4371023650464096E-13</v>
      </c>
      <c r="D2402">
        <f t="shared" si="37"/>
        <v>12.264632490401581</v>
      </c>
    </row>
    <row r="2403" spans="1:4" x14ac:dyDescent="0.3">
      <c r="A2403" t="s">
        <v>2597</v>
      </c>
      <c r="B2403">
        <v>0.48534430226136599</v>
      </c>
      <c r="C2403">
        <v>3.5609952644257798E-3</v>
      </c>
      <c r="D2403">
        <f t="shared" si="37"/>
        <v>2.4484286038700094</v>
      </c>
    </row>
    <row r="2404" spans="1:4" x14ac:dyDescent="0.3">
      <c r="A2404" t="s">
        <v>2598</v>
      </c>
      <c r="B2404">
        <v>0.48481687248125399</v>
      </c>
      <c r="C2404">
        <v>1.30555877506093E-5</v>
      </c>
      <c r="D2404">
        <f t="shared" si="37"/>
        <v>4.88420357186091</v>
      </c>
    </row>
    <row r="2405" spans="1:4" x14ac:dyDescent="0.3">
      <c r="A2405" t="s">
        <v>2599</v>
      </c>
      <c r="B2405">
        <v>0.48457507476270001</v>
      </c>
      <c r="C2405">
        <v>2.3504380425966201E-6</v>
      </c>
      <c r="D2405">
        <f t="shared" si="37"/>
        <v>5.6288511923008899</v>
      </c>
    </row>
    <row r="2406" spans="1:4" x14ac:dyDescent="0.3">
      <c r="A2406" t="s">
        <v>2600</v>
      </c>
      <c r="B2406">
        <v>0.484487751672463</v>
      </c>
      <c r="C2406">
        <v>1.4807096863948999E-6</v>
      </c>
      <c r="D2406">
        <f t="shared" si="37"/>
        <v>5.8295300825698977</v>
      </c>
    </row>
    <row r="2407" spans="1:4" x14ac:dyDescent="0.3">
      <c r="A2407" t="s">
        <v>2601</v>
      </c>
      <c r="B2407">
        <v>0.48439877093523798</v>
      </c>
      <c r="C2407">
        <v>2.2594733495289201E-2</v>
      </c>
      <c r="D2407">
        <f t="shared" si="37"/>
        <v>1.6459927768027012</v>
      </c>
    </row>
    <row r="2408" spans="1:4" x14ac:dyDescent="0.3">
      <c r="A2408" t="s">
        <v>2602</v>
      </c>
      <c r="B2408">
        <v>0.48397310174840202</v>
      </c>
      <c r="C2408">
        <v>3.9761626857081597E-11</v>
      </c>
      <c r="D2408">
        <f t="shared" si="37"/>
        <v>10.400535854641948</v>
      </c>
    </row>
    <row r="2409" spans="1:4" x14ac:dyDescent="0.3">
      <c r="A2409" t="s">
        <v>2603</v>
      </c>
      <c r="B2409">
        <v>0.48371078298090397</v>
      </c>
      <c r="C2409">
        <v>4.51189844373071E-13</v>
      </c>
      <c r="D2409">
        <f t="shared" si="37"/>
        <v>12.345640684251604</v>
      </c>
    </row>
    <row r="2410" spans="1:4" x14ac:dyDescent="0.3">
      <c r="A2410" t="s">
        <v>2604</v>
      </c>
      <c r="B2410">
        <v>0.48349861781371201</v>
      </c>
      <c r="C2410">
        <v>9.4110927059676603E-5</v>
      </c>
      <c r="D2410">
        <f t="shared" si="37"/>
        <v>4.0263599484514812</v>
      </c>
    </row>
    <row r="2411" spans="1:4" x14ac:dyDescent="0.3">
      <c r="A2411" t="s">
        <v>2605</v>
      </c>
      <c r="B2411">
        <v>0.48341516310185001</v>
      </c>
      <c r="C2411">
        <v>1.8693089797692101E-3</v>
      </c>
      <c r="D2411">
        <f t="shared" si="37"/>
        <v>2.7283189077607446</v>
      </c>
    </row>
    <row r="2412" spans="1:4" x14ac:dyDescent="0.3">
      <c r="A2412" t="s">
        <v>2606</v>
      </c>
      <c r="B2412">
        <v>0.48335676163814301</v>
      </c>
      <c r="C2412">
        <v>1.42120474930869E-13</v>
      </c>
      <c r="D2412">
        <f t="shared" si="37"/>
        <v>12.847343349877397</v>
      </c>
    </row>
    <row r="2413" spans="1:4" x14ac:dyDescent="0.3">
      <c r="A2413" t="s">
        <v>2607</v>
      </c>
      <c r="B2413">
        <v>0.482995023139422</v>
      </c>
      <c r="C2413">
        <v>1.0068684874803301E-7</v>
      </c>
      <c r="D2413">
        <f t="shared" si="37"/>
        <v>6.9970272512850027</v>
      </c>
    </row>
    <row r="2414" spans="1:4" x14ac:dyDescent="0.3">
      <c r="A2414" t="s">
        <v>2608</v>
      </c>
      <c r="B2414">
        <v>0.48286944808162602</v>
      </c>
      <c r="C2414">
        <v>6.2888994261358199E-3</v>
      </c>
      <c r="D2414">
        <f t="shared" si="37"/>
        <v>2.2014253505765082</v>
      </c>
    </row>
    <row r="2415" spans="1:4" x14ac:dyDescent="0.3">
      <c r="A2415" t="s">
        <v>2609</v>
      </c>
      <c r="B2415">
        <v>0.48226493021769701</v>
      </c>
      <c r="C2415">
        <v>1.4011579824495501E-4</v>
      </c>
      <c r="D2415">
        <f t="shared" si="37"/>
        <v>3.8535128946657276</v>
      </c>
    </row>
    <row r="2416" spans="1:4" x14ac:dyDescent="0.3">
      <c r="A2416" t="s">
        <v>2610</v>
      </c>
      <c r="B2416">
        <v>0.48186871636267198</v>
      </c>
      <c r="C2416">
        <v>3.51219014681668E-3</v>
      </c>
      <c r="D2416">
        <f t="shared" si="37"/>
        <v>2.4544219798166753</v>
      </c>
    </row>
    <row r="2417" spans="1:4" x14ac:dyDescent="0.3">
      <c r="A2417" t="s">
        <v>2611</v>
      </c>
      <c r="B2417">
        <v>0.48186234838039499</v>
      </c>
      <c r="C2417">
        <v>1.46410938990632E-3</v>
      </c>
      <c r="D2417">
        <f t="shared" si="37"/>
        <v>2.8344264740577469</v>
      </c>
    </row>
    <row r="2418" spans="1:4" x14ac:dyDescent="0.3">
      <c r="A2418" t="s">
        <v>2612</v>
      </c>
      <c r="B2418">
        <v>0.48166459843832998</v>
      </c>
      <c r="C2418">
        <v>6.9996480491428298E-4</v>
      </c>
      <c r="D2418">
        <f t="shared" si="37"/>
        <v>3.1549237962940082</v>
      </c>
    </row>
    <row r="2419" spans="1:4" x14ac:dyDescent="0.3">
      <c r="A2419" t="s">
        <v>2613</v>
      </c>
      <c r="B2419">
        <v>0.48144477674698299</v>
      </c>
      <c r="C2419">
        <v>7.9613258278799202E-16</v>
      </c>
      <c r="D2419">
        <f t="shared" si="37"/>
        <v>15.099014601636132</v>
      </c>
    </row>
    <row r="2420" spans="1:4" x14ac:dyDescent="0.3">
      <c r="A2420" t="s">
        <v>2614</v>
      </c>
      <c r="B2420">
        <v>0.48137320589474403</v>
      </c>
      <c r="C2420">
        <v>2.4304938689858702E-7</v>
      </c>
      <c r="D2420">
        <f t="shared" si="37"/>
        <v>6.6143054701125674</v>
      </c>
    </row>
    <row r="2421" spans="1:4" x14ac:dyDescent="0.3">
      <c r="A2421" t="s">
        <v>2615</v>
      </c>
      <c r="B2421">
        <v>0.481139388510337</v>
      </c>
      <c r="C2421">
        <v>8.9126488106804493E-6</v>
      </c>
      <c r="D2421">
        <f t="shared" si="37"/>
        <v>5.0499932058505594</v>
      </c>
    </row>
    <row r="2422" spans="1:4" x14ac:dyDescent="0.3">
      <c r="A2422" t="s">
        <v>2616</v>
      </c>
      <c r="B2422">
        <v>0.48111484589763498</v>
      </c>
      <c r="C2422">
        <v>1.03007897031474E-13</v>
      </c>
      <c r="D2422">
        <f t="shared" si="37"/>
        <v>12.987129479122752</v>
      </c>
    </row>
    <row r="2423" spans="1:4" x14ac:dyDescent="0.3">
      <c r="A2423" t="s">
        <v>2617</v>
      </c>
      <c r="B2423">
        <v>0.48087357875817999</v>
      </c>
      <c r="C2423">
        <v>4.0165979682624898E-8</v>
      </c>
      <c r="D2423">
        <f t="shared" si="37"/>
        <v>7.3961416357572389</v>
      </c>
    </row>
    <row r="2424" spans="1:4" x14ac:dyDescent="0.3">
      <c r="A2424" t="s">
        <v>2618</v>
      </c>
      <c r="B2424">
        <v>0.48046461207605601</v>
      </c>
      <c r="C2424">
        <v>1.52873234554888E-3</v>
      </c>
      <c r="D2424">
        <f t="shared" si="37"/>
        <v>2.8156685453440304</v>
      </c>
    </row>
    <row r="2425" spans="1:4" x14ac:dyDescent="0.3">
      <c r="A2425" t="s">
        <v>2619</v>
      </c>
      <c r="B2425">
        <v>0.48044312616606</v>
      </c>
      <c r="C2425">
        <v>1.9393592818493802E-2</v>
      </c>
      <c r="D2425">
        <f t="shared" si="37"/>
        <v>1.712341726934469</v>
      </c>
    </row>
    <row r="2426" spans="1:4" x14ac:dyDescent="0.3">
      <c r="A2426" t="s">
        <v>2620</v>
      </c>
      <c r="B2426">
        <v>0.48039028419601698</v>
      </c>
      <c r="C2426">
        <v>2.6972006401706502E-4</v>
      </c>
      <c r="D2426">
        <f t="shared" si="37"/>
        <v>3.5690867459171876</v>
      </c>
    </row>
    <row r="2427" spans="1:4" x14ac:dyDescent="0.3">
      <c r="A2427" t="s">
        <v>2621</v>
      </c>
      <c r="B2427">
        <v>0.48029311685658399</v>
      </c>
      <c r="C2427">
        <v>1.7381308850254999E-8</v>
      </c>
      <c r="D2427">
        <f t="shared" si="37"/>
        <v>7.7599175233395403</v>
      </c>
    </row>
    <row r="2428" spans="1:4" x14ac:dyDescent="0.3">
      <c r="A2428" t="s">
        <v>2622</v>
      </c>
      <c r="B2428">
        <v>0.48023642205117201</v>
      </c>
      <c r="C2428">
        <v>9.4423950955825694E-10</v>
      </c>
      <c r="D2428">
        <f t="shared" si="37"/>
        <v>9.0249178314580973</v>
      </c>
    </row>
    <row r="2429" spans="1:4" x14ac:dyDescent="0.3">
      <c r="A2429" t="s">
        <v>2623</v>
      </c>
      <c r="B2429">
        <v>0.48013110780145701</v>
      </c>
      <c r="C2429">
        <v>9.1035295465994096E-4</v>
      </c>
      <c r="D2429">
        <f t="shared" si="37"/>
        <v>3.04079019389662</v>
      </c>
    </row>
    <row r="2430" spans="1:4" x14ac:dyDescent="0.3">
      <c r="A2430" t="s">
        <v>2624</v>
      </c>
      <c r="B2430">
        <v>0.48005902188281002</v>
      </c>
      <c r="C2430">
        <v>1.08467250710407E-14</v>
      </c>
      <c r="D2430">
        <f t="shared" si="37"/>
        <v>13.964701367646565</v>
      </c>
    </row>
    <row r="2431" spans="1:4" x14ac:dyDescent="0.3">
      <c r="A2431" t="s">
        <v>2625</v>
      </c>
      <c r="B2431">
        <v>0.479658829124255</v>
      </c>
      <c r="C2431">
        <v>3.1737738774589401E-3</v>
      </c>
      <c r="D2431">
        <f t="shared" si="37"/>
        <v>2.4984240187500761</v>
      </c>
    </row>
    <row r="2432" spans="1:4" x14ac:dyDescent="0.3">
      <c r="A2432" t="s">
        <v>2626</v>
      </c>
      <c r="B2432">
        <v>0.47912116686343798</v>
      </c>
      <c r="C2432">
        <v>1.67780792209064E-4</v>
      </c>
      <c r="D2432">
        <f t="shared" si="37"/>
        <v>3.7752577593302492</v>
      </c>
    </row>
    <row r="2433" spans="1:4" x14ac:dyDescent="0.3">
      <c r="A2433" t="s">
        <v>2627</v>
      </c>
      <c r="B2433">
        <v>0.47893922304032399</v>
      </c>
      <c r="C2433">
        <v>5.2427024963626203E-6</v>
      </c>
      <c r="D2433">
        <f t="shared" si="37"/>
        <v>5.2804447861645745</v>
      </c>
    </row>
    <row r="2434" spans="1:4" x14ac:dyDescent="0.3">
      <c r="A2434" t="s">
        <v>2628</v>
      </c>
      <c r="B2434">
        <v>0.47839964004355601</v>
      </c>
      <c r="C2434">
        <v>1.1302715579035699E-6</v>
      </c>
      <c r="D2434">
        <f t="shared" ref="D2434:D2497" si="38">-LOG10(C2434)</f>
        <v>5.9468172008260503</v>
      </c>
    </row>
    <row r="2435" spans="1:4" x14ac:dyDescent="0.3">
      <c r="A2435" t="s">
        <v>2629</v>
      </c>
      <c r="B2435">
        <v>0.47838247547100798</v>
      </c>
      <c r="C2435">
        <v>1.58748901569331E-9</v>
      </c>
      <c r="D2435">
        <f t="shared" si="38"/>
        <v>8.7992892710377415</v>
      </c>
    </row>
    <row r="2436" spans="1:4" x14ac:dyDescent="0.3">
      <c r="A2436" t="s">
        <v>2630</v>
      </c>
      <c r="B2436">
        <v>0.47809558521876</v>
      </c>
      <c r="C2436">
        <v>1.0132165230939899E-2</v>
      </c>
      <c r="D2436">
        <f t="shared" si="38"/>
        <v>1.9942977365383858</v>
      </c>
    </row>
    <row r="2437" spans="1:4" x14ac:dyDescent="0.3">
      <c r="A2437" t="s">
        <v>2631</v>
      </c>
      <c r="B2437">
        <v>0.47712244402466197</v>
      </c>
      <c r="C2437">
        <v>9.3438576273421406E-5</v>
      </c>
      <c r="D2437">
        <f t="shared" si="38"/>
        <v>4.0294737875401889</v>
      </c>
    </row>
    <row r="2438" spans="1:4" x14ac:dyDescent="0.3">
      <c r="A2438" t="s">
        <v>2632</v>
      </c>
      <c r="B2438">
        <v>0.47701035915962797</v>
      </c>
      <c r="C2438">
        <v>2.8344989139384802E-7</v>
      </c>
      <c r="D2438">
        <f t="shared" si="38"/>
        <v>6.5475237050764736</v>
      </c>
    </row>
    <row r="2439" spans="1:4" x14ac:dyDescent="0.3">
      <c r="A2439" t="s">
        <v>2633</v>
      </c>
      <c r="B2439">
        <v>0.47694751708986799</v>
      </c>
      <c r="C2439">
        <v>1.1598372492766899E-15</v>
      </c>
      <c r="D2439">
        <f t="shared" si="38"/>
        <v>14.935602947583366</v>
      </c>
    </row>
    <row r="2440" spans="1:4" x14ac:dyDescent="0.3">
      <c r="A2440" t="s">
        <v>2634</v>
      </c>
      <c r="B2440">
        <v>0.47641023093027401</v>
      </c>
      <c r="C2440">
        <v>1.9360253944073799E-7</v>
      </c>
      <c r="D2440">
        <f t="shared" si="38"/>
        <v>6.7130889504477356</v>
      </c>
    </row>
    <row r="2441" spans="1:4" x14ac:dyDescent="0.3">
      <c r="A2441" t="s">
        <v>2635</v>
      </c>
      <c r="B2441">
        <v>0.47632066573972798</v>
      </c>
      <c r="C2441">
        <v>3.6429401478466802E-7</v>
      </c>
      <c r="D2441">
        <f t="shared" si="38"/>
        <v>6.4385479639964718</v>
      </c>
    </row>
    <row r="2442" spans="1:4" x14ac:dyDescent="0.3">
      <c r="A2442" t="s">
        <v>2636</v>
      </c>
      <c r="B2442">
        <v>0.47630154219200999</v>
      </c>
      <c r="C2442">
        <v>1.5645836776343E-6</v>
      </c>
      <c r="D2442">
        <f t="shared" si="38"/>
        <v>5.8056012048009302</v>
      </c>
    </row>
    <row r="2443" spans="1:4" x14ac:dyDescent="0.3">
      <c r="A2443" t="s">
        <v>2637</v>
      </c>
      <c r="B2443">
        <v>0.47612168230350399</v>
      </c>
      <c r="C2443">
        <v>6.9833797452999299E-5</v>
      </c>
      <c r="D2443">
        <f t="shared" si="38"/>
        <v>4.1559343410602114</v>
      </c>
    </row>
    <row r="2444" spans="1:4" x14ac:dyDescent="0.3">
      <c r="A2444" t="s">
        <v>2638</v>
      </c>
      <c r="B2444">
        <v>0.475732652897845</v>
      </c>
      <c r="C2444">
        <v>3.4419957881042501E-7</v>
      </c>
      <c r="D2444">
        <f t="shared" si="38"/>
        <v>6.463189665444891</v>
      </c>
    </row>
    <row r="2445" spans="1:4" x14ac:dyDescent="0.3">
      <c r="A2445" t="s">
        <v>2639</v>
      </c>
      <c r="B2445">
        <v>0.47539574162195603</v>
      </c>
      <c r="C2445">
        <v>5.9375554749522305E-4</v>
      </c>
      <c r="D2445">
        <f t="shared" si="38"/>
        <v>3.2263923197076094</v>
      </c>
    </row>
    <row r="2446" spans="1:4" x14ac:dyDescent="0.3">
      <c r="A2446" t="s">
        <v>2640</v>
      </c>
      <c r="B2446">
        <v>0.47485945676275498</v>
      </c>
      <c r="C2446">
        <v>5.4710249449156997E-11</v>
      </c>
      <c r="D2446">
        <f t="shared" si="38"/>
        <v>10.261931305069991</v>
      </c>
    </row>
    <row r="2447" spans="1:4" x14ac:dyDescent="0.3">
      <c r="A2447" t="s">
        <v>2641</v>
      </c>
      <c r="B2447">
        <v>0.47475141360918399</v>
      </c>
      <c r="C2447">
        <v>1.4846048026912899E-4</v>
      </c>
      <c r="D2447">
        <f t="shared" si="38"/>
        <v>3.8283891388399476</v>
      </c>
    </row>
    <row r="2448" spans="1:4" x14ac:dyDescent="0.3">
      <c r="A2448" t="s">
        <v>2642</v>
      </c>
      <c r="B2448">
        <v>0.47461423734413499</v>
      </c>
      <c r="C2448">
        <v>5.8727519209921504E-11</v>
      </c>
      <c r="D2448">
        <f t="shared" si="38"/>
        <v>10.231158344401337</v>
      </c>
    </row>
    <row r="2449" spans="1:4" x14ac:dyDescent="0.3">
      <c r="A2449" t="s">
        <v>2643</v>
      </c>
      <c r="B2449">
        <v>0.47456151842907901</v>
      </c>
      <c r="C2449">
        <v>2.0401710683431499E-15</v>
      </c>
      <c r="D2449">
        <f t="shared" si="38"/>
        <v>14.690333415455182</v>
      </c>
    </row>
    <row r="2450" spans="1:4" x14ac:dyDescent="0.3">
      <c r="A2450" t="s">
        <v>2644</v>
      </c>
      <c r="B2450">
        <v>0.47440370468691501</v>
      </c>
      <c r="C2450">
        <v>6.5133270800802497E-7</v>
      </c>
      <c r="D2450">
        <f t="shared" si="38"/>
        <v>6.1861971122900217</v>
      </c>
    </row>
    <row r="2451" spans="1:4" x14ac:dyDescent="0.3">
      <c r="A2451" t="s">
        <v>2645</v>
      </c>
      <c r="B2451">
        <v>0.47437190584987898</v>
      </c>
      <c r="C2451">
        <v>4.0136634774830999E-6</v>
      </c>
      <c r="D2451">
        <f t="shared" si="38"/>
        <v>5.3964590434077921</v>
      </c>
    </row>
    <row r="2452" spans="1:4" x14ac:dyDescent="0.3">
      <c r="A2452" t="s">
        <v>2646</v>
      </c>
      <c r="B2452">
        <v>0.473949771073162</v>
      </c>
      <c r="C2452">
        <v>2.6297200238149E-3</v>
      </c>
      <c r="D2452">
        <f t="shared" si="38"/>
        <v>2.5800904867135674</v>
      </c>
    </row>
    <row r="2453" spans="1:4" x14ac:dyDescent="0.3">
      <c r="A2453" t="s">
        <v>2647</v>
      </c>
      <c r="B2453">
        <v>0.473866510205605</v>
      </c>
      <c r="C2453">
        <v>1.27565071096547E-3</v>
      </c>
      <c r="D2453">
        <f t="shared" si="38"/>
        <v>2.8942682245696245</v>
      </c>
    </row>
    <row r="2454" spans="1:4" x14ac:dyDescent="0.3">
      <c r="A2454" t="s">
        <v>2648</v>
      </c>
      <c r="B2454">
        <v>0.47356958671643001</v>
      </c>
      <c r="C2454">
        <v>3.1084943277413999E-11</v>
      </c>
      <c r="D2454">
        <f t="shared" si="38"/>
        <v>10.507449920778649</v>
      </c>
    </row>
    <row r="2455" spans="1:4" x14ac:dyDescent="0.3">
      <c r="A2455" t="s">
        <v>2649</v>
      </c>
      <c r="B2455">
        <v>0.47311095954881199</v>
      </c>
      <c r="C2455">
        <v>8.1547594387412997E-5</v>
      </c>
      <c r="D2455">
        <f t="shared" si="38"/>
        <v>4.0885888459012243</v>
      </c>
    </row>
    <row r="2456" spans="1:4" x14ac:dyDescent="0.3">
      <c r="A2456" t="s">
        <v>2650</v>
      </c>
      <c r="B2456">
        <v>0.47275634004904599</v>
      </c>
      <c r="C2456">
        <v>8.5272596193485098E-9</v>
      </c>
      <c r="D2456">
        <f t="shared" si="38"/>
        <v>8.0691905143669942</v>
      </c>
    </row>
    <row r="2457" spans="1:4" x14ac:dyDescent="0.3">
      <c r="A2457" t="s">
        <v>2651</v>
      </c>
      <c r="B2457">
        <v>0.470815962270069</v>
      </c>
      <c r="C2457">
        <v>1.0324695498120699E-12</v>
      </c>
      <c r="D2457">
        <f t="shared" si="38"/>
        <v>11.986122747946233</v>
      </c>
    </row>
    <row r="2458" spans="1:4" x14ac:dyDescent="0.3">
      <c r="A2458" t="s">
        <v>2652</v>
      </c>
      <c r="B2458">
        <v>0.47044181148770398</v>
      </c>
      <c r="C2458">
        <v>7.1561884610011001E-3</v>
      </c>
      <c r="D2458">
        <f t="shared" si="38"/>
        <v>2.1453182306402883</v>
      </c>
    </row>
    <row r="2459" spans="1:4" x14ac:dyDescent="0.3">
      <c r="A2459" t="s">
        <v>2653</v>
      </c>
      <c r="B2459">
        <v>0.47042180950329199</v>
      </c>
      <c r="C2459">
        <v>2.19125471595946E-7</v>
      </c>
      <c r="D2459">
        <f t="shared" si="38"/>
        <v>6.6593071362202405</v>
      </c>
    </row>
    <row r="2460" spans="1:4" x14ac:dyDescent="0.3">
      <c r="A2460" t="s">
        <v>2654</v>
      </c>
      <c r="B2460">
        <v>0.47039875482367499</v>
      </c>
      <c r="C2460">
        <v>3.3436749759504101E-9</v>
      </c>
      <c r="D2460">
        <f t="shared" si="38"/>
        <v>8.4757759450522752</v>
      </c>
    </row>
    <row r="2461" spans="1:4" x14ac:dyDescent="0.3">
      <c r="A2461" t="s">
        <v>2655</v>
      </c>
      <c r="B2461">
        <v>0.47033298192287498</v>
      </c>
      <c r="C2461">
        <v>8.2034585181252092E-6</v>
      </c>
      <c r="D2461">
        <f t="shared" si="38"/>
        <v>5.0860030136317107</v>
      </c>
    </row>
    <row r="2462" spans="1:4" x14ac:dyDescent="0.3">
      <c r="A2462" t="s">
        <v>2656</v>
      </c>
      <c r="B2462">
        <v>0.47010873988694801</v>
      </c>
      <c r="C2462">
        <v>4.1910028994062398E-7</v>
      </c>
      <c r="D2462">
        <f t="shared" si="38"/>
        <v>6.3776820387138304</v>
      </c>
    </row>
    <row r="2463" spans="1:4" x14ac:dyDescent="0.3">
      <c r="A2463" t="s">
        <v>2657</v>
      </c>
      <c r="B2463">
        <v>0.47009441800256102</v>
      </c>
      <c r="C2463">
        <v>8.0331163631192004E-12</v>
      </c>
      <c r="D2463">
        <f t="shared" si="38"/>
        <v>11.095115942050096</v>
      </c>
    </row>
    <row r="2464" spans="1:4" x14ac:dyDescent="0.3">
      <c r="A2464" t="s">
        <v>2658</v>
      </c>
      <c r="B2464">
        <v>0.47005837572201697</v>
      </c>
      <c r="C2464">
        <v>1.50056581232694E-2</v>
      </c>
      <c r="D2464">
        <f t="shared" si="38"/>
        <v>1.8237449523859837</v>
      </c>
    </row>
    <row r="2465" spans="1:4" x14ac:dyDescent="0.3">
      <c r="A2465" t="s">
        <v>2659</v>
      </c>
      <c r="B2465">
        <v>0.470044160541011</v>
      </c>
      <c r="C2465">
        <v>2.50037260865399E-11</v>
      </c>
      <c r="D2465">
        <f t="shared" si="38"/>
        <v>10.601995267398246</v>
      </c>
    </row>
    <row r="2466" spans="1:4" x14ac:dyDescent="0.3">
      <c r="A2466" t="s">
        <v>142</v>
      </c>
      <c r="B2466">
        <v>0.46978676643699402</v>
      </c>
      <c r="C2466">
        <v>3.2700044790648702E-16</v>
      </c>
      <c r="D2466">
        <f t="shared" si="38"/>
        <v>15.485451652467596</v>
      </c>
    </row>
    <row r="2467" spans="1:4" x14ac:dyDescent="0.3">
      <c r="A2467" t="s">
        <v>2660</v>
      </c>
      <c r="B2467">
        <v>0.46919630279552799</v>
      </c>
      <c r="C2467">
        <v>2.1985962721559098E-2</v>
      </c>
      <c r="D2467">
        <f t="shared" si="38"/>
        <v>1.6578545127367195</v>
      </c>
    </row>
    <row r="2468" spans="1:4" x14ac:dyDescent="0.3">
      <c r="A2468" t="s">
        <v>2661</v>
      </c>
      <c r="B2468">
        <v>0.46882482376565798</v>
      </c>
      <c r="C2468">
        <v>1.09022697611516E-5</v>
      </c>
      <c r="D2468">
        <f t="shared" si="38"/>
        <v>4.9624830761764072</v>
      </c>
    </row>
    <row r="2469" spans="1:4" x14ac:dyDescent="0.3">
      <c r="A2469" t="s">
        <v>2662</v>
      </c>
      <c r="B2469">
        <v>0.46856040964406998</v>
      </c>
      <c r="C2469">
        <v>3.0846280804166801E-3</v>
      </c>
      <c r="D2469">
        <f t="shared" si="38"/>
        <v>2.5107971922012107</v>
      </c>
    </row>
    <row r="2470" spans="1:4" x14ac:dyDescent="0.3">
      <c r="A2470" t="s">
        <v>2663</v>
      </c>
      <c r="B2470">
        <v>0.46833290472897499</v>
      </c>
      <c r="C2470">
        <v>6.39498419342528E-12</v>
      </c>
      <c r="D2470">
        <f t="shared" si="38"/>
        <v>11.194160524635938</v>
      </c>
    </row>
    <row r="2471" spans="1:4" x14ac:dyDescent="0.3">
      <c r="A2471" t="s">
        <v>2664</v>
      </c>
      <c r="B2471">
        <v>0.46828322347143903</v>
      </c>
      <c r="C2471">
        <v>2.7222114928852501E-5</v>
      </c>
      <c r="D2471">
        <f t="shared" si="38"/>
        <v>4.5650781368016995</v>
      </c>
    </row>
    <row r="2472" spans="1:4" x14ac:dyDescent="0.3">
      <c r="A2472" t="s">
        <v>2665</v>
      </c>
      <c r="B2472">
        <v>0.46811735620794498</v>
      </c>
      <c r="C2472">
        <v>5.0528363174008597E-3</v>
      </c>
      <c r="D2472">
        <f t="shared" si="38"/>
        <v>2.2964647701569749</v>
      </c>
    </row>
    <row r="2473" spans="1:4" x14ac:dyDescent="0.3">
      <c r="A2473" t="s">
        <v>2666</v>
      </c>
      <c r="B2473">
        <v>0.46807346572320602</v>
      </c>
      <c r="C2473">
        <v>3.4448368155208297E-5</v>
      </c>
      <c r="D2473">
        <f t="shared" si="38"/>
        <v>4.4628313461213462</v>
      </c>
    </row>
    <row r="2474" spans="1:4" x14ac:dyDescent="0.3">
      <c r="A2474" t="s">
        <v>2667</v>
      </c>
      <c r="B2474">
        <v>0.46806753050114402</v>
      </c>
      <c r="C2474">
        <v>4.2557361493005603E-15</v>
      </c>
      <c r="D2474">
        <f t="shared" si="38"/>
        <v>14.37102530563193</v>
      </c>
    </row>
    <row r="2475" spans="1:4" x14ac:dyDescent="0.3">
      <c r="A2475" t="s">
        <v>2668</v>
      </c>
      <c r="B2475">
        <v>0.46785654723234099</v>
      </c>
      <c r="C2475">
        <v>1.5377409758934299E-9</v>
      </c>
      <c r="D2475">
        <f t="shared" si="38"/>
        <v>8.8131168129182207</v>
      </c>
    </row>
    <row r="2476" spans="1:4" x14ac:dyDescent="0.3">
      <c r="A2476" t="s">
        <v>2669</v>
      </c>
      <c r="B2476">
        <v>0.46732552210772499</v>
      </c>
      <c r="C2476">
        <v>5.9868568322021097E-12</v>
      </c>
      <c r="D2476">
        <f t="shared" si="38"/>
        <v>11.222801127310811</v>
      </c>
    </row>
    <row r="2477" spans="1:4" x14ac:dyDescent="0.3">
      <c r="A2477" t="s">
        <v>2670</v>
      </c>
      <c r="B2477">
        <v>0.46709001609911399</v>
      </c>
      <c r="C2477">
        <v>1.9669058170771901E-4</v>
      </c>
      <c r="D2477">
        <f t="shared" si="38"/>
        <v>3.7062164352524727</v>
      </c>
    </row>
    <row r="2478" spans="1:4" x14ac:dyDescent="0.3">
      <c r="A2478" t="s">
        <v>2671</v>
      </c>
      <c r="B2478">
        <v>0.46707000864820297</v>
      </c>
      <c r="C2478">
        <v>1.5027823386717399E-8</v>
      </c>
      <c r="D2478">
        <f t="shared" si="38"/>
        <v>7.8231039175895409</v>
      </c>
    </row>
    <row r="2479" spans="1:4" x14ac:dyDescent="0.3">
      <c r="A2479" t="s">
        <v>2672</v>
      </c>
      <c r="B2479">
        <v>0.46677669731009203</v>
      </c>
      <c r="C2479">
        <v>2.9713436425516098E-4</v>
      </c>
      <c r="D2479">
        <f t="shared" si="38"/>
        <v>3.5270471181615028</v>
      </c>
    </row>
    <row r="2480" spans="1:4" x14ac:dyDescent="0.3">
      <c r="A2480" t="s">
        <v>2673</v>
      </c>
      <c r="B2480">
        <v>0.46663531158826099</v>
      </c>
      <c r="C2480">
        <v>4.65657257901852E-15</v>
      </c>
      <c r="D2480">
        <f t="shared" si="38"/>
        <v>14.331933623585986</v>
      </c>
    </row>
    <row r="2481" spans="1:4" x14ac:dyDescent="0.3">
      <c r="A2481" t="s">
        <v>2674</v>
      </c>
      <c r="B2481">
        <v>0.46662864613121402</v>
      </c>
      <c r="C2481">
        <v>8.9558103413827103E-10</v>
      </c>
      <c r="D2481">
        <f t="shared" si="38"/>
        <v>9.0478951121188089</v>
      </c>
    </row>
    <row r="2482" spans="1:4" x14ac:dyDescent="0.3">
      <c r="A2482" t="s">
        <v>2675</v>
      </c>
      <c r="B2482">
        <v>0.46659979471200502</v>
      </c>
      <c r="C2482">
        <v>1.3152202582083399E-13</v>
      </c>
      <c r="D2482">
        <f t="shared" si="38"/>
        <v>12.881001510357295</v>
      </c>
    </row>
    <row r="2483" spans="1:4" x14ac:dyDescent="0.3">
      <c r="A2483" t="s">
        <v>2676</v>
      </c>
      <c r="B2483">
        <v>0.46656221373456702</v>
      </c>
      <c r="C2483">
        <v>1.08928068560423E-4</v>
      </c>
      <c r="D2483">
        <f t="shared" si="38"/>
        <v>3.9628601969181383</v>
      </c>
    </row>
    <row r="2484" spans="1:4" x14ac:dyDescent="0.3">
      <c r="A2484" t="s">
        <v>2677</v>
      </c>
      <c r="B2484">
        <v>0.46628739322707402</v>
      </c>
      <c r="C2484">
        <v>1.31990697551989E-7</v>
      </c>
      <c r="D2484">
        <f t="shared" si="38"/>
        <v>6.8794566759471936</v>
      </c>
    </row>
    <row r="2485" spans="1:4" x14ac:dyDescent="0.3">
      <c r="A2485" t="s">
        <v>2678</v>
      </c>
      <c r="B2485">
        <v>0.46592245226752599</v>
      </c>
      <c r="C2485">
        <v>5.8334929964371001E-6</v>
      </c>
      <c r="D2485">
        <f t="shared" si="38"/>
        <v>5.234071319200913</v>
      </c>
    </row>
    <row r="2486" spans="1:4" x14ac:dyDescent="0.3">
      <c r="A2486" t="s">
        <v>2679</v>
      </c>
      <c r="B2486">
        <v>0.46573078217641301</v>
      </c>
      <c r="C2486">
        <v>1.8052142044561601E-15</v>
      </c>
      <c r="D2486">
        <f t="shared" si="38"/>
        <v>14.743471257861476</v>
      </c>
    </row>
    <row r="2487" spans="1:4" x14ac:dyDescent="0.3">
      <c r="A2487" t="s">
        <v>2680</v>
      </c>
      <c r="B2487">
        <v>0.46539579372898199</v>
      </c>
      <c r="C2487">
        <v>3.2721823611115299E-8</v>
      </c>
      <c r="D2487">
        <f t="shared" si="38"/>
        <v>7.4851625007777569</v>
      </c>
    </row>
    <row r="2488" spans="1:4" x14ac:dyDescent="0.3">
      <c r="A2488" t="s">
        <v>2681</v>
      </c>
      <c r="B2488">
        <v>0.46532248845255297</v>
      </c>
      <c r="C2488">
        <v>6.6889171324642201E-3</v>
      </c>
      <c r="D2488">
        <f t="shared" si="38"/>
        <v>2.1746441843936735</v>
      </c>
    </row>
    <row r="2489" spans="1:4" x14ac:dyDescent="0.3">
      <c r="A2489" t="s">
        <v>2682</v>
      </c>
      <c r="B2489">
        <v>0.46499758250252898</v>
      </c>
      <c r="C2489">
        <v>9.4514226062408096E-4</v>
      </c>
      <c r="D2489">
        <f t="shared" si="38"/>
        <v>3.0245028175710758</v>
      </c>
    </row>
    <row r="2490" spans="1:4" x14ac:dyDescent="0.3">
      <c r="A2490" t="s">
        <v>2683</v>
      </c>
      <c r="B2490">
        <v>0.46460141136910699</v>
      </c>
      <c r="C2490">
        <v>7.4328511308940002E-10</v>
      </c>
      <c r="D2490">
        <f t="shared" si="38"/>
        <v>9.1288445653914145</v>
      </c>
    </row>
    <row r="2491" spans="1:4" x14ac:dyDescent="0.3">
      <c r="A2491" t="s">
        <v>2684</v>
      </c>
      <c r="B2491">
        <v>0.46439005328962901</v>
      </c>
      <c r="C2491">
        <v>2.6381140461541199E-5</v>
      </c>
      <c r="D2491">
        <f t="shared" si="38"/>
        <v>4.5787064337537116</v>
      </c>
    </row>
    <row r="2492" spans="1:4" x14ac:dyDescent="0.3">
      <c r="A2492" t="s">
        <v>2685</v>
      </c>
      <c r="B2492">
        <v>0.46417583355069097</v>
      </c>
      <c r="C2492">
        <v>1.03999196070063E-18</v>
      </c>
      <c r="D2492">
        <f t="shared" si="38"/>
        <v>17.982970017852036</v>
      </c>
    </row>
    <row r="2493" spans="1:4" x14ac:dyDescent="0.3">
      <c r="A2493" t="s">
        <v>2686</v>
      </c>
      <c r="B2493">
        <v>0.46414789406673701</v>
      </c>
      <c r="C2493">
        <v>5.8876697196580099E-8</v>
      </c>
      <c r="D2493">
        <f t="shared" si="38"/>
        <v>7.230056560585159</v>
      </c>
    </row>
    <row r="2494" spans="1:4" x14ac:dyDescent="0.3">
      <c r="A2494" t="s">
        <v>2687</v>
      </c>
      <c r="B2494">
        <v>0.46369722906292299</v>
      </c>
      <c r="C2494">
        <v>1.7003003637884101E-11</v>
      </c>
      <c r="D2494">
        <f t="shared" si="38"/>
        <v>10.769474352260962</v>
      </c>
    </row>
    <row r="2495" spans="1:4" x14ac:dyDescent="0.3">
      <c r="A2495" t="s">
        <v>2688</v>
      </c>
      <c r="B2495">
        <v>0.46350815027681103</v>
      </c>
      <c r="C2495">
        <v>2.0770629024081599E-8</v>
      </c>
      <c r="D2495">
        <f t="shared" si="38"/>
        <v>7.6825503509588335</v>
      </c>
    </row>
    <row r="2496" spans="1:4" x14ac:dyDescent="0.3">
      <c r="A2496" t="s">
        <v>2689</v>
      </c>
      <c r="B2496">
        <v>0.46320488813352201</v>
      </c>
      <c r="C2496">
        <v>2.0137969984574499E-7</v>
      </c>
      <c r="D2496">
        <f t="shared" si="38"/>
        <v>6.6959843107899593</v>
      </c>
    </row>
    <row r="2497" spans="1:4" x14ac:dyDescent="0.3">
      <c r="A2497" t="s">
        <v>2690</v>
      </c>
      <c r="B2497">
        <v>0.46305015896820401</v>
      </c>
      <c r="C2497">
        <v>6.7492039812519003E-11</v>
      </c>
      <c r="D2497">
        <f t="shared" si="38"/>
        <v>10.170747445974273</v>
      </c>
    </row>
    <row r="2498" spans="1:4" x14ac:dyDescent="0.3">
      <c r="A2498" t="s">
        <v>2691</v>
      </c>
      <c r="B2498">
        <v>0.462909503347951</v>
      </c>
      <c r="C2498">
        <v>1.4077203254859699E-2</v>
      </c>
      <c r="D2498">
        <f t="shared" ref="D2498:D2561" si="39">-LOG10(C2498)</f>
        <v>1.851483618747052</v>
      </c>
    </row>
    <row r="2499" spans="1:4" x14ac:dyDescent="0.3">
      <c r="A2499" t="s">
        <v>2692</v>
      </c>
      <c r="B2499">
        <v>0.46275061011612301</v>
      </c>
      <c r="C2499">
        <v>1.3300248860169E-8</v>
      </c>
      <c r="D2499">
        <f t="shared" si="39"/>
        <v>7.8761402328985515</v>
      </c>
    </row>
    <row r="2500" spans="1:4" x14ac:dyDescent="0.3">
      <c r="A2500" t="s">
        <v>2693</v>
      </c>
      <c r="B2500">
        <v>0.46227474456448397</v>
      </c>
      <c r="C2500">
        <v>4.3236726429247904E-3</v>
      </c>
      <c r="D2500">
        <f t="shared" si="39"/>
        <v>2.3641471950964461</v>
      </c>
    </row>
    <row r="2501" spans="1:4" x14ac:dyDescent="0.3">
      <c r="A2501" t="s">
        <v>2694</v>
      </c>
      <c r="B2501">
        <v>0.46192561011922501</v>
      </c>
      <c r="C2501">
        <v>7.04390868125545E-7</v>
      </c>
      <c r="D2501">
        <f t="shared" si="39"/>
        <v>6.1521862829551761</v>
      </c>
    </row>
    <row r="2502" spans="1:4" x14ac:dyDescent="0.3">
      <c r="A2502" t="s">
        <v>2695</v>
      </c>
      <c r="B2502">
        <v>0.46187714611185199</v>
      </c>
      <c r="C2502">
        <v>1.70923876150842E-13</v>
      </c>
      <c r="D2502">
        <f t="shared" si="39"/>
        <v>12.767197266967445</v>
      </c>
    </row>
    <row r="2503" spans="1:4" x14ac:dyDescent="0.3">
      <c r="A2503" t="s">
        <v>2696</v>
      </c>
      <c r="B2503">
        <v>0.46149700210363498</v>
      </c>
      <c r="C2503">
        <v>7.5925160697984E-10</v>
      </c>
      <c r="D2503">
        <f t="shared" si="39"/>
        <v>9.1196142802108326</v>
      </c>
    </row>
    <row r="2504" spans="1:4" x14ac:dyDescent="0.3">
      <c r="A2504" t="s">
        <v>2697</v>
      </c>
      <c r="B2504">
        <v>0.46143046485961497</v>
      </c>
      <c r="C2504">
        <v>3.0369296554556201E-5</v>
      </c>
      <c r="D2504">
        <f t="shared" si="39"/>
        <v>4.5175652675487328</v>
      </c>
    </row>
    <row r="2505" spans="1:4" x14ac:dyDescent="0.3">
      <c r="A2505" t="s">
        <v>2698</v>
      </c>
      <c r="B2505">
        <v>0.46121309765608098</v>
      </c>
      <c r="C2505">
        <v>2.4501406329172901E-2</v>
      </c>
      <c r="D2505">
        <f t="shared" si="39"/>
        <v>1.6108089873305289</v>
      </c>
    </row>
    <row r="2506" spans="1:4" x14ac:dyDescent="0.3">
      <c r="A2506" t="s">
        <v>2699</v>
      </c>
      <c r="B2506">
        <v>0.46094162184536103</v>
      </c>
      <c r="C2506">
        <v>1.0366723546341001E-3</v>
      </c>
      <c r="D2506">
        <f t="shared" si="39"/>
        <v>2.9843584828187804</v>
      </c>
    </row>
    <row r="2507" spans="1:4" x14ac:dyDescent="0.3">
      <c r="A2507" t="s">
        <v>2700</v>
      </c>
      <c r="B2507">
        <v>0.46066417596130899</v>
      </c>
      <c r="C2507">
        <v>1.7992635845348599E-6</v>
      </c>
      <c r="D2507">
        <f t="shared" si="39"/>
        <v>5.7449052096818711</v>
      </c>
    </row>
    <row r="2508" spans="1:4" x14ac:dyDescent="0.3">
      <c r="A2508" t="s">
        <v>2701</v>
      </c>
      <c r="B2508">
        <v>0.46054933919551799</v>
      </c>
      <c r="C2508">
        <v>5.3262365545855096E-7</v>
      </c>
      <c r="D2508">
        <f t="shared" si="39"/>
        <v>6.2735795491119202</v>
      </c>
    </row>
    <row r="2509" spans="1:4" x14ac:dyDescent="0.3">
      <c r="A2509" t="s">
        <v>2702</v>
      </c>
      <c r="B2509">
        <v>0.46000120839160502</v>
      </c>
      <c r="C2509">
        <v>5.3014194612741202E-8</v>
      </c>
      <c r="D2509">
        <f t="shared" si="39"/>
        <v>7.2756078319724651</v>
      </c>
    </row>
    <row r="2510" spans="1:4" x14ac:dyDescent="0.3">
      <c r="A2510" t="s">
        <v>2703</v>
      </c>
      <c r="B2510">
        <v>0.45980891533576901</v>
      </c>
      <c r="C2510">
        <v>1.7925672106260599E-3</v>
      </c>
      <c r="D2510">
        <f t="shared" si="39"/>
        <v>2.7465245518906753</v>
      </c>
    </row>
    <row r="2511" spans="1:4" x14ac:dyDescent="0.3">
      <c r="A2511" t="s">
        <v>2704</v>
      </c>
      <c r="B2511">
        <v>0.45971934249669399</v>
      </c>
      <c r="C2511">
        <v>5.6427768860032299E-4</v>
      </c>
      <c r="D2511">
        <f t="shared" si="39"/>
        <v>3.2485071212864449</v>
      </c>
    </row>
    <row r="2512" spans="1:4" x14ac:dyDescent="0.3">
      <c r="A2512" t="s">
        <v>2705</v>
      </c>
      <c r="B2512">
        <v>0.45961235042640303</v>
      </c>
      <c r="C2512">
        <v>2.3058008484551298E-8</v>
      </c>
      <c r="D2512">
        <f t="shared" si="39"/>
        <v>7.637178205346598</v>
      </c>
    </row>
    <row r="2513" spans="1:4" x14ac:dyDescent="0.3">
      <c r="A2513" t="s">
        <v>2706</v>
      </c>
      <c r="B2513">
        <v>0.45913393607997</v>
      </c>
      <c r="C2513">
        <v>1.50090163401625E-11</v>
      </c>
      <c r="D2513">
        <f t="shared" si="39"/>
        <v>10.823647769584714</v>
      </c>
    </row>
    <row r="2514" spans="1:4" x14ac:dyDescent="0.3">
      <c r="A2514" t="s">
        <v>2707</v>
      </c>
      <c r="B2514">
        <v>0.459004596485732</v>
      </c>
      <c r="C2514">
        <v>7.3091859940093898E-8</v>
      </c>
      <c r="D2514">
        <f t="shared" si="39"/>
        <v>7.1361309866528728</v>
      </c>
    </row>
    <row r="2515" spans="1:4" x14ac:dyDescent="0.3">
      <c r="A2515" t="s">
        <v>2708</v>
      </c>
      <c r="B2515">
        <v>0.45893400568988002</v>
      </c>
      <c r="C2515">
        <v>1.21357541168837E-10</v>
      </c>
      <c r="D2515">
        <f t="shared" si="39"/>
        <v>9.9159332313942325</v>
      </c>
    </row>
    <row r="2516" spans="1:4" x14ac:dyDescent="0.3">
      <c r="A2516" t="s">
        <v>2709</v>
      </c>
      <c r="B2516">
        <v>0.45889861676904498</v>
      </c>
      <c r="C2516">
        <v>1.7392592218913198E-2</v>
      </c>
      <c r="D2516">
        <f t="shared" si="39"/>
        <v>1.7596356852502348</v>
      </c>
    </row>
    <row r="2517" spans="1:4" x14ac:dyDescent="0.3">
      <c r="A2517" t="s">
        <v>2710</v>
      </c>
      <c r="B2517">
        <v>0.45857707847930002</v>
      </c>
      <c r="C2517">
        <v>1.0842355906175699E-7</v>
      </c>
      <c r="D2517">
        <f t="shared" si="39"/>
        <v>6.964876340871025</v>
      </c>
    </row>
    <row r="2518" spans="1:4" x14ac:dyDescent="0.3">
      <c r="A2518" t="s">
        <v>2711</v>
      </c>
      <c r="B2518">
        <v>0.45837727068934098</v>
      </c>
      <c r="C2518">
        <v>1.1451518198068399E-2</v>
      </c>
      <c r="D2518">
        <f t="shared" si="39"/>
        <v>1.9411369324214818</v>
      </c>
    </row>
    <row r="2519" spans="1:4" x14ac:dyDescent="0.3">
      <c r="A2519" t="s">
        <v>2712</v>
      </c>
      <c r="B2519">
        <v>0.45732313366903099</v>
      </c>
      <c r="C2519">
        <v>1.90966605211865E-6</v>
      </c>
      <c r="D2519">
        <f t="shared" si="39"/>
        <v>5.7190425722299674</v>
      </c>
    </row>
    <row r="2520" spans="1:4" x14ac:dyDescent="0.3">
      <c r="A2520" t="s">
        <v>2713</v>
      </c>
      <c r="B2520">
        <v>0.457197508891239</v>
      </c>
      <c r="C2520">
        <v>2.0437404415245401E-3</v>
      </c>
      <c r="D2520">
        <f t="shared" si="39"/>
        <v>2.6895742611652316</v>
      </c>
    </row>
    <row r="2521" spans="1:4" x14ac:dyDescent="0.3">
      <c r="A2521" t="s">
        <v>2714</v>
      </c>
      <c r="B2521">
        <v>0.45705531968238899</v>
      </c>
      <c r="C2521">
        <v>2.4501405061806398E-11</v>
      </c>
      <c r="D2521">
        <f t="shared" si="39"/>
        <v>10.610809009794966</v>
      </c>
    </row>
    <row r="2522" spans="1:4" x14ac:dyDescent="0.3">
      <c r="A2522" t="s">
        <v>2715</v>
      </c>
      <c r="B2522">
        <v>0.45702309671470298</v>
      </c>
      <c r="C2522">
        <v>1.8541609251430901E-11</v>
      </c>
      <c r="D2522">
        <f t="shared" si="39"/>
        <v>10.731852575548221</v>
      </c>
    </row>
    <row r="2523" spans="1:4" x14ac:dyDescent="0.3">
      <c r="A2523" t="s">
        <v>2716</v>
      </c>
      <c r="B2523">
        <v>0.45700462521266599</v>
      </c>
      <c r="C2523">
        <v>1.6054920681863601E-14</v>
      </c>
      <c r="D2523">
        <f t="shared" si="39"/>
        <v>13.794391835691627</v>
      </c>
    </row>
    <row r="2524" spans="1:4" x14ac:dyDescent="0.3">
      <c r="A2524" t="s">
        <v>2717</v>
      </c>
      <c r="B2524">
        <v>0.45697673872689498</v>
      </c>
      <c r="C2524">
        <v>2.95852518331582E-3</v>
      </c>
      <c r="D2524">
        <f t="shared" si="39"/>
        <v>2.5289247296053068</v>
      </c>
    </row>
    <row r="2525" spans="1:4" x14ac:dyDescent="0.3">
      <c r="A2525" t="s">
        <v>2718</v>
      </c>
      <c r="B2525">
        <v>0.45691248753504499</v>
      </c>
      <c r="C2525">
        <v>8.5335727023384406E-3</v>
      </c>
      <c r="D2525">
        <f t="shared" si="39"/>
        <v>2.0688691071601522</v>
      </c>
    </row>
    <row r="2526" spans="1:4" x14ac:dyDescent="0.3">
      <c r="A2526" t="s">
        <v>2719</v>
      </c>
      <c r="B2526">
        <v>0.45677752725076198</v>
      </c>
      <c r="C2526">
        <v>5.1323136870061302E-7</v>
      </c>
      <c r="D2526">
        <f t="shared" si="39"/>
        <v>6.2896868074076986</v>
      </c>
    </row>
    <row r="2527" spans="1:4" x14ac:dyDescent="0.3">
      <c r="A2527" t="s">
        <v>2720</v>
      </c>
      <c r="B2527">
        <v>0.45646277607661401</v>
      </c>
      <c r="C2527">
        <v>8.7564991194816E-17</v>
      </c>
      <c r="D2527">
        <f t="shared" si="39"/>
        <v>16.057669491661123</v>
      </c>
    </row>
    <row r="2528" spans="1:4" x14ac:dyDescent="0.3">
      <c r="A2528" t="s">
        <v>2721</v>
      </c>
      <c r="B2528">
        <v>0.45641040573341002</v>
      </c>
      <c r="C2528">
        <v>7.3284547517552896E-14</v>
      </c>
      <c r="D2528">
        <f t="shared" si="39"/>
        <v>13.134987589278767</v>
      </c>
    </row>
    <row r="2529" spans="1:4" x14ac:dyDescent="0.3">
      <c r="A2529" t="s">
        <v>2722</v>
      </c>
      <c r="B2529">
        <v>0.45639600127568197</v>
      </c>
      <c r="C2529">
        <v>4.0316058235232096E-12</v>
      </c>
      <c r="D2529">
        <f t="shared" si="39"/>
        <v>11.394521936145166</v>
      </c>
    </row>
    <row r="2530" spans="1:4" x14ac:dyDescent="0.3">
      <c r="A2530" t="s">
        <v>2723</v>
      </c>
      <c r="B2530">
        <v>0.45624307111406398</v>
      </c>
      <c r="C2530">
        <v>2.2642205943122801E-2</v>
      </c>
      <c r="D2530">
        <f t="shared" si="39"/>
        <v>1.6450812637798982</v>
      </c>
    </row>
    <row r="2531" spans="1:4" x14ac:dyDescent="0.3">
      <c r="A2531" t="s">
        <v>2724</v>
      </c>
      <c r="B2531">
        <v>0.45611304408949999</v>
      </c>
      <c r="C2531">
        <v>9.7471677789741102E-4</v>
      </c>
      <c r="D2531">
        <f t="shared" si="39"/>
        <v>3.0111215583166504</v>
      </c>
    </row>
    <row r="2532" spans="1:4" x14ac:dyDescent="0.3">
      <c r="A2532" t="s">
        <v>2725</v>
      </c>
      <c r="B2532">
        <v>0.45509858513338403</v>
      </c>
      <c r="C2532">
        <v>1.7300002495462901E-9</v>
      </c>
      <c r="D2532">
        <f t="shared" si="39"/>
        <v>8.761953834225789</v>
      </c>
    </row>
    <row r="2533" spans="1:4" x14ac:dyDescent="0.3">
      <c r="A2533" t="s">
        <v>2726</v>
      </c>
      <c r="B2533">
        <v>0.455015855554743</v>
      </c>
      <c r="C2533">
        <v>3.7683105164077999E-5</v>
      </c>
      <c r="D2533">
        <f t="shared" si="39"/>
        <v>4.4238533176609787</v>
      </c>
    </row>
    <row r="2534" spans="1:4" x14ac:dyDescent="0.3">
      <c r="A2534" t="s">
        <v>2727</v>
      </c>
      <c r="B2534">
        <v>0.454736915120731</v>
      </c>
      <c r="C2534">
        <v>6.64041604052658E-8</v>
      </c>
      <c r="D2534">
        <f t="shared" si="39"/>
        <v>7.1778047100228495</v>
      </c>
    </row>
    <row r="2535" spans="1:4" x14ac:dyDescent="0.3">
      <c r="A2535" t="s">
        <v>2728</v>
      </c>
      <c r="B2535">
        <v>0.45450247440658598</v>
      </c>
      <c r="C2535">
        <v>9.0608272138730496E-6</v>
      </c>
      <c r="D2535">
        <f t="shared" si="39"/>
        <v>5.0428321513275201</v>
      </c>
    </row>
    <row r="2536" spans="1:4" x14ac:dyDescent="0.3">
      <c r="A2536" t="s">
        <v>2729</v>
      </c>
      <c r="B2536">
        <v>0.454418600632433</v>
      </c>
      <c r="C2536">
        <v>3.0102246414522699E-4</v>
      </c>
      <c r="D2536">
        <f t="shared" si="39"/>
        <v>3.5214010934750095</v>
      </c>
    </row>
    <row r="2537" spans="1:4" x14ac:dyDescent="0.3">
      <c r="A2537" t="s">
        <v>2730</v>
      </c>
      <c r="B2537">
        <v>0.45337238469569202</v>
      </c>
      <c r="C2537">
        <v>1.0542299624886699E-2</v>
      </c>
      <c r="D2537">
        <f t="shared" si="39"/>
        <v>1.9770646447720046</v>
      </c>
    </row>
    <row r="2538" spans="1:4" x14ac:dyDescent="0.3">
      <c r="A2538" t="s">
        <v>2731</v>
      </c>
      <c r="B2538">
        <v>0.45265084942745498</v>
      </c>
      <c r="C2538">
        <v>1.2040713312290801E-2</v>
      </c>
      <c r="D2538">
        <f t="shared" si="39"/>
        <v>1.9193477839739239</v>
      </c>
    </row>
    <row r="2539" spans="1:4" x14ac:dyDescent="0.3">
      <c r="A2539" t="s">
        <v>2732</v>
      </c>
      <c r="B2539">
        <v>0.45239815688901902</v>
      </c>
      <c r="C2539">
        <v>6.1888277622339603E-6</v>
      </c>
      <c r="D2539">
        <f t="shared" si="39"/>
        <v>5.2083916037431601</v>
      </c>
    </row>
    <row r="2540" spans="1:4" x14ac:dyDescent="0.3">
      <c r="A2540" t="s">
        <v>2733</v>
      </c>
      <c r="B2540">
        <v>0.45235042077299298</v>
      </c>
      <c r="C2540">
        <v>3.6035680649026898E-11</v>
      </c>
      <c r="D2540">
        <f t="shared" si="39"/>
        <v>10.443267270487437</v>
      </c>
    </row>
    <row r="2541" spans="1:4" x14ac:dyDescent="0.3">
      <c r="A2541" t="s">
        <v>2734</v>
      </c>
      <c r="B2541">
        <v>0.45226014296350397</v>
      </c>
      <c r="C2541">
        <v>1.14447983520531E-6</v>
      </c>
      <c r="D2541">
        <f t="shared" si="39"/>
        <v>5.9413918548340972</v>
      </c>
    </row>
    <row r="2542" spans="1:4" x14ac:dyDescent="0.3">
      <c r="A2542" t="s">
        <v>2735</v>
      </c>
      <c r="B2542">
        <v>0.45197010150827699</v>
      </c>
      <c r="C2542">
        <v>6.9967218508148495E-5</v>
      </c>
      <c r="D2542">
        <f t="shared" si="39"/>
        <v>4.1551053907809212</v>
      </c>
    </row>
    <row r="2543" spans="1:4" x14ac:dyDescent="0.3">
      <c r="A2543" t="s">
        <v>2736</v>
      </c>
      <c r="B2543">
        <v>0.45175117326612102</v>
      </c>
      <c r="C2543">
        <v>2.3973006011292299E-2</v>
      </c>
      <c r="D2543">
        <f t="shared" si="39"/>
        <v>1.6202775057133454</v>
      </c>
    </row>
    <row r="2544" spans="1:4" x14ac:dyDescent="0.3">
      <c r="A2544" t="s">
        <v>2737</v>
      </c>
      <c r="B2544">
        <v>0.451476224566566</v>
      </c>
      <c r="C2544">
        <v>2.33737905046794E-12</v>
      </c>
      <c r="D2544">
        <f t="shared" si="39"/>
        <v>11.631270852786304</v>
      </c>
    </row>
    <row r="2545" spans="1:4" x14ac:dyDescent="0.3">
      <c r="A2545" t="s">
        <v>2738</v>
      </c>
      <c r="B2545">
        <v>0.451155392717838</v>
      </c>
      <c r="C2545">
        <v>9.7451195517615699E-14</v>
      </c>
      <c r="D2545">
        <f t="shared" si="39"/>
        <v>13.011212828649811</v>
      </c>
    </row>
    <row r="2546" spans="1:4" x14ac:dyDescent="0.3">
      <c r="A2546" t="s">
        <v>2739</v>
      </c>
      <c r="B2546">
        <v>0.45061399053098899</v>
      </c>
      <c r="C2546">
        <v>6.8376194761644197E-10</v>
      </c>
      <c r="D2546">
        <f t="shared" si="39"/>
        <v>9.1650950720097963</v>
      </c>
    </row>
    <row r="2547" spans="1:4" x14ac:dyDescent="0.3">
      <c r="A2547" t="s">
        <v>2740</v>
      </c>
      <c r="B2547">
        <v>0.45053384265738899</v>
      </c>
      <c r="C2547">
        <v>9.5642018842561505E-10</v>
      </c>
      <c r="D2547">
        <f t="shared" si="39"/>
        <v>9.0193512652316006</v>
      </c>
    </row>
    <row r="2548" spans="1:4" x14ac:dyDescent="0.3">
      <c r="A2548" t="s">
        <v>2741</v>
      </c>
      <c r="B2548">
        <v>0.45047978258969701</v>
      </c>
      <c r="C2548">
        <v>3.7404093976299999E-9</v>
      </c>
      <c r="D2548">
        <f t="shared" si="39"/>
        <v>8.4270808605265337</v>
      </c>
    </row>
    <row r="2549" spans="1:4" x14ac:dyDescent="0.3">
      <c r="A2549" t="s">
        <v>2742</v>
      </c>
      <c r="B2549">
        <v>0.45000516527527601</v>
      </c>
      <c r="C2549">
        <v>4.1419906371460003E-4</v>
      </c>
      <c r="D2549">
        <f t="shared" si="39"/>
        <v>3.3827908871519874</v>
      </c>
    </row>
    <row r="2550" spans="1:4" x14ac:dyDescent="0.3">
      <c r="A2550" t="s">
        <v>2743</v>
      </c>
      <c r="B2550">
        <v>0.44959757787322202</v>
      </c>
      <c r="C2550">
        <v>1.39762285595843E-7</v>
      </c>
      <c r="D2550">
        <f t="shared" si="39"/>
        <v>6.8546100057530444</v>
      </c>
    </row>
    <row r="2551" spans="1:4" x14ac:dyDescent="0.3">
      <c r="A2551" t="s">
        <v>2744</v>
      </c>
      <c r="B2551">
        <v>0.44952135981242303</v>
      </c>
      <c r="C2551">
        <v>2.2486774607730999E-3</v>
      </c>
      <c r="D2551">
        <f t="shared" si="39"/>
        <v>2.6480728331601604</v>
      </c>
    </row>
    <row r="2552" spans="1:4" x14ac:dyDescent="0.3">
      <c r="A2552" t="s">
        <v>2745</v>
      </c>
      <c r="B2552">
        <v>0.44913927005884202</v>
      </c>
      <c r="C2552">
        <v>1.8231410633311799E-2</v>
      </c>
      <c r="D2552">
        <f t="shared" si="39"/>
        <v>1.7391797270355378</v>
      </c>
    </row>
    <row r="2553" spans="1:4" x14ac:dyDescent="0.3">
      <c r="A2553" t="s">
        <v>2746</v>
      </c>
      <c r="B2553">
        <v>0.44913622273513198</v>
      </c>
      <c r="C2553">
        <v>5.0206953430745997E-6</v>
      </c>
      <c r="D2553">
        <f t="shared" si="39"/>
        <v>5.2992361309132088</v>
      </c>
    </row>
    <row r="2554" spans="1:4" x14ac:dyDescent="0.3">
      <c r="A2554" t="s">
        <v>2747</v>
      </c>
      <c r="B2554">
        <v>0.44895401599045198</v>
      </c>
      <c r="C2554">
        <v>2.5876238710335498E-3</v>
      </c>
      <c r="D2554">
        <f t="shared" si="39"/>
        <v>2.5870988511123465</v>
      </c>
    </row>
    <row r="2555" spans="1:4" x14ac:dyDescent="0.3">
      <c r="A2555" t="s">
        <v>2748</v>
      </c>
      <c r="B2555">
        <v>0.44868326559277799</v>
      </c>
      <c r="C2555">
        <v>1.13541008117791E-6</v>
      </c>
      <c r="D2555">
        <f t="shared" si="39"/>
        <v>5.9448472540418189</v>
      </c>
    </row>
    <row r="2556" spans="1:4" x14ac:dyDescent="0.3">
      <c r="A2556" t="s">
        <v>2749</v>
      </c>
      <c r="B2556">
        <v>0.44855034119621201</v>
      </c>
      <c r="C2556">
        <v>4.5044131145729902E-6</v>
      </c>
      <c r="D2556">
        <f t="shared" si="39"/>
        <v>5.3463617857517596</v>
      </c>
    </row>
    <row r="2557" spans="1:4" x14ac:dyDescent="0.3">
      <c r="A2557" t="s">
        <v>2750</v>
      </c>
      <c r="B2557">
        <v>0.44850795441837898</v>
      </c>
      <c r="C2557">
        <v>8.54801167009103E-13</v>
      </c>
      <c r="D2557">
        <f t="shared" si="39"/>
        <v>12.068134893591184</v>
      </c>
    </row>
    <row r="2558" spans="1:4" x14ac:dyDescent="0.3">
      <c r="A2558" t="s">
        <v>2751</v>
      </c>
      <c r="B2558">
        <v>0.44785190325872998</v>
      </c>
      <c r="C2558">
        <v>1.41365794939032E-8</v>
      </c>
      <c r="D2558">
        <f t="shared" si="39"/>
        <v>7.8496556603146717</v>
      </c>
    </row>
    <row r="2559" spans="1:4" x14ac:dyDescent="0.3">
      <c r="A2559" t="s">
        <v>2752</v>
      </c>
      <c r="B2559">
        <v>0.44762622435095001</v>
      </c>
      <c r="C2559">
        <v>3.7751599864753402E-9</v>
      </c>
      <c r="D2559">
        <f t="shared" si="39"/>
        <v>8.4230646387974062</v>
      </c>
    </row>
    <row r="2560" spans="1:4" x14ac:dyDescent="0.3">
      <c r="A2560" t="s">
        <v>2753</v>
      </c>
      <c r="B2560">
        <v>0.44752569209262</v>
      </c>
      <c r="C2560">
        <v>9.9911836576213395E-8</v>
      </c>
      <c r="D2560">
        <f t="shared" si="39"/>
        <v>7.0003830577678068</v>
      </c>
    </row>
    <row r="2561" spans="1:4" x14ac:dyDescent="0.3">
      <c r="A2561" t="s">
        <v>2754</v>
      </c>
      <c r="B2561">
        <v>0.44705999884189901</v>
      </c>
      <c r="C2561">
        <v>9.0651025091650905E-3</v>
      </c>
      <c r="D2561">
        <f t="shared" si="39"/>
        <v>2.04262728049147</v>
      </c>
    </row>
    <row r="2562" spans="1:4" x14ac:dyDescent="0.3">
      <c r="A2562" t="s">
        <v>2755</v>
      </c>
      <c r="B2562">
        <v>0.44698906614485101</v>
      </c>
      <c r="C2562">
        <v>1.6586753116048399E-5</v>
      </c>
      <c r="D2562">
        <f t="shared" ref="D2562:D2625" si="40">-LOG10(C2562)</f>
        <v>4.7802386195084674</v>
      </c>
    </row>
    <row r="2563" spans="1:4" x14ac:dyDescent="0.3">
      <c r="A2563" t="s">
        <v>2756</v>
      </c>
      <c r="B2563">
        <v>0.44685352508105702</v>
      </c>
      <c r="C2563">
        <v>5.4685251908465104E-4</v>
      </c>
      <c r="D2563">
        <f t="shared" si="40"/>
        <v>3.262129782960542</v>
      </c>
    </row>
    <row r="2564" spans="1:4" x14ac:dyDescent="0.3">
      <c r="A2564" t="s">
        <v>2757</v>
      </c>
      <c r="B2564">
        <v>0.44684056661166699</v>
      </c>
      <c r="C2564">
        <v>5.7658093983530598E-11</v>
      </c>
      <c r="D2564">
        <f t="shared" si="40"/>
        <v>10.239139718280049</v>
      </c>
    </row>
    <row r="2565" spans="1:4" x14ac:dyDescent="0.3">
      <c r="A2565" t="s">
        <v>2758</v>
      </c>
      <c r="B2565">
        <v>0.44600262202194002</v>
      </c>
      <c r="C2565">
        <v>6.6206870411504195E-11</v>
      </c>
      <c r="D2565">
        <f t="shared" si="40"/>
        <v>10.179096940666296</v>
      </c>
    </row>
    <row r="2566" spans="1:4" x14ac:dyDescent="0.3">
      <c r="A2566" t="s">
        <v>2759</v>
      </c>
      <c r="B2566">
        <v>0.44586364678507101</v>
      </c>
      <c r="C2566">
        <v>2.3851720603462801E-6</v>
      </c>
      <c r="D2566">
        <f t="shared" si="40"/>
        <v>5.6224802865762165</v>
      </c>
    </row>
    <row r="2567" spans="1:4" x14ac:dyDescent="0.3">
      <c r="A2567" t="s">
        <v>2760</v>
      </c>
      <c r="B2567">
        <v>0.44580579802207698</v>
      </c>
      <c r="C2567">
        <v>2.8723889474368699E-3</v>
      </c>
      <c r="D2567">
        <f t="shared" si="40"/>
        <v>2.5417567530479221</v>
      </c>
    </row>
    <row r="2568" spans="1:4" x14ac:dyDescent="0.3">
      <c r="A2568" t="s">
        <v>2761</v>
      </c>
      <c r="B2568">
        <v>0.44574590922153101</v>
      </c>
      <c r="C2568">
        <v>1.3183060096326799E-4</v>
      </c>
      <c r="D2568">
        <f t="shared" si="40"/>
        <v>3.8799837681416385</v>
      </c>
    </row>
    <row r="2569" spans="1:4" x14ac:dyDescent="0.3">
      <c r="A2569" t="s">
        <v>2762</v>
      </c>
      <c r="B2569">
        <v>0.44545503634561401</v>
      </c>
      <c r="C2569">
        <v>1.43999076406171E-5</v>
      </c>
      <c r="D2569">
        <f t="shared" si="40"/>
        <v>4.8416402934116238</v>
      </c>
    </row>
    <row r="2570" spans="1:4" x14ac:dyDescent="0.3">
      <c r="A2570" t="s">
        <v>2763</v>
      </c>
      <c r="B2570">
        <v>0.44543478058463698</v>
      </c>
      <c r="C2570">
        <v>8.0475477377705606E-14</v>
      </c>
      <c r="D2570">
        <f t="shared" si="40"/>
        <v>13.094336438415093</v>
      </c>
    </row>
    <row r="2571" spans="1:4" x14ac:dyDescent="0.3">
      <c r="A2571" t="s">
        <v>2764</v>
      </c>
      <c r="B2571">
        <v>0.445297781347535</v>
      </c>
      <c r="C2571">
        <v>1.55088352883165E-12</v>
      </c>
      <c r="D2571">
        <f t="shared" si="40"/>
        <v>11.809420816425627</v>
      </c>
    </row>
    <row r="2572" spans="1:4" x14ac:dyDescent="0.3">
      <c r="A2572" t="s">
        <v>2765</v>
      </c>
      <c r="B2572">
        <v>0.44515072132002398</v>
      </c>
      <c r="C2572">
        <v>4.9192465622384097E-6</v>
      </c>
      <c r="D2572">
        <f t="shared" si="40"/>
        <v>5.3081014092081018</v>
      </c>
    </row>
    <row r="2573" spans="1:4" x14ac:dyDescent="0.3">
      <c r="A2573" t="s">
        <v>2766</v>
      </c>
      <c r="B2573">
        <v>0.44508438895076902</v>
      </c>
      <c r="C2573">
        <v>4.8251493268115298E-4</v>
      </c>
      <c r="D2573">
        <f t="shared" si="40"/>
        <v>3.3164892417384824</v>
      </c>
    </row>
    <row r="2574" spans="1:4" x14ac:dyDescent="0.3">
      <c r="A2574" t="s">
        <v>2767</v>
      </c>
      <c r="B2574">
        <v>0.44506090996927</v>
      </c>
      <c r="C2574">
        <v>9.8472382080898799E-3</v>
      </c>
      <c r="D2574">
        <f t="shared" si="40"/>
        <v>2.0066855562200914</v>
      </c>
    </row>
    <row r="2575" spans="1:4" x14ac:dyDescent="0.3">
      <c r="A2575" t="s">
        <v>2768</v>
      </c>
      <c r="B2575">
        <v>0.44483534632456301</v>
      </c>
      <c r="C2575">
        <v>2.37265133656877E-4</v>
      </c>
      <c r="D2575">
        <f t="shared" si="40"/>
        <v>3.6247660770921972</v>
      </c>
    </row>
    <row r="2576" spans="1:4" x14ac:dyDescent="0.3">
      <c r="A2576" t="s">
        <v>2769</v>
      </c>
      <c r="B2576">
        <v>0.444363166939863</v>
      </c>
      <c r="C2576">
        <v>6.6978802053408698E-15</v>
      </c>
      <c r="D2576">
        <f t="shared" si="40"/>
        <v>14.174062624282666</v>
      </c>
    </row>
    <row r="2577" spans="1:4" x14ac:dyDescent="0.3">
      <c r="A2577" t="s">
        <v>2770</v>
      </c>
      <c r="B2577">
        <v>0.44427177383794703</v>
      </c>
      <c r="C2577">
        <v>1.72704045704343E-11</v>
      </c>
      <c r="D2577">
        <f t="shared" si="40"/>
        <v>10.762697488683314</v>
      </c>
    </row>
    <row r="2578" spans="1:4" x14ac:dyDescent="0.3">
      <c r="A2578" t="s">
        <v>2771</v>
      </c>
      <c r="B2578">
        <v>0.444108250334807</v>
      </c>
      <c r="C2578">
        <v>8.0857844907172697E-4</v>
      </c>
      <c r="D2578">
        <f t="shared" si="40"/>
        <v>3.0922778380381541</v>
      </c>
    </row>
    <row r="2579" spans="1:4" x14ac:dyDescent="0.3">
      <c r="A2579" t="s">
        <v>2772</v>
      </c>
      <c r="B2579">
        <v>0.44396594639011799</v>
      </c>
      <c r="C2579">
        <v>2.56090432835619E-6</v>
      </c>
      <c r="D2579">
        <f t="shared" si="40"/>
        <v>5.5916066458357827</v>
      </c>
    </row>
    <row r="2580" spans="1:4" x14ac:dyDescent="0.3">
      <c r="A2580" t="s">
        <v>2773</v>
      </c>
      <c r="B2580">
        <v>0.44369604390244599</v>
      </c>
      <c r="C2580">
        <v>2.3215282610452101E-11</v>
      </c>
      <c r="D2580">
        <f t="shared" si="40"/>
        <v>10.634226025096545</v>
      </c>
    </row>
    <row r="2581" spans="1:4" x14ac:dyDescent="0.3">
      <c r="A2581" t="s">
        <v>2774</v>
      </c>
      <c r="B2581">
        <v>0.44365047113837602</v>
      </c>
      <c r="C2581">
        <v>6.5595915178287403E-12</v>
      </c>
      <c r="D2581">
        <f t="shared" si="40"/>
        <v>11.183123204385993</v>
      </c>
    </row>
    <row r="2582" spans="1:4" x14ac:dyDescent="0.3">
      <c r="A2582" t="s">
        <v>2775</v>
      </c>
      <c r="B2582">
        <v>0.44352371340226798</v>
      </c>
      <c r="C2582">
        <v>4.5414918268585698E-5</v>
      </c>
      <c r="D2582">
        <f t="shared" si="40"/>
        <v>4.3428014630573273</v>
      </c>
    </row>
    <row r="2583" spans="1:4" x14ac:dyDescent="0.3">
      <c r="A2583" t="s">
        <v>2776</v>
      </c>
      <c r="B2583">
        <v>0.44342976868119299</v>
      </c>
      <c r="C2583">
        <v>8.9251470053566702E-8</v>
      </c>
      <c r="D2583">
        <f t="shared" si="40"/>
        <v>7.0493846219284384</v>
      </c>
    </row>
    <row r="2584" spans="1:4" x14ac:dyDescent="0.3">
      <c r="A2584" t="s">
        <v>2777</v>
      </c>
      <c r="B2584">
        <v>0.44327835583075997</v>
      </c>
      <c r="C2584">
        <v>1.92124583466101E-3</v>
      </c>
      <c r="D2584">
        <f t="shared" si="40"/>
        <v>2.7164170610592508</v>
      </c>
    </row>
    <row r="2585" spans="1:4" x14ac:dyDescent="0.3">
      <c r="A2585" t="s">
        <v>2778</v>
      </c>
      <c r="B2585">
        <v>0.44281382853233298</v>
      </c>
      <c r="C2585">
        <v>1.39144167943007E-4</v>
      </c>
      <c r="D2585">
        <f t="shared" si="40"/>
        <v>3.8565349918685636</v>
      </c>
    </row>
    <row r="2586" spans="1:4" x14ac:dyDescent="0.3">
      <c r="A2586" t="s">
        <v>2779</v>
      </c>
      <c r="B2586">
        <v>0.44245158890605901</v>
      </c>
      <c r="C2586">
        <v>4.7772622450040403E-7</v>
      </c>
      <c r="D2586">
        <f t="shared" si="40"/>
        <v>6.3208209177218588</v>
      </c>
    </row>
    <row r="2587" spans="1:4" x14ac:dyDescent="0.3">
      <c r="A2587" t="s">
        <v>2780</v>
      </c>
      <c r="B2587">
        <v>0.44238487749983801</v>
      </c>
      <c r="C2587">
        <v>4.7049024715481796E-13</v>
      </c>
      <c r="D2587">
        <f t="shared" si="40"/>
        <v>12.327449374682516</v>
      </c>
    </row>
    <row r="2588" spans="1:4" x14ac:dyDescent="0.3">
      <c r="A2588" t="s">
        <v>2781</v>
      </c>
      <c r="B2588">
        <v>0.44229410015687198</v>
      </c>
      <c r="C2588">
        <v>6.1424104682463202E-3</v>
      </c>
      <c r="D2588">
        <f t="shared" si="40"/>
        <v>2.2116611650766087</v>
      </c>
    </row>
    <row r="2589" spans="1:4" x14ac:dyDescent="0.3">
      <c r="A2589" t="s">
        <v>2782</v>
      </c>
      <c r="B2589">
        <v>0.44217132836032502</v>
      </c>
      <c r="C2589">
        <v>3.8201513022196301E-5</v>
      </c>
      <c r="D2589">
        <f t="shared" si="40"/>
        <v>4.4179194359317977</v>
      </c>
    </row>
    <row r="2590" spans="1:4" x14ac:dyDescent="0.3">
      <c r="A2590" t="s">
        <v>2783</v>
      </c>
      <c r="B2590">
        <v>0.44167278389033399</v>
      </c>
      <c r="C2590">
        <v>1.7420679997210301E-6</v>
      </c>
      <c r="D2590">
        <f t="shared" si="40"/>
        <v>5.7589348967868892</v>
      </c>
    </row>
    <row r="2591" spans="1:4" x14ac:dyDescent="0.3">
      <c r="A2591" t="s">
        <v>2784</v>
      </c>
      <c r="B2591">
        <v>0.44156869699988399</v>
      </c>
      <c r="C2591">
        <v>3.4918098310756599E-3</v>
      </c>
      <c r="D2591">
        <f t="shared" si="40"/>
        <v>2.4569494166169248</v>
      </c>
    </row>
    <row r="2592" spans="1:4" x14ac:dyDescent="0.3">
      <c r="A2592" t="s">
        <v>2785</v>
      </c>
      <c r="B2592">
        <v>0.441218206885923</v>
      </c>
      <c r="C2592">
        <v>6.9425713559394804E-10</v>
      </c>
      <c r="D2592">
        <f t="shared" si="40"/>
        <v>9.1584796478641266</v>
      </c>
    </row>
    <row r="2593" spans="1:4" x14ac:dyDescent="0.3">
      <c r="A2593" t="s">
        <v>2786</v>
      </c>
      <c r="B2593">
        <v>0.44111032843696601</v>
      </c>
      <c r="C2593">
        <v>3.54239680558778E-12</v>
      </c>
      <c r="D2593">
        <f t="shared" si="40"/>
        <v>11.450702792433097</v>
      </c>
    </row>
    <row r="2594" spans="1:4" x14ac:dyDescent="0.3">
      <c r="A2594" t="s">
        <v>2787</v>
      </c>
      <c r="B2594">
        <v>0.44069805601422501</v>
      </c>
      <c r="C2594">
        <v>4.7862139978358097E-3</v>
      </c>
      <c r="D2594">
        <f t="shared" si="40"/>
        <v>2.3200078874188814</v>
      </c>
    </row>
    <row r="2595" spans="1:4" x14ac:dyDescent="0.3">
      <c r="A2595" t="s">
        <v>2788</v>
      </c>
      <c r="B2595">
        <v>0.43998899280781201</v>
      </c>
      <c r="C2595">
        <v>2.5933674983565999E-9</v>
      </c>
      <c r="D2595">
        <f t="shared" si="40"/>
        <v>8.5861359362968077</v>
      </c>
    </row>
    <row r="2596" spans="1:4" x14ac:dyDescent="0.3">
      <c r="A2596" t="s">
        <v>2789</v>
      </c>
      <c r="B2596">
        <v>0.439585139156842</v>
      </c>
      <c r="C2596">
        <v>1.4413654866517001E-3</v>
      </c>
      <c r="D2596">
        <f t="shared" si="40"/>
        <v>2.8412258812887674</v>
      </c>
    </row>
    <row r="2597" spans="1:4" x14ac:dyDescent="0.3">
      <c r="A2597" t="s">
        <v>2790</v>
      </c>
      <c r="B2597">
        <v>0.43845324874387298</v>
      </c>
      <c r="C2597">
        <v>6.0085026296008795E-7</v>
      </c>
      <c r="D2597">
        <f t="shared" si="40"/>
        <v>6.2212337444240671</v>
      </c>
    </row>
    <row r="2598" spans="1:4" x14ac:dyDescent="0.3">
      <c r="A2598" t="s">
        <v>2791</v>
      </c>
      <c r="B2598">
        <v>0.43824293756416899</v>
      </c>
      <c r="C2598">
        <v>6.43154734045187E-3</v>
      </c>
      <c r="D2598">
        <f t="shared" si="40"/>
        <v>2.1916845293189642</v>
      </c>
    </row>
    <row r="2599" spans="1:4" x14ac:dyDescent="0.3">
      <c r="A2599" t="s">
        <v>2792</v>
      </c>
      <c r="B2599">
        <v>0.43703501476850398</v>
      </c>
      <c r="C2599">
        <v>2.9324307883874402E-10</v>
      </c>
      <c r="D2599">
        <f t="shared" si="40"/>
        <v>9.5327722293662731</v>
      </c>
    </row>
    <row r="2600" spans="1:4" x14ac:dyDescent="0.3">
      <c r="A2600" t="s">
        <v>2793</v>
      </c>
      <c r="B2600">
        <v>0.43661063757887297</v>
      </c>
      <c r="C2600">
        <v>1.0689513720783301E-7</v>
      </c>
      <c r="D2600">
        <f t="shared" si="40"/>
        <v>6.9710420509356572</v>
      </c>
    </row>
    <row r="2601" spans="1:4" x14ac:dyDescent="0.3">
      <c r="A2601" t="s">
        <v>2794</v>
      </c>
      <c r="B2601">
        <v>0.436016149443757</v>
      </c>
      <c r="C2601">
        <v>1.81620502891756E-7</v>
      </c>
      <c r="D2601">
        <f t="shared" si="40"/>
        <v>6.7408351261335628</v>
      </c>
    </row>
    <row r="2602" spans="1:4" x14ac:dyDescent="0.3">
      <c r="A2602" t="s">
        <v>2795</v>
      </c>
      <c r="B2602">
        <v>0.43601126242393501</v>
      </c>
      <c r="C2602">
        <v>1.9410874487576301E-9</v>
      </c>
      <c r="D2602">
        <f t="shared" si="40"/>
        <v>8.7119548985851658</v>
      </c>
    </row>
    <row r="2603" spans="1:4" x14ac:dyDescent="0.3">
      <c r="A2603" t="s">
        <v>2796</v>
      </c>
      <c r="B2603">
        <v>0.435662418240573</v>
      </c>
      <c r="C2603">
        <v>7.0422810492254002E-12</v>
      </c>
      <c r="D2603">
        <f t="shared" si="40"/>
        <v>11.152286646733584</v>
      </c>
    </row>
    <row r="2604" spans="1:4" x14ac:dyDescent="0.3">
      <c r="A2604" t="s">
        <v>2797</v>
      </c>
      <c r="B2604">
        <v>0.43559873288052597</v>
      </c>
      <c r="C2604">
        <v>7.7441286336074902E-7</v>
      </c>
      <c r="D2604">
        <f t="shared" si="40"/>
        <v>6.111027441804783</v>
      </c>
    </row>
    <row r="2605" spans="1:4" x14ac:dyDescent="0.3">
      <c r="A2605" t="s">
        <v>2798</v>
      </c>
      <c r="B2605">
        <v>0.43509258319416</v>
      </c>
      <c r="C2605">
        <v>2.26566845889186E-8</v>
      </c>
      <c r="D2605">
        <f t="shared" si="40"/>
        <v>7.6448036412547182</v>
      </c>
    </row>
    <row r="2606" spans="1:4" x14ac:dyDescent="0.3">
      <c r="A2606" t="s">
        <v>2799</v>
      </c>
      <c r="B2606">
        <v>0.43505475433854102</v>
      </c>
      <c r="C2606">
        <v>2.08214890738215E-10</v>
      </c>
      <c r="D2606">
        <f t="shared" si="40"/>
        <v>9.681488214622858</v>
      </c>
    </row>
    <row r="2607" spans="1:4" x14ac:dyDescent="0.3">
      <c r="A2607" t="s">
        <v>2800</v>
      </c>
      <c r="B2607">
        <v>0.43500596594098001</v>
      </c>
      <c r="C2607">
        <v>1.47521839677479E-3</v>
      </c>
      <c r="D2607">
        <f t="shared" si="40"/>
        <v>2.831143680368565</v>
      </c>
    </row>
    <row r="2608" spans="1:4" x14ac:dyDescent="0.3">
      <c r="A2608" t="s">
        <v>2801</v>
      </c>
      <c r="B2608">
        <v>0.43498537110544699</v>
      </c>
      <c r="C2608">
        <v>1.02392245789876E-3</v>
      </c>
      <c r="D2608">
        <f t="shared" si="40"/>
        <v>2.9897329314283567</v>
      </c>
    </row>
    <row r="2609" spans="1:4" x14ac:dyDescent="0.3">
      <c r="A2609" t="s">
        <v>2802</v>
      </c>
      <c r="B2609">
        <v>0.43493178108763297</v>
      </c>
      <c r="C2609">
        <v>4.2817520173896798E-3</v>
      </c>
      <c r="D2609">
        <f t="shared" si="40"/>
        <v>2.3683784889794417</v>
      </c>
    </row>
    <row r="2610" spans="1:4" x14ac:dyDescent="0.3">
      <c r="A2610" t="s">
        <v>2803</v>
      </c>
      <c r="B2610">
        <v>0.43398619963532498</v>
      </c>
      <c r="C2610">
        <v>1.2601202194716099E-3</v>
      </c>
      <c r="D2610">
        <f t="shared" si="40"/>
        <v>2.8995880198328123</v>
      </c>
    </row>
    <row r="2611" spans="1:4" x14ac:dyDescent="0.3">
      <c r="A2611" t="s">
        <v>2804</v>
      </c>
      <c r="B2611">
        <v>0.43376708237663503</v>
      </c>
      <c r="C2611">
        <v>1.2660459221507799E-3</v>
      </c>
      <c r="D2611">
        <f t="shared" si="40"/>
        <v>2.8975505412578615</v>
      </c>
    </row>
    <row r="2612" spans="1:4" x14ac:dyDescent="0.3">
      <c r="A2612" t="s">
        <v>2805</v>
      </c>
      <c r="B2612">
        <v>0.43373862611146902</v>
      </c>
      <c r="C2612">
        <v>8.0350443244992004E-11</v>
      </c>
      <c r="D2612">
        <f t="shared" si="40"/>
        <v>10.095011723152993</v>
      </c>
    </row>
    <row r="2613" spans="1:4" x14ac:dyDescent="0.3">
      <c r="A2613" t="s">
        <v>2806</v>
      </c>
      <c r="B2613">
        <v>0.433665335854234</v>
      </c>
      <c r="C2613">
        <v>1.5199132554291101E-12</v>
      </c>
      <c r="D2613">
        <f t="shared" si="40"/>
        <v>11.818181197425938</v>
      </c>
    </row>
    <row r="2614" spans="1:4" x14ac:dyDescent="0.3">
      <c r="A2614" t="s">
        <v>2807</v>
      </c>
      <c r="B2614">
        <v>0.43365095673440401</v>
      </c>
      <c r="C2614">
        <v>1.1960273502649901E-3</v>
      </c>
      <c r="D2614">
        <f t="shared" si="40"/>
        <v>2.922258888965207</v>
      </c>
    </row>
    <row r="2615" spans="1:4" x14ac:dyDescent="0.3">
      <c r="A2615" t="s">
        <v>2808</v>
      </c>
      <c r="B2615">
        <v>0.43335893979861101</v>
      </c>
      <c r="C2615">
        <v>9.1608663131209599E-3</v>
      </c>
      <c r="D2615">
        <f t="shared" si="40"/>
        <v>2.0380634545834799</v>
      </c>
    </row>
    <row r="2616" spans="1:4" x14ac:dyDescent="0.3">
      <c r="A2616" t="s">
        <v>2809</v>
      </c>
      <c r="B2616">
        <v>0.43235386758719202</v>
      </c>
      <c r="C2616">
        <v>8.72578325958638E-10</v>
      </c>
      <c r="D2616">
        <f t="shared" si="40"/>
        <v>9.0591955786898666</v>
      </c>
    </row>
    <row r="2617" spans="1:4" x14ac:dyDescent="0.3">
      <c r="A2617" t="s">
        <v>2810</v>
      </c>
      <c r="B2617">
        <v>0.432171739528249</v>
      </c>
      <c r="C2617">
        <v>2.0180512429115001E-8</v>
      </c>
      <c r="D2617">
        <f t="shared" si="40"/>
        <v>7.6950678102343151</v>
      </c>
    </row>
    <row r="2618" spans="1:4" x14ac:dyDescent="0.3">
      <c r="A2618" t="s">
        <v>2811</v>
      </c>
      <c r="B2618">
        <v>0.43215666106723399</v>
      </c>
      <c r="C2618">
        <v>2.15109949618388E-4</v>
      </c>
      <c r="D2618">
        <f t="shared" si="40"/>
        <v>3.6673395014468984</v>
      </c>
    </row>
    <row r="2619" spans="1:4" x14ac:dyDescent="0.3">
      <c r="A2619" t="s">
        <v>2812</v>
      </c>
      <c r="B2619">
        <v>0.43212917841070297</v>
      </c>
      <c r="C2619">
        <v>9.18224944791473E-7</v>
      </c>
      <c r="D2619">
        <f t="shared" si="40"/>
        <v>6.037050913227441</v>
      </c>
    </row>
    <row r="2620" spans="1:4" x14ac:dyDescent="0.3">
      <c r="A2620" t="s">
        <v>2813</v>
      </c>
      <c r="B2620">
        <v>0.432061057740528</v>
      </c>
      <c r="C2620">
        <v>2.2053075377999499E-14</v>
      </c>
      <c r="D2620">
        <f t="shared" si="40"/>
        <v>13.656530838098083</v>
      </c>
    </row>
    <row r="2621" spans="1:4" x14ac:dyDescent="0.3">
      <c r="A2621" t="s">
        <v>2814</v>
      </c>
      <c r="B2621">
        <v>0.43172898810329702</v>
      </c>
      <c r="C2621">
        <v>8.4760948415294504E-10</v>
      </c>
      <c r="D2621">
        <f t="shared" si="40"/>
        <v>9.0718041924847856</v>
      </c>
    </row>
    <row r="2622" spans="1:4" x14ac:dyDescent="0.3">
      <c r="A2622" t="s">
        <v>2815</v>
      </c>
      <c r="B2622">
        <v>0.43069260570800899</v>
      </c>
      <c r="C2622">
        <v>2.9831802078128303E-7</v>
      </c>
      <c r="D2622">
        <f t="shared" si="40"/>
        <v>6.5253205110044146</v>
      </c>
    </row>
    <row r="2623" spans="1:4" x14ac:dyDescent="0.3">
      <c r="A2623" t="s">
        <v>2816</v>
      </c>
      <c r="B2623">
        <v>0.43056196608384001</v>
      </c>
      <c r="C2623">
        <v>2.26600369582038E-3</v>
      </c>
      <c r="D2623">
        <f t="shared" si="40"/>
        <v>2.6447393861438093</v>
      </c>
    </row>
    <row r="2624" spans="1:4" x14ac:dyDescent="0.3">
      <c r="A2624" t="s">
        <v>2817</v>
      </c>
      <c r="B2624">
        <v>0.43047705217931997</v>
      </c>
      <c r="C2624">
        <v>1.0471025164432299E-7</v>
      </c>
      <c r="D2624">
        <f t="shared" si="40"/>
        <v>6.9800107966916913</v>
      </c>
    </row>
    <row r="2625" spans="1:4" x14ac:dyDescent="0.3">
      <c r="A2625" t="s">
        <v>2818</v>
      </c>
      <c r="B2625">
        <v>0.43047672575886498</v>
      </c>
      <c r="C2625">
        <v>9.8234138391204305E-12</v>
      </c>
      <c r="D2625">
        <f t="shared" si="40"/>
        <v>11.007737559683193</v>
      </c>
    </row>
    <row r="2626" spans="1:4" x14ac:dyDescent="0.3">
      <c r="A2626" t="s">
        <v>2819</v>
      </c>
      <c r="B2626">
        <v>0.430379834897684</v>
      </c>
      <c r="C2626">
        <v>8.5495908138067596E-7</v>
      </c>
      <c r="D2626">
        <f t="shared" ref="D2626:D2689" si="41">-LOG10(C2626)</f>
        <v>6.0680546702494054</v>
      </c>
    </row>
    <row r="2627" spans="1:4" x14ac:dyDescent="0.3">
      <c r="A2627" t="s">
        <v>2820</v>
      </c>
      <c r="B2627">
        <v>0.43031075061339702</v>
      </c>
      <c r="C2627">
        <v>8.1122516122000498E-5</v>
      </c>
      <c r="D2627">
        <f t="shared" si="41"/>
        <v>4.0908585875847763</v>
      </c>
    </row>
    <row r="2628" spans="1:4" x14ac:dyDescent="0.3">
      <c r="A2628" t="s">
        <v>2821</v>
      </c>
      <c r="B2628">
        <v>0.43020400625220201</v>
      </c>
      <c r="C2628">
        <v>1.2141842360606499E-8</v>
      </c>
      <c r="D2628">
        <f t="shared" si="41"/>
        <v>7.9157154099380449</v>
      </c>
    </row>
    <row r="2629" spans="1:4" x14ac:dyDescent="0.3">
      <c r="A2629" t="s">
        <v>2822</v>
      </c>
      <c r="B2629">
        <v>0.429741788700362</v>
      </c>
      <c r="C2629">
        <v>5.1865398914618504E-13</v>
      </c>
      <c r="D2629">
        <f t="shared" si="41"/>
        <v>12.285122277447377</v>
      </c>
    </row>
    <row r="2630" spans="1:4" x14ac:dyDescent="0.3">
      <c r="A2630" t="s">
        <v>2823</v>
      </c>
      <c r="B2630">
        <v>0.42968036286264299</v>
      </c>
      <c r="C2630">
        <v>6.3374578543660001E-6</v>
      </c>
      <c r="D2630">
        <f t="shared" si="41"/>
        <v>5.1980849158127924</v>
      </c>
    </row>
    <row r="2631" spans="1:4" x14ac:dyDescent="0.3">
      <c r="A2631" t="s">
        <v>2824</v>
      </c>
      <c r="B2631">
        <v>0.42961855476458599</v>
      </c>
      <c r="C2631">
        <v>1.02117558835189E-5</v>
      </c>
      <c r="D2631">
        <f t="shared" si="41"/>
        <v>4.9908995757428247</v>
      </c>
    </row>
    <row r="2632" spans="1:4" x14ac:dyDescent="0.3">
      <c r="A2632" t="s">
        <v>2825</v>
      </c>
      <c r="B2632">
        <v>0.42956209246487798</v>
      </c>
      <c r="C2632">
        <v>3.2013784525551202E-14</v>
      </c>
      <c r="D2632">
        <f t="shared" si="41"/>
        <v>13.494662982481602</v>
      </c>
    </row>
    <row r="2633" spans="1:4" x14ac:dyDescent="0.3">
      <c r="A2633" t="s">
        <v>2826</v>
      </c>
      <c r="B2633">
        <v>0.429523804016747</v>
      </c>
      <c r="C2633">
        <v>9.4033569309977399E-13</v>
      </c>
      <c r="D2633">
        <f t="shared" si="41"/>
        <v>12.026717078703689</v>
      </c>
    </row>
    <row r="2634" spans="1:4" x14ac:dyDescent="0.3">
      <c r="A2634" t="s">
        <v>2827</v>
      </c>
      <c r="B2634">
        <v>0.42946619310698197</v>
      </c>
      <c r="C2634">
        <v>1.12969095871695E-7</v>
      </c>
      <c r="D2634">
        <f t="shared" si="41"/>
        <v>6.9470403470301481</v>
      </c>
    </row>
    <row r="2635" spans="1:4" x14ac:dyDescent="0.3">
      <c r="A2635" t="s">
        <v>2828</v>
      </c>
      <c r="B2635">
        <v>0.429069347999191</v>
      </c>
      <c r="C2635">
        <v>9.2079387370925901E-5</v>
      </c>
      <c r="D2635">
        <f t="shared" si="41"/>
        <v>4.0358375788473291</v>
      </c>
    </row>
    <row r="2636" spans="1:4" x14ac:dyDescent="0.3">
      <c r="A2636" t="s">
        <v>2829</v>
      </c>
      <c r="B2636">
        <v>0.42905569005808297</v>
      </c>
      <c r="C2636">
        <v>3.26442453087923E-4</v>
      </c>
      <c r="D2636">
        <f t="shared" si="41"/>
        <v>3.4861933672499203</v>
      </c>
    </row>
    <row r="2637" spans="1:4" x14ac:dyDescent="0.3">
      <c r="A2637" t="s">
        <v>2830</v>
      </c>
      <c r="B2637">
        <v>0.428969205308598</v>
      </c>
      <c r="C2637">
        <v>8.4560543267272703E-7</v>
      </c>
      <c r="D2637">
        <f t="shared" si="41"/>
        <v>6.0728322355253601</v>
      </c>
    </row>
    <row r="2638" spans="1:4" x14ac:dyDescent="0.3">
      <c r="A2638" t="s">
        <v>2831</v>
      </c>
      <c r="B2638">
        <v>0.42885298403160799</v>
      </c>
      <c r="C2638">
        <v>8.6103563068279793E-3</v>
      </c>
      <c r="D2638">
        <f t="shared" si="41"/>
        <v>2.0649788765501191</v>
      </c>
    </row>
    <row r="2639" spans="1:4" x14ac:dyDescent="0.3">
      <c r="A2639" t="s">
        <v>2832</v>
      </c>
      <c r="B2639">
        <v>0.42865435207258701</v>
      </c>
      <c r="C2639">
        <v>6.80972131784378E-15</v>
      </c>
      <c r="D2639">
        <f t="shared" si="41"/>
        <v>14.16687066086242</v>
      </c>
    </row>
    <row r="2640" spans="1:4" x14ac:dyDescent="0.3">
      <c r="A2640" t="s">
        <v>2833</v>
      </c>
      <c r="B2640">
        <v>0.42859258788617999</v>
      </c>
      <c r="C2640">
        <v>1.8602392257363E-5</v>
      </c>
      <c r="D2640">
        <f t="shared" si="41"/>
        <v>4.7304312021602906</v>
      </c>
    </row>
    <row r="2641" spans="1:4" x14ac:dyDescent="0.3">
      <c r="A2641" t="s">
        <v>2834</v>
      </c>
      <c r="B2641">
        <v>0.428473207385203</v>
      </c>
      <c r="C2641">
        <v>1.2173468544206501E-2</v>
      </c>
      <c r="D2641">
        <f t="shared" si="41"/>
        <v>1.9145856621161634</v>
      </c>
    </row>
    <row r="2642" spans="1:4" x14ac:dyDescent="0.3">
      <c r="A2642" t="s">
        <v>2835</v>
      </c>
      <c r="B2642">
        <v>0.42827773862535801</v>
      </c>
      <c r="C2642">
        <v>3.4834900715581999E-8</v>
      </c>
      <c r="D2642">
        <f t="shared" si="41"/>
        <v>7.4579854229286457</v>
      </c>
    </row>
    <row r="2643" spans="1:4" x14ac:dyDescent="0.3">
      <c r="A2643" t="s">
        <v>2836</v>
      </c>
      <c r="B2643">
        <v>0.42806636103829399</v>
      </c>
      <c r="C2643">
        <v>2.37219833680869E-5</v>
      </c>
      <c r="D2643">
        <f t="shared" si="41"/>
        <v>4.6248490029213576</v>
      </c>
    </row>
    <row r="2644" spans="1:4" x14ac:dyDescent="0.3">
      <c r="A2644" t="s">
        <v>2837</v>
      </c>
      <c r="B2644">
        <v>0.42776770290591998</v>
      </c>
      <c r="C2644">
        <v>2.9182055135947399E-5</v>
      </c>
      <c r="D2644">
        <f t="shared" si="41"/>
        <v>4.5348841263297306</v>
      </c>
    </row>
    <row r="2645" spans="1:4" x14ac:dyDescent="0.3">
      <c r="A2645" t="s">
        <v>2838</v>
      </c>
      <c r="B2645">
        <v>0.42775834334679702</v>
      </c>
      <c r="C2645">
        <v>8.3389073824907798E-9</v>
      </c>
      <c r="D2645">
        <f t="shared" si="41"/>
        <v>8.0788908497028995</v>
      </c>
    </row>
    <row r="2646" spans="1:4" x14ac:dyDescent="0.3">
      <c r="A2646" t="s">
        <v>2839</v>
      </c>
      <c r="B2646">
        <v>0.42728045898206002</v>
      </c>
      <c r="C2646">
        <v>2.5473776474878702E-10</v>
      </c>
      <c r="D2646">
        <f t="shared" si="41"/>
        <v>9.5939066663193575</v>
      </c>
    </row>
    <row r="2647" spans="1:4" x14ac:dyDescent="0.3">
      <c r="A2647" t="s">
        <v>2840</v>
      </c>
      <c r="B2647">
        <v>0.42719265115865002</v>
      </c>
      <c r="C2647">
        <v>9.4431475544796406E-6</v>
      </c>
      <c r="D2647">
        <f t="shared" si="41"/>
        <v>5.0248832241658326</v>
      </c>
    </row>
    <row r="2648" spans="1:4" x14ac:dyDescent="0.3">
      <c r="A2648" t="s">
        <v>2841</v>
      </c>
      <c r="B2648">
        <v>0.42698199070486598</v>
      </c>
      <c r="C2648">
        <v>1.7816075910537198E-2</v>
      </c>
      <c r="D2648">
        <f t="shared" si="41"/>
        <v>1.7491879455329995</v>
      </c>
    </row>
    <row r="2649" spans="1:4" x14ac:dyDescent="0.3">
      <c r="A2649" t="s">
        <v>2842</v>
      </c>
      <c r="B2649">
        <v>0.42686928782986899</v>
      </c>
      <c r="C2649">
        <v>1.6603751797395701E-7</v>
      </c>
      <c r="D2649">
        <f t="shared" si="41"/>
        <v>6.7797937673332145</v>
      </c>
    </row>
    <row r="2650" spans="1:4" x14ac:dyDescent="0.3">
      <c r="A2650" t="s">
        <v>2843</v>
      </c>
      <c r="B2650">
        <v>0.42630818047739</v>
      </c>
      <c r="C2650">
        <v>2.61705672548912E-4</v>
      </c>
      <c r="D2650">
        <f t="shared" si="41"/>
        <v>3.582186863795001</v>
      </c>
    </row>
    <row r="2651" spans="1:4" x14ac:dyDescent="0.3">
      <c r="A2651" t="s">
        <v>2844</v>
      </c>
      <c r="B2651">
        <v>0.42624760454083099</v>
      </c>
      <c r="C2651">
        <v>1.7268283337842799E-10</v>
      </c>
      <c r="D2651">
        <f t="shared" si="41"/>
        <v>9.7627508340572273</v>
      </c>
    </row>
    <row r="2652" spans="1:4" x14ac:dyDescent="0.3">
      <c r="A2652" t="s">
        <v>2845</v>
      </c>
      <c r="B2652">
        <v>0.42607741843432101</v>
      </c>
      <c r="C2652">
        <v>5.0939238824145401E-3</v>
      </c>
      <c r="D2652">
        <f t="shared" si="41"/>
        <v>2.2929475489079998</v>
      </c>
    </row>
    <row r="2653" spans="1:4" x14ac:dyDescent="0.3">
      <c r="A2653" t="s">
        <v>2846</v>
      </c>
      <c r="B2653">
        <v>0.42568184465484099</v>
      </c>
      <c r="C2653">
        <v>2.81154516573548E-7</v>
      </c>
      <c r="D2653">
        <f t="shared" si="41"/>
        <v>6.5510549354260927</v>
      </c>
    </row>
    <row r="2654" spans="1:4" x14ac:dyDescent="0.3">
      <c r="A2654" t="s">
        <v>2847</v>
      </c>
      <c r="B2654">
        <v>0.425540809104206</v>
      </c>
      <c r="C2654">
        <v>4.9544704742739795E-10</v>
      </c>
      <c r="D2654">
        <f t="shared" si="41"/>
        <v>9.3050027553845212</v>
      </c>
    </row>
    <row r="2655" spans="1:4" x14ac:dyDescent="0.3">
      <c r="A2655" t="s">
        <v>2848</v>
      </c>
      <c r="B2655">
        <v>0.42549461164506702</v>
      </c>
      <c r="C2655">
        <v>6.1307987918547199E-8</v>
      </c>
      <c r="D2655">
        <f t="shared" si="41"/>
        <v>7.2124829368528873</v>
      </c>
    </row>
    <row r="2656" spans="1:4" x14ac:dyDescent="0.3">
      <c r="A2656" t="s">
        <v>2849</v>
      </c>
      <c r="B2656">
        <v>0.425352461491524</v>
      </c>
      <c r="C2656">
        <v>5.1600038350841001E-13</v>
      </c>
      <c r="D2656">
        <f t="shared" si="41"/>
        <v>12.287349975590764</v>
      </c>
    </row>
    <row r="2657" spans="1:4" x14ac:dyDescent="0.3">
      <c r="A2657" t="s">
        <v>2850</v>
      </c>
      <c r="B2657">
        <v>0.42510112997425797</v>
      </c>
      <c r="C2657">
        <v>1.5084547148140501E-10</v>
      </c>
      <c r="D2657">
        <f t="shared" si="41"/>
        <v>9.8214677232096292</v>
      </c>
    </row>
    <row r="2658" spans="1:4" x14ac:dyDescent="0.3">
      <c r="A2658" t="s">
        <v>2851</v>
      </c>
      <c r="B2658">
        <v>0.42487629099544</v>
      </c>
      <c r="C2658">
        <v>3.1952718623995901E-14</v>
      </c>
      <c r="D2658">
        <f t="shared" si="41"/>
        <v>13.495492184980684</v>
      </c>
    </row>
    <row r="2659" spans="1:4" x14ac:dyDescent="0.3">
      <c r="A2659" t="s">
        <v>2852</v>
      </c>
      <c r="B2659">
        <v>0.42453057379381998</v>
      </c>
      <c r="C2659">
        <v>4.9430375432003002E-4</v>
      </c>
      <c r="D2659">
        <f t="shared" si="41"/>
        <v>3.3060060909871689</v>
      </c>
    </row>
    <row r="2660" spans="1:4" x14ac:dyDescent="0.3">
      <c r="A2660" t="s">
        <v>2853</v>
      </c>
      <c r="B2660">
        <v>0.42391609118727502</v>
      </c>
      <c r="C2660">
        <v>1.91786462609029E-6</v>
      </c>
      <c r="D2660">
        <f t="shared" si="41"/>
        <v>5.7171820510844773</v>
      </c>
    </row>
    <row r="2661" spans="1:4" x14ac:dyDescent="0.3">
      <c r="A2661" t="s">
        <v>2854</v>
      </c>
      <c r="B2661">
        <v>0.42364927551324699</v>
      </c>
      <c r="C2661">
        <v>4.5613853011106002E-14</v>
      </c>
      <c r="D2661">
        <f t="shared" si="41"/>
        <v>13.340903241269556</v>
      </c>
    </row>
    <row r="2662" spans="1:4" x14ac:dyDescent="0.3">
      <c r="A2662" t="s">
        <v>2855</v>
      </c>
      <c r="B2662">
        <v>0.42341221773721499</v>
      </c>
      <c r="C2662">
        <v>2.7412384800313199E-4</v>
      </c>
      <c r="D2662">
        <f t="shared" si="41"/>
        <v>3.5620531804195159</v>
      </c>
    </row>
    <row r="2663" spans="1:4" x14ac:dyDescent="0.3">
      <c r="A2663" t="s">
        <v>2856</v>
      </c>
      <c r="B2663">
        <v>0.42336009287335302</v>
      </c>
      <c r="C2663">
        <v>2.0487502040599401E-10</v>
      </c>
      <c r="D2663">
        <f t="shared" si="41"/>
        <v>9.6885109901647759</v>
      </c>
    </row>
    <row r="2664" spans="1:4" x14ac:dyDescent="0.3">
      <c r="A2664" t="s">
        <v>2857</v>
      </c>
      <c r="B2664">
        <v>0.42291716570653398</v>
      </c>
      <c r="C2664">
        <v>2.74470556058063E-11</v>
      </c>
      <c r="D2664">
        <f t="shared" si="41"/>
        <v>10.561504237834537</v>
      </c>
    </row>
    <row r="2665" spans="1:4" x14ac:dyDescent="0.3">
      <c r="A2665" t="s">
        <v>2858</v>
      </c>
      <c r="B2665">
        <v>0.422791986796823</v>
      </c>
      <c r="C2665">
        <v>1.5158877228553001E-2</v>
      </c>
      <c r="D2665">
        <f t="shared" si="41"/>
        <v>1.8193329643702871</v>
      </c>
    </row>
    <row r="2666" spans="1:4" x14ac:dyDescent="0.3">
      <c r="A2666" t="s">
        <v>2859</v>
      </c>
      <c r="B2666">
        <v>0.42259158650587297</v>
      </c>
      <c r="C2666">
        <v>2.1267764510258399E-5</v>
      </c>
      <c r="D2666">
        <f t="shared" si="41"/>
        <v>4.6722781571062857</v>
      </c>
    </row>
    <row r="2667" spans="1:4" x14ac:dyDescent="0.3">
      <c r="A2667" t="s">
        <v>2860</v>
      </c>
      <c r="B2667">
        <v>0.42253588149465199</v>
      </c>
      <c r="C2667">
        <v>2.3541242457406099E-13</v>
      </c>
      <c r="D2667">
        <f t="shared" si="41"/>
        <v>12.628170619735748</v>
      </c>
    </row>
    <row r="2668" spans="1:4" x14ac:dyDescent="0.3">
      <c r="A2668" t="s">
        <v>2861</v>
      </c>
      <c r="B2668">
        <v>0.42245574964120602</v>
      </c>
      <c r="C2668">
        <v>1.1749893416552E-3</v>
      </c>
      <c r="D2668">
        <f t="shared" si="41"/>
        <v>2.9299660728657146</v>
      </c>
    </row>
    <row r="2669" spans="1:4" x14ac:dyDescent="0.3">
      <c r="A2669" t="s">
        <v>2862</v>
      </c>
      <c r="B2669">
        <v>0.422448555967112</v>
      </c>
      <c r="C2669">
        <v>2.6438247613004101E-4</v>
      </c>
      <c r="D2669">
        <f t="shared" si="41"/>
        <v>3.5777673342553857</v>
      </c>
    </row>
    <row r="2670" spans="1:4" x14ac:dyDescent="0.3">
      <c r="A2670" t="s">
        <v>2863</v>
      </c>
      <c r="B2670">
        <v>0.42166602956842097</v>
      </c>
      <c r="C2670">
        <v>1.9955036356492702E-6</v>
      </c>
      <c r="D2670">
        <f t="shared" si="41"/>
        <v>5.6999474766291547</v>
      </c>
    </row>
    <row r="2671" spans="1:4" x14ac:dyDescent="0.3">
      <c r="A2671" t="s">
        <v>2864</v>
      </c>
      <c r="B2671">
        <v>0.42158679297179102</v>
      </c>
      <c r="C2671">
        <v>3.7466580034973999E-10</v>
      </c>
      <c r="D2671">
        <f t="shared" si="41"/>
        <v>9.4263559476781573</v>
      </c>
    </row>
    <row r="2672" spans="1:4" x14ac:dyDescent="0.3">
      <c r="A2672" t="s">
        <v>2865</v>
      </c>
      <c r="B2672">
        <v>0.42153158553424502</v>
      </c>
      <c r="C2672">
        <v>1.94626847760117E-9</v>
      </c>
      <c r="D2672">
        <f t="shared" si="41"/>
        <v>8.71079725127308</v>
      </c>
    </row>
    <row r="2673" spans="1:4" x14ac:dyDescent="0.3">
      <c r="A2673" t="s">
        <v>2866</v>
      </c>
      <c r="B2673">
        <v>0.42147193375022401</v>
      </c>
      <c r="C2673">
        <v>6.7944368924955402E-9</v>
      </c>
      <c r="D2673">
        <f t="shared" si="41"/>
        <v>8.1678465307807411</v>
      </c>
    </row>
    <row r="2674" spans="1:4" x14ac:dyDescent="0.3">
      <c r="A2674" t="s">
        <v>2867</v>
      </c>
      <c r="B2674">
        <v>0.42117919570962398</v>
      </c>
      <c r="C2674">
        <v>4.0742205364846602E-9</v>
      </c>
      <c r="D2674">
        <f t="shared" si="41"/>
        <v>8.3899554664536531</v>
      </c>
    </row>
    <row r="2675" spans="1:4" x14ac:dyDescent="0.3">
      <c r="A2675" t="s">
        <v>2868</v>
      </c>
      <c r="B2675">
        <v>0.42116991036402701</v>
      </c>
      <c r="C2675">
        <v>1.4046228898809199E-11</v>
      </c>
      <c r="D2675">
        <f t="shared" si="41"/>
        <v>10.852440258553951</v>
      </c>
    </row>
    <row r="2676" spans="1:4" x14ac:dyDescent="0.3">
      <c r="A2676" t="s">
        <v>2869</v>
      </c>
      <c r="B2676">
        <v>0.42109146472972497</v>
      </c>
      <c r="C2676">
        <v>2.29676607379577E-5</v>
      </c>
      <c r="D2676">
        <f t="shared" si="41"/>
        <v>4.6388832355551362</v>
      </c>
    </row>
    <row r="2677" spans="1:4" x14ac:dyDescent="0.3">
      <c r="A2677" t="s">
        <v>2870</v>
      </c>
      <c r="B2677">
        <v>0.42061541466031899</v>
      </c>
      <c r="C2677">
        <v>1.25402411412685E-4</v>
      </c>
      <c r="D2677">
        <f t="shared" si="41"/>
        <v>3.9016941122042379</v>
      </c>
    </row>
    <row r="2678" spans="1:4" x14ac:dyDescent="0.3">
      <c r="A2678" t="s">
        <v>2871</v>
      </c>
      <c r="B2678">
        <v>0.42033240165080898</v>
      </c>
      <c r="C2678">
        <v>6.5478810160680998E-11</v>
      </c>
      <c r="D2678">
        <f t="shared" si="41"/>
        <v>10.183899220911677</v>
      </c>
    </row>
    <row r="2679" spans="1:4" x14ac:dyDescent="0.3">
      <c r="A2679" t="s">
        <v>2872</v>
      </c>
      <c r="B2679">
        <v>0.42012015517919499</v>
      </c>
      <c r="C2679">
        <v>4.7537436293342899E-12</v>
      </c>
      <c r="D2679">
        <f t="shared" si="41"/>
        <v>11.322964243593891</v>
      </c>
    </row>
    <row r="2680" spans="1:4" x14ac:dyDescent="0.3">
      <c r="A2680" t="s">
        <v>2873</v>
      </c>
      <c r="B2680">
        <v>0.41983697776647999</v>
      </c>
      <c r="C2680">
        <v>1.8245846420538699E-5</v>
      </c>
      <c r="D2680">
        <f t="shared" si="41"/>
        <v>4.7388359850127966</v>
      </c>
    </row>
    <row r="2681" spans="1:4" x14ac:dyDescent="0.3">
      <c r="A2681" t="s">
        <v>2874</v>
      </c>
      <c r="B2681">
        <v>0.41966528248068802</v>
      </c>
      <c r="C2681">
        <v>2.4486534696088798E-2</v>
      </c>
      <c r="D2681">
        <f t="shared" si="41"/>
        <v>1.6110726713412691</v>
      </c>
    </row>
    <row r="2682" spans="1:4" x14ac:dyDescent="0.3">
      <c r="A2682" t="s">
        <v>2875</v>
      </c>
      <c r="B2682">
        <v>0.41936717674756302</v>
      </c>
      <c r="C2682">
        <v>3.4300714384481098E-7</v>
      </c>
      <c r="D2682">
        <f t="shared" si="41"/>
        <v>6.4646968347675138</v>
      </c>
    </row>
    <row r="2683" spans="1:4" x14ac:dyDescent="0.3">
      <c r="A2683" t="s">
        <v>2876</v>
      </c>
      <c r="B2683">
        <v>0.41933887239290502</v>
      </c>
      <c r="C2683">
        <v>4.4716558527749303E-3</v>
      </c>
      <c r="D2683">
        <f t="shared" si="41"/>
        <v>2.3495316279731706</v>
      </c>
    </row>
    <row r="2684" spans="1:4" x14ac:dyDescent="0.3">
      <c r="A2684" t="s">
        <v>2877</v>
      </c>
      <c r="B2684">
        <v>0.41894649394052602</v>
      </c>
      <c r="C2684">
        <v>2.5261908727305799E-2</v>
      </c>
      <c r="D2684">
        <f t="shared" si="41"/>
        <v>1.5975338383246753</v>
      </c>
    </row>
    <row r="2685" spans="1:4" x14ac:dyDescent="0.3">
      <c r="A2685" t="s">
        <v>2878</v>
      </c>
      <c r="B2685">
        <v>0.418863663738826</v>
      </c>
      <c r="C2685">
        <v>8.8519595357794598E-7</v>
      </c>
      <c r="D2685">
        <f t="shared" si="41"/>
        <v>6.052960579994199</v>
      </c>
    </row>
    <row r="2686" spans="1:4" x14ac:dyDescent="0.3">
      <c r="A2686" t="s">
        <v>2879</v>
      </c>
      <c r="B2686">
        <v>0.41867760926987602</v>
      </c>
      <c r="C2686">
        <v>1.46695443929226E-4</v>
      </c>
      <c r="D2686">
        <f t="shared" si="41"/>
        <v>3.8335833742761642</v>
      </c>
    </row>
    <row r="2687" spans="1:4" x14ac:dyDescent="0.3">
      <c r="A2687" t="s">
        <v>2880</v>
      </c>
      <c r="B2687">
        <v>0.41861662898062502</v>
      </c>
      <c r="C2687">
        <v>1.2403399853004999E-9</v>
      </c>
      <c r="D2687">
        <f t="shared" si="41"/>
        <v>8.9064592555622344</v>
      </c>
    </row>
    <row r="2688" spans="1:4" x14ac:dyDescent="0.3">
      <c r="A2688" t="s">
        <v>2881</v>
      </c>
      <c r="B2688">
        <v>0.41842722693751899</v>
      </c>
      <c r="C2688">
        <v>2.1526105515991299E-6</v>
      </c>
      <c r="D2688">
        <f t="shared" si="41"/>
        <v>5.6670345352440767</v>
      </c>
    </row>
    <row r="2689" spans="1:4" x14ac:dyDescent="0.3">
      <c r="A2689" t="s">
        <v>2882</v>
      </c>
      <c r="B2689">
        <v>0.41791446271885602</v>
      </c>
      <c r="C2689">
        <v>7.0188793069536903E-3</v>
      </c>
      <c r="D2689">
        <f t="shared" si="41"/>
        <v>2.1537322254286013</v>
      </c>
    </row>
    <row r="2690" spans="1:4" x14ac:dyDescent="0.3">
      <c r="A2690" t="s">
        <v>2883</v>
      </c>
      <c r="B2690">
        <v>0.41784931407132397</v>
      </c>
      <c r="C2690">
        <v>3.9914103271462902E-9</v>
      </c>
      <c r="D2690">
        <f t="shared" ref="D2690:D2753" si="42">-LOG10(C2690)</f>
        <v>8.3988736233421992</v>
      </c>
    </row>
    <row r="2691" spans="1:4" x14ac:dyDescent="0.3">
      <c r="A2691" t="s">
        <v>2884</v>
      </c>
      <c r="B2691">
        <v>0.41773805529705499</v>
      </c>
      <c r="C2691">
        <v>1.24905849357284E-6</v>
      </c>
      <c r="D2691">
        <f t="shared" si="42"/>
        <v>5.9034172230821662</v>
      </c>
    </row>
    <row r="2692" spans="1:4" x14ac:dyDescent="0.3">
      <c r="A2692" t="s">
        <v>2885</v>
      </c>
      <c r="B2692">
        <v>0.41765353963389501</v>
      </c>
      <c r="C2692">
        <v>2.012450398401E-2</v>
      </c>
      <c r="D2692">
        <f t="shared" si="42"/>
        <v>1.6962748150426827</v>
      </c>
    </row>
    <row r="2693" spans="1:4" x14ac:dyDescent="0.3">
      <c r="A2693" t="s">
        <v>2886</v>
      </c>
      <c r="B2693">
        <v>0.41752473266069101</v>
      </c>
      <c r="C2693">
        <v>9.5176312566480906E-9</v>
      </c>
      <c r="D2693">
        <f t="shared" si="42"/>
        <v>8.0214711251629343</v>
      </c>
    </row>
    <row r="2694" spans="1:4" x14ac:dyDescent="0.3">
      <c r="A2694" t="s">
        <v>2887</v>
      </c>
      <c r="B2694">
        <v>0.41746711725229002</v>
      </c>
      <c r="C2694">
        <v>2.5432116966438401E-9</v>
      </c>
      <c r="D2694">
        <f t="shared" si="42"/>
        <v>8.5946174876977999</v>
      </c>
    </row>
    <row r="2695" spans="1:4" x14ac:dyDescent="0.3">
      <c r="A2695" t="s">
        <v>2888</v>
      </c>
      <c r="B2695">
        <v>0.417289329491143</v>
      </c>
      <c r="C2695">
        <v>6.3797853376622799E-3</v>
      </c>
      <c r="D2695">
        <f t="shared" si="42"/>
        <v>2.1951939338551916</v>
      </c>
    </row>
    <row r="2696" spans="1:4" x14ac:dyDescent="0.3">
      <c r="A2696" t="s">
        <v>2889</v>
      </c>
      <c r="B2696">
        <v>0.41706410080454498</v>
      </c>
      <c r="C2696">
        <v>1.17096830231802E-7</v>
      </c>
      <c r="D2696">
        <f t="shared" si="42"/>
        <v>6.9314548609606801</v>
      </c>
    </row>
    <row r="2697" spans="1:4" x14ac:dyDescent="0.3">
      <c r="A2697" t="s">
        <v>2890</v>
      </c>
      <c r="B2697">
        <v>0.417054228268399</v>
      </c>
      <c r="C2697">
        <v>1.5223098667611701E-9</v>
      </c>
      <c r="D2697">
        <f t="shared" si="42"/>
        <v>8.8174969377577348</v>
      </c>
    </row>
    <row r="2698" spans="1:4" x14ac:dyDescent="0.3">
      <c r="A2698" t="s">
        <v>2891</v>
      </c>
      <c r="B2698">
        <v>0.41703619405139197</v>
      </c>
      <c r="C2698">
        <v>5.3980542545577798E-11</v>
      </c>
      <c r="D2698">
        <f t="shared" si="42"/>
        <v>10.267762754767155</v>
      </c>
    </row>
    <row r="2699" spans="1:4" x14ac:dyDescent="0.3">
      <c r="A2699" t="s">
        <v>2892</v>
      </c>
      <c r="B2699">
        <v>0.41688383355541098</v>
      </c>
      <c r="C2699">
        <v>5.9009542503306804E-10</v>
      </c>
      <c r="D2699">
        <f t="shared" si="42"/>
        <v>9.2290777524014942</v>
      </c>
    </row>
    <row r="2700" spans="1:4" x14ac:dyDescent="0.3">
      <c r="A2700" t="s">
        <v>2893</v>
      </c>
      <c r="B2700">
        <v>0.41683826704381199</v>
      </c>
      <c r="C2700">
        <v>2.0310592725243401E-6</v>
      </c>
      <c r="D2700">
        <f t="shared" si="42"/>
        <v>5.6922774023683917</v>
      </c>
    </row>
    <row r="2701" spans="1:4" x14ac:dyDescent="0.3">
      <c r="A2701" t="s">
        <v>2894</v>
      </c>
      <c r="B2701">
        <v>0.41679303873488099</v>
      </c>
      <c r="C2701">
        <v>1.3270110546132301E-3</v>
      </c>
      <c r="D2701">
        <f t="shared" si="42"/>
        <v>2.8771254592474498</v>
      </c>
    </row>
    <row r="2702" spans="1:4" x14ac:dyDescent="0.3">
      <c r="A2702" t="s">
        <v>2895</v>
      </c>
      <c r="B2702">
        <v>0.416602808729296</v>
      </c>
      <c r="C2702">
        <v>6.47875089279951E-6</v>
      </c>
      <c r="D2702">
        <f t="shared" si="42"/>
        <v>5.1885087183047762</v>
      </c>
    </row>
    <row r="2703" spans="1:4" x14ac:dyDescent="0.3">
      <c r="A2703" t="s">
        <v>2896</v>
      </c>
      <c r="B2703">
        <v>0.41647665308720899</v>
      </c>
      <c r="C2703">
        <v>3.0062945537693799E-6</v>
      </c>
      <c r="D2703">
        <f t="shared" si="42"/>
        <v>5.5219684699202443</v>
      </c>
    </row>
    <row r="2704" spans="1:4" x14ac:dyDescent="0.3">
      <c r="A2704" t="s">
        <v>2897</v>
      </c>
      <c r="B2704">
        <v>0.41643995443976101</v>
      </c>
      <c r="C2704">
        <v>1.9799787419560899E-4</v>
      </c>
      <c r="D2704">
        <f t="shared" si="42"/>
        <v>3.703339472516614</v>
      </c>
    </row>
    <row r="2705" spans="1:4" x14ac:dyDescent="0.3">
      <c r="A2705" t="s">
        <v>2898</v>
      </c>
      <c r="B2705">
        <v>0.41610120546367702</v>
      </c>
      <c r="C2705">
        <v>2.0578151366695699E-9</v>
      </c>
      <c r="D2705">
        <f t="shared" si="42"/>
        <v>8.6865936425621193</v>
      </c>
    </row>
    <row r="2706" spans="1:4" x14ac:dyDescent="0.3">
      <c r="A2706" t="s">
        <v>2899</v>
      </c>
      <c r="B2706">
        <v>0.41565232788434497</v>
      </c>
      <c r="C2706">
        <v>2.28979681801647E-10</v>
      </c>
      <c r="D2706">
        <f t="shared" si="42"/>
        <v>9.6402030524763198</v>
      </c>
    </row>
    <row r="2707" spans="1:4" x14ac:dyDescent="0.3">
      <c r="A2707" t="s">
        <v>2900</v>
      </c>
      <c r="B2707">
        <v>0.41561514080269302</v>
      </c>
      <c r="C2707">
        <v>2.4070129630076901E-3</v>
      </c>
      <c r="D2707">
        <f t="shared" si="42"/>
        <v>2.6185215708186349</v>
      </c>
    </row>
    <row r="2708" spans="1:4" x14ac:dyDescent="0.3">
      <c r="A2708" t="s">
        <v>2901</v>
      </c>
      <c r="B2708">
        <v>0.415540966080714</v>
      </c>
      <c r="C2708">
        <v>2.07729904051816E-10</v>
      </c>
      <c r="D2708">
        <f t="shared" si="42"/>
        <v>9.6825009794887205</v>
      </c>
    </row>
    <row r="2709" spans="1:4" x14ac:dyDescent="0.3">
      <c r="A2709" t="s">
        <v>2902</v>
      </c>
      <c r="B2709">
        <v>0.41534789317100101</v>
      </c>
      <c r="C2709">
        <v>4.1041160399978698E-9</v>
      </c>
      <c r="D2709">
        <f t="shared" si="42"/>
        <v>8.3867803684570816</v>
      </c>
    </row>
    <row r="2710" spans="1:4" x14ac:dyDescent="0.3">
      <c r="A2710" t="s">
        <v>2903</v>
      </c>
      <c r="B2710">
        <v>0.41530976298175998</v>
      </c>
      <c r="C2710">
        <v>5.8042721604007396E-3</v>
      </c>
      <c r="D2710">
        <f t="shared" si="42"/>
        <v>2.2362522318323266</v>
      </c>
    </row>
    <row r="2711" spans="1:4" x14ac:dyDescent="0.3">
      <c r="A2711" t="s">
        <v>2904</v>
      </c>
      <c r="B2711">
        <v>0.41475379862369</v>
      </c>
      <c r="C2711">
        <v>3.0135730711376E-3</v>
      </c>
      <c r="D2711">
        <f t="shared" si="42"/>
        <v>2.5209182735814668</v>
      </c>
    </row>
    <row r="2712" spans="1:4" x14ac:dyDescent="0.3">
      <c r="A2712" t="s">
        <v>2905</v>
      </c>
      <c r="B2712">
        <v>0.414474408074957</v>
      </c>
      <c r="C2712">
        <v>4.4612251143689698E-4</v>
      </c>
      <c r="D2712">
        <f t="shared" si="42"/>
        <v>3.3505458616134485</v>
      </c>
    </row>
    <row r="2713" spans="1:4" x14ac:dyDescent="0.3">
      <c r="A2713" t="s">
        <v>2906</v>
      </c>
      <c r="B2713">
        <v>0.414415222581485</v>
      </c>
      <c r="C2713">
        <v>4.7626267474284897E-8</v>
      </c>
      <c r="D2713">
        <f t="shared" si="42"/>
        <v>7.3221534533160471</v>
      </c>
    </row>
    <row r="2714" spans="1:4" x14ac:dyDescent="0.3">
      <c r="A2714" t="s">
        <v>2907</v>
      </c>
      <c r="B2714">
        <v>0.414341041481331</v>
      </c>
      <c r="C2714">
        <v>1.1641872212077599E-3</v>
      </c>
      <c r="D2714">
        <f t="shared" si="42"/>
        <v>2.93397717209238</v>
      </c>
    </row>
    <row r="2715" spans="1:4" x14ac:dyDescent="0.3">
      <c r="A2715" t="s">
        <v>2908</v>
      </c>
      <c r="B2715">
        <v>0.41390276090460598</v>
      </c>
      <c r="C2715">
        <v>6.9381411683394705E-8</v>
      </c>
      <c r="D2715">
        <f t="shared" si="42"/>
        <v>7.1587568679406104</v>
      </c>
    </row>
    <row r="2716" spans="1:4" x14ac:dyDescent="0.3">
      <c r="A2716" t="s">
        <v>2909</v>
      </c>
      <c r="B2716">
        <v>0.41388916362994299</v>
      </c>
      <c r="C2716">
        <v>2.68108933365551E-4</v>
      </c>
      <c r="D2716">
        <f t="shared" si="42"/>
        <v>3.5716887151229502</v>
      </c>
    </row>
    <row r="2717" spans="1:4" x14ac:dyDescent="0.3">
      <c r="A2717" t="s">
        <v>2910</v>
      </c>
      <c r="B2717">
        <v>0.41383986120125998</v>
      </c>
      <c r="C2717">
        <v>1.5727663363084301E-7</v>
      </c>
      <c r="D2717">
        <f t="shared" si="42"/>
        <v>6.8033357951070261</v>
      </c>
    </row>
    <row r="2718" spans="1:4" x14ac:dyDescent="0.3">
      <c r="A2718" t="s">
        <v>2911</v>
      </c>
      <c r="B2718">
        <v>0.413351140392412</v>
      </c>
      <c r="C2718">
        <v>5.6355618938960902E-12</v>
      </c>
      <c r="D2718">
        <f t="shared" si="42"/>
        <v>11.249062776112515</v>
      </c>
    </row>
    <row r="2719" spans="1:4" x14ac:dyDescent="0.3">
      <c r="A2719" t="s">
        <v>2912</v>
      </c>
      <c r="B2719">
        <v>0.41273469263889301</v>
      </c>
      <c r="C2719">
        <v>1.2513796055112701E-9</v>
      </c>
      <c r="D2719">
        <f t="shared" si="42"/>
        <v>8.9026109272601204</v>
      </c>
    </row>
    <row r="2720" spans="1:4" x14ac:dyDescent="0.3">
      <c r="A2720" t="s">
        <v>2913</v>
      </c>
      <c r="B2720">
        <v>0.41220778366900701</v>
      </c>
      <c r="C2720">
        <v>1.01253833591057E-9</v>
      </c>
      <c r="D2720">
        <f t="shared" si="42"/>
        <v>8.9945885248942936</v>
      </c>
    </row>
    <row r="2721" spans="1:4" x14ac:dyDescent="0.3">
      <c r="A2721" t="s">
        <v>2914</v>
      </c>
      <c r="B2721">
        <v>0.411786524107083</v>
      </c>
      <c r="C2721">
        <v>6.1571842906422796E-9</v>
      </c>
      <c r="D2721">
        <f t="shared" si="42"/>
        <v>8.2106178473487148</v>
      </c>
    </row>
    <row r="2722" spans="1:4" x14ac:dyDescent="0.3">
      <c r="A2722" t="s">
        <v>2915</v>
      </c>
      <c r="B2722">
        <v>0.41148650034143402</v>
      </c>
      <c r="C2722">
        <v>1.17009265472104E-8</v>
      </c>
      <c r="D2722">
        <f t="shared" si="42"/>
        <v>7.931779746936888</v>
      </c>
    </row>
    <row r="2723" spans="1:4" x14ac:dyDescent="0.3">
      <c r="A2723" t="s">
        <v>2916</v>
      </c>
      <c r="B2723">
        <v>0.411438912809649</v>
      </c>
      <c r="C2723">
        <v>1.67996997370968E-6</v>
      </c>
      <c r="D2723">
        <f t="shared" si="42"/>
        <v>5.7746984803983823</v>
      </c>
    </row>
    <row r="2724" spans="1:4" x14ac:dyDescent="0.3">
      <c r="A2724" t="s">
        <v>2917</v>
      </c>
      <c r="B2724">
        <v>0.410562340087333</v>
      </c>
      <c r="C2724">
        <v>2.1326395637941599E-7</v>
      </c>
      <c r="D2724">
        <f t="shared" si="42"/>
        <v>6.671082538213259</v>
      </c>
    </row>
    <row r="2725" spans="1:4" x14ac:dyDescent="0.3">
      <c r="A2725" t="s">
        <v>2918</v>
      </c>
      <c r="B2725">
        <v>0.41025362537700499</v>
      </c>
      <c r="C2725">
        <v>1.9962830377078101E-7</v>
      </c>
      <c r="D2725">
        <f t="shared" si="42"/>
        <v>6.6997778833892312</v>
      </c>
    </row>
    <row r="2726" spans="1:4" x14ac:dyDescent="0.3">
      <c r="A2726" t="s">
        <v>2919</v>
      </c>
      <c r="B2726">
        <v>0.408462971967957</v>
      </c>
      <c r="C2726">
        <v>1.5186153112700801E-9</v>
      </c>
      <c r="D2726">
        <f t="shared" si="42"/>
        <v>8.8185522257101869</v>
      </c>
    </row>
    <row r="2727" spans="1:4" x14ac:dyDescent="0.3">
      <c r="A2727" t="s">
        <v>2920</v>
      </c>
      <c r="B2727">
        <v>0.408038777121634</v>
      </c>
      <c r="C2727">
        <v>2.2359901302137401E-6</v>
      </c>
      <c r="D2727">
        <f t="shared" si="42"/>
        <v>5.6505301177816651</v>
      </c>
    </row>
    <row r="2728" spans="1:4" x14ac:dyDescent="0.3">
      <c r="A2728" t="s">
        <v>2921</v>
      </c>
      <c r="B2728">
        <v>0.40727846681073099</v>
      </c>
      <c r="C2728">
        <v>2.2554174661367598E-3</v>
      </c>
      <c r="D2728">
        <f t="shared" si="42"/>
        <v>2.6467730606776421</v>
      </c>
    </row>
    <row r="2729" spans="1:4" x14ac:dyDescent="0.3">
      <c r="A2729" t="s">
        <v>2922</v>
      </c>
      <c r="B2729">
        <v>0.40723521135222002</v>
      </c>
      <c r="C2729">
        <v>6.1030751915708095E-7</v>
      </c>
      <c r="D2729">
        <f t="shared" si="42"/>
        <v>6.2144512793825637</v>
      </c>
    </row>
    <row r="2730" spans="1:4" x14ac:dyDescent="0.3">
      <c r="A2730" t="s">
        <v>2923</v>
      </c>
      <c r="B2730">
        <v>0.40720797232156097</v>
      </c>
      <c r="C2730">
        <v>2.8261924771022301E-5</v>
      </c>
      <c r="D2730">
        <f t="shared" si="42"/>
        <v>4.5487982639677043</v>
      </c>
    </row>
    <row r="2731" spans="1:4" x14ac:dyDescent="0.3">
      <c r="A2731" t="s">
        <v>2924</v>
      </c>
      <c r="B2731">
        <v>0.40696547659353999</v>
      </c>
      <c r="C2731">
        <v>1.8100315576663702E-2</v>
      </c>
      <c r="D2731">
        <f t="shared" si="42"/>
        <v>1.742313853196622</v>
      </c>
    </row>
    <row r="2732" spans="1:4" x14ac:dyDescent="0.3">
      <c r="A2732" t="s">
        <v>2925</v>
      </c>
      <c r="B2732">
        <v>0.40690769013073902</v>
      </c>
      <c r="C2732">
        <v>8.6660643845995807E-3</v>
      </c>
      <c r="D2732">
        <f t="shared" si="42"/>
        <v>2.0621780886950845</v>
      </c>
    </row>
    <row r="2733" spans="1:4" x14ac:dyDescent="0.3">
      <c r="A2733" t="s">
        <v>2926</v>
      </c>
      <c r="B2733">
        <v>0.406827484602797</v>
      </c>
      <c r="C2733">
        <v>6.0547440934189397E-5</v>
      </c>
      <c r="D2733">
        <f t="shared" si="42"/>
        <v>4.217904207791725</v>
      </c>
    </row>
    <row r="2734" spans="1:4" x14ac:dyDescent="0.3">
      <c r="A2734" t="s">
        <v>2927</v>
      </c>
      <c r="B2734">
        <v>0.406644303158188</v>
      </c>
      <c r="C2734">
        <v>2.7089836812807001E-2</v>
      </c>
      <c r="D2734">
        <f t="shared" si="42"/>
        <v>1.5671936111171048</v>
      </c>
    </row>
    <row r="2735" spans="1:4" x14ac:dyDescent="0.3">
      <c r="A2735" t="s">
        <v>2928</v>
      </c>
      <c r="B2735">
        <v>0.40655611949771903</v>
      </c>
      <c r="C2735">
        <v>2.9158412697750198E-5</v>
      </c>
      <c r="D2735">
        <f t="shared" si="42"/>
        <v>4.5352361214847621</v>
      </c>
    </row>
    <row r="2736" spans="1:4" x14ac:dyDescent="0.3">
      <c r="A2736" t="s">
        <v>2929</v>
      </c>
      <c r="B2736">
        <v>0.40645727867027998</v>
      </c>
      <c r="C2736">
        <v>1.5225075070413399E-4</v>
      </c>
      <c r="D2736">
        <f t="shared" si="42"/>
        <v>3.8174405573101335</v>
      </c>
    </row>
    <row r="2737" spans="1:4" x14ac:dyDescent="0.3">
      <c r="A2737" t="s">
        <v>2930</v>
      </c>
      <c r="B2737">
        <v>0.405756856927106</v>
      </c>
      <c r="C2737">
        <v>5.4926307280623199E-10</v>
      </c>
      <c r="D2737">
        <f t="shared" si="42"/>
        <v>9.2602195978029087</v>
      </c>
    </row>
    <row r="2738" spans="1:4" x14ac:dyDescent="0.3">
      <c r="A2738" t="s">
        <v>2931</v>
      </c>
      <c r="B2738">
        <v>0.40531046263144499</v>
      </c>
      <c r="C2738">
        <v>2.1448496745679901E-5</v>
      </c>
      <c r="D2738">
        <f t="shared" si="42"/>
        <v>4.6686031406789681</v>
      </c>
    </row>
    <row r="2739" spans="1:4" x14ac:dyDescent="0.3">
      <c r="A2739" t="s">
        <v>2932</v>
      </c>
      <c r="B2739">
        <v>0.405184965926084</v>
      </c>
      <c r="C2739">
        <v>1.5497642344721301E-7</v>
      </c>
      <c r="D2739">
        <f t="shared" si="42"/>
        <v>6.8097343659947409</v>
      </c>
    </row>
    <row r="2740" spans="1:4" x14ac:dyDescent="0.3">
      <c r="A2740" t="s">
        <v>2933</v>
      </c>
      <c r="B2740">
        <v>0.40516801654621498</v>
      </c>
      <c r="C2740">
        <v>7.1609079276678804E-9</v>
      </c>
      <c r="D2740">
        <f t="shared" si="42"/>
        <v>8.1450319102371136</v>
      </c>
    </row>
    <row r="2741" spans="1:4" x14ac:dyDescent="0.3">
      <c r="A2741" t="s">
        <v>2934</v>
      </c>
      <c r="B2741">
        <v>0.40491604174620899</v>
      </c>
      <c r="C2741">
        <v>1.3382494936891901E-4</v>
      </c>
      <c r="D2741">
        <f t="shared" si="42"/>
        <v>3.8734629122546615</v>
      </c>
    </row>
    <row r="2742" spans="1:4" x14ac:dyDescent="0.3">
      <c r="A2742" t="s">
        <v>2935</v>
      </c>
      <c r="B2742">
        <v>0.40486146558978198</v>
      </c>
      <c r="C2742">
        <v>5.1659043917293799E-9</v>
      </c>
      <c r="D2742">
        <f t="shared" si="42"/>
        <v>8.2868536358182556</v>
      </c>
    </row>
    <row r="2743" spans="1:4" x14ac:dyDescent="0.3">
      <c r="A2743" t="s">
        <v>2936</v>
      </c>
      <c r="B2743">
        <v>0.404815225139112</v>
      </c>
      <c r="C2743">
        <v>1.07734569678519E-3</v>
      </c>
      <c r="D2743">
        <f t="shared" si="42"/>
        <v>2.9676449186925073</v>
      </c>
    </row>
    <row r="2744" spans="1:4" x14ac:dyDescent="0.3">
      <c r="A2744" t="s">
        <v>2937</v>
      </c>
      <c r="B2744">
        <v>0.40475958218832297</v>
      </c>
      <c r="C2744">
        <v>8.7810872515780396E-3</v>
      </c>
      <c r="D2744">
        <f t="shared" si="42"/>
        <v>2.0564517075418398</v>
      </c>
    </row>
    <row r="2745" spans="1:4" x14ac:dyDescent="0.3">
      <c r="A2745" t="s">
        <v>2938</v>
      </c>
      <c r="B2745">
        <v>0.40472325613346999</v>
      </c>
      <c r="C2745">
        <v>5.4710191687210902E-7</v>
      </c>
      <c r="D2745">
        <f t="shared" si="42"/>
        <v>6.2619317635893355</v>
      </c>
    </row>
    <row r="2746" spans="1:4" x14ac:dyDescent="0.3">
      <c r="A2746" t="s">
        <v>2939</v>
      </c>
      <c r="B2746">
        <v>0.404352223769264</v>
      </c>
      <c r="C2746">
        <v>2.0167439530399399E-4</v>
      </c>
      <c r="D2746">
        <f t="shared" si="42"/>
        <v>3.6953492365619285</v>
      </c>
    </row>
    <row r="2747" spans="1:4" x14ac:dyDescent="0.3">
      <c r="A2747" t="s">
        <v>2940</v>
      </c>
      <c r="B2747">
        <v>0.40435220119611998</v>
      </c>
      <c r="C2747">
        <v>2.4335145323886198E-6</v>
      </c>
      <c r="D2747">
        <f t="shared" si="42"/>
        <v>5.6137660559060549</v>
      </c>
    </row>
    <row r="2748" spans="1:4" x14ac:dyDescent="0.3">
      <c r="A2748" t="s">
        <v>2941</v>
      </c>
      <c r="B2748">
        <v>0.40427330858593402</v>
      </c>
      <c r="C2748">
        <v>2.82858335379094E-8</v>
      </c>
      <c r="D2748">
        <f t="shared" si="42"/>
        <v>7.548431018776828</v>
      </c>
    </row>
    <row r="2749" spans="1:4" x14ac:dyDescent="0.3">
      <c r="A2749" t="s">
        <v>2942</v>
      </c>
      <c r="B2749">
        <v>0.404123900076159</v>
      </c>
      <c r="C2749">
        <v>2.2973140235116699E-6</v>
      </c>
      <c r="D2749">
        <f t="shared" si="42"/>
        <v>5.6387796363430791</v>
      </c>
    </row>
    <row r="2750" spans="1:4" x14ac:dyDescent="0.3">
      <c r="A2750" t="s">
        <v>2943</v>
      </c>
      <c r="B2750">
        <v>0.40385919084972399</v>
      </c>
      <c r="C2750">
        <v>7.5127722965050606E-5</v>
      </c>
      <c r="D2750">
        <f t="shared" si="42"/>
        <v>4.1241997739274421</v>
      </c>
    </row>
    <row r="2751" spans="1:4" x14ac:dyDescent="0.3">
      <c r="A2751" t="s">
        <v>2944</v>
      </c>
      <c r="B2751">
        <v>0.40366000685600001</v>
      </c>
      <c r="C2751">
        <v>4.35440095131267E-12</v>
      </c>
      <c r="D2751">
        <f t="shared" si="42"/>
        <v>11.36107158380999</v>
      </c>
    </row>
    <row r="2752" spans="1:4" x14ac:dyDescent="0.3">
      <c r="A2752" t="s">
        <v>2945</v>
      </c>
      <c r="B2752">
        <v>0.403603828650897</v>
      </c>
      <c r="C2752">
        <v>6.79551691117421E-9</v>
      </c>
      <c r="D2752">
        <f t="shared" si="42"/>
        <v>8.1677775024146033</v>
      </c>
    </row>
    <row r="2753" spans="1:4" x14ac:dyDescent="0.3">
      <c r="A2753" t="s">
        <v>2946</v>
      </c>
      <c r="B2753">
        <v>0.40344935481087502</v>
      </c>
      <c r="C2753">
        <v>1.3099536481873701E-2</v>
      </c>
      <c r="D2753">
        <f t="shared" si="42"/>
        <v>1.8827440712851489</v>
      </c>
    </row>
    <row r="2754" spans="1:4" x14ac:dyDescent="0.3">
      <c r="A2754" t="s">
        <v>2947</v>
      </c>
      <c r="B2754">
        <v>0.40295643071603499</v>
      </c>
      <c r="C2754">
        <v>4.25472363460966E-11</v>
      </c>
      <c r="D2754">
        <f t="shared" ref="D2754:D2817" si="43">-LOG10(C2754)</f>
        <v>10.371128644242614</v>
      </c>
    </row>
    <row r="2755" spans="1:4" x14ac:dyDescent="0.3">
      <c r="A2755" t="s">
        <v>2948</v>
      </c>
      <c r="B2755">
        <v>0.40286687496720502</v>
      </c>
      <c r="C2755">
        <v>9.986403850630251E-10</v>
      </c>
      <c r="D2755">
        <f t="shared" si="43"/>
        <v>9.0005908750369876</v>
      </c>
    </row>
    <row r="2756" spans="1:4" x14ac:dyDescent="0.3">
      <c r="A2756" t="s">
        <v>2949</v>
      </c>
      <c r="B2756">
        <v>0.40241181472536403</v>
      </c>
      <c r="C2756">
        <v>1.0243317949003999E-3</v>
      </c>
      <c r="D2756">
        <f t="shared" si="43"/>
        <v>2.9895593467250174</v>
      </c>
    </row>
    <row r="2757" spans="1:4" x14ac:dyDescent="0.3">
      <c r="A2757" t="s">
        <v>2950</v>
      </c>
      <c r="B2757">
        <v>0.40228463903109102</v>
      </c>
      <c r="C2757">
        <v>1.2720569149123899E-3</v>
      </c>
      <c r="D2757">
        <f t="shared" si="43"/>
        <v>2.895493456864167</v>
      </c>
    </row>
    <row r="2758" spans="1:4" x14ac:dyDescent="0.3">
      <c r="A2758" t="s">
        <v>2951</v>
      </c>
      <c r="B2758">
        <v>0.40222822124808799</v>
      </c>
      <c r="C2758">
        <v>4.4017704650182498E-3</v>
      </c>
      <c r="D2758">
        <f t="shared" si="43"/>
        <v>2.3563726079378373</v>
      </c>
    </row>
    <row r="2759" spans="1:4" x14ac:dyDescent="0.3">
      <c r="A2759" t="s">
        <v>2952</v>
      </c>
      <c r="B2759">
        <v>0.40204282387646401</v>
      </c>
      <c r="C2759">
        <v>1.04672455178778E-2</v>
      </c>
      <c r="D2759">
        <f t="shared" si="43"/>
        <v>1.9801675889774437</v>
      </c>
    </row>
    <row r="2760" spans="1:4" x14ac:dyDescent="0.3">
      <c r="A2760" t="s">
        <v>2953</v>
      </c>
      <c r="B2760">
        <v>0.40171816917910802</v>
      </c>
      <c r="C2760">
        <v>6.3001638541648394E-8</v>
      </c>
      <c r="D2760">
        <f t="shared" si="43"/>
        <v>7.2006481553028872</v>
      </c>
    </row>
    <row r="2761" spans="1:4" x14ac:dyDescent="0.3">
      <c r="A2761" t="s">
        <v>2954</v>
      </c>
      <c r="B2761">
        <v>0.40171700075490202</v>
      </c>
      <c r="C2761">
        <v>6.8498111428218195E-5</v>
      </c>
      <c r="D2761">
        <f t="shared" si="43"/>
        <v>4.1643214023413009</v>
      </c>
    </row>
    <row r="2762" spans="1:4" x14ac:dyDescent="0.3">
      <c r="A2762" t="s">
        <v>2955</v>
      </c>
      <c r="B2762">
        <v>0.40161897109824102</v>
      </c>
      <c r="C2762">
        <v>4.8422284222805404E-10</v>
      </c>
      <c r="D2762">
        <f t="shared" si="43"/>
        <v>9.3149547274518856</v>
      </c>
    </row>
    <row r="2763" spans="1:4" x14ac:dyDescent="0.3">
      <c r="A2763" t="s">
        <v>2956</v>
      </c>
      <c r="B2763">
        <v>0.40148072636888898</v>
      </c>
      <c r="C2763">
        <v>5.7327967707565404E-9</v>
      </c>
      <c r="D2763">
        <f t="shared" si="43"/>
        <v>8.2416334538128737</v>
      </c>
    </row>
    <row r="2764" spans="1:4" x14ac:dyDescent="0.3">
      <c r="A2764" t="s">
        <v>2957</v>
      </c>
      <c r="B2764">
        <v>0.40147241901619002</v>
      </c>
      <c r="C2764">
        <v>6.1880594497772902E-3</v>
      </c>
      <c r="D2764">
        <f t="shared" si="43"/>
        <v>2.20844552260903</v>
      </c>
    </row>
    <row r="2765" spans="1:4" x14ac:dyDescent="0.3">
      <c r="A2765" t="s">
        <v>2958</v>
      </c>
      <c r="B2765">
        <v>0.401267440085746</v>
      </c>
      <c r="C2765">
        <v>2.5324723869833198E-7</v>
      </c>
      <c r="D2765">
        <f t="shared" si="43"/>
        <v>6.596455281306735</v>
      </c>
    </row>
    <row r="2766" spans="1:4" x14ac:dyDescent="0.3">
      <c r="A2766" t="s">
        <v>2959</v>
      </c>
      <c r="B2766">
        <v>0.40123698145446302</v>
      </c>
      <c r="C2766">
        <v>8.9131237814251295E-8</v>
      </c>
      <c r="D2766">
        <f t="shared" si="43"/>
        <v>7.0499700621497787</v>
      </c>
    </row>
    <row r="2767" spans="1:4" x14ac:dyDescent="0.3">
      <c r="A2767" t="s">
        <v>2960</v>
      </c>
      <c r="B2767">
        <v>0.40088611207806002</v>
      </c>
      <c r="C2767">
        <v>2.58962951758054E-3</v>
      </c>
      <c r="D2767">
        <f t="shared" si="43"/>
        <v>2.5867623633238614</v>
      </c>
    </row>
    <row r="2768" spans="1:4" x14ac:dyDescent="0.3">
      <c r="A2768" t="s">
        <v>2961</v>
      </c>
      <c r="B2768">
        <v>0.400414814559861</v>
      </c>
      <c r="C2768">
        <v>4.5942110602421998E-5</v>
      </c>
      <c r="D2768">
        <f t="shared" si="43"/>
        <v>4.3377890569875319</v>
      </c>
    </row>
    <row r="2769" spans="1:4" x14ac:dyDescent="0.3">
      <c r="A2769" t="s">
        <v>2962</v>
      </c>
      <c r="B2769">
        <v>0.40027993584834998</v>
      </c>
      <c r="C2769">
        <v>1.4963972621129301E-3</v>
      </c>
      <c r="D2769">
        <f t="shared" si="43"/>
        <v>2.824953095081113</v>
      </c>
    </row>
    <row r="2770" spans="1:4" x14ac:dyDescent="0.3">
      <c r="A2770" t="s">
        <v>2963</v>
      </c>
      <c r="B2770">
        <v>0.40010309049510701</v>
      </c>
      <c r="C2770">
        <v>7.1466846622430201E-4</v>
      </c>
      <c r="D2770">
        <f t="shared" si="43"/>
        <v>3.1458953801304128</v>
      </c>
    </row>
    <row r="2771" spans="1:4" x14ac:dyDescent="0.3">
      <c r="A2771" t="s">
        <v>2964</v>
      </c>
      <c r="B2771">
        <v>0.40002514641275899</v>
      </c>
      <c r="C2771">
        <v>3.9202141345899898E-5</v>
      </c>
      <c r="D2771">
        <f t="shared" si="43"/>
        <v>4.4066902097828944</v>
      </c>
    </row>
    <row r="2772" spans="1:4" x14ac:dyDescent="0.3">
      <c r="A2772" t="s">
        <v>2965</v>
      </c>
      <c r="B2772">
        <v>0.39984056377878402</v>
      </c>
      <c r="C2772">
        <v>2.1048858247491799E-9</v>
      </c>
      <c r="D2772">
        <f t="shared" si="43"/>
        <v>8.6767714566103624</v>
      </c>
    </row>
    <row r="2773" spans="1:4" x14ac:dyDescent="0.3">
      <c r="A2773" t="s">
        <v>2966</v>
      </c>
      <c r="B2773">
        <v>0.39958917873980299</v>
      </c>
      <c r="C2773">
        <v>7.6822508297142906E-5</v>
      </c>
      <c r="D2773">
        <f t="shared" si="43"/>
        <v>4.1145115169856803</v>
      </c>
    </row>
    <row r="2774" spans="1:4" x14ac:dyDescent="0.3">
      <c r="A2774" t="s">
        <v>2967</v>
      </c>
      <c r="B2774">
        <v>0.39942661034149401</v>
      </c>
      <c r="C2774">
        <v>1.0200289902420601E-11</v>
      </c>
      <c r="D2774">
        <f t="shared" si="43"/>
        <v>10.991387484980004</v>
      </c>
    </row>
    <row r="2775" spans="1:4" x14ac:dyDescent="0.3">
      <c r="A2775" t="s">
        <v>2968</v>
      </c>
      <c r="B2775">
        <v>0.39904820774069599</v>
      </c>
      <c r="C2775">
        <v>2.6659476107595E-6</v>
      </c>
      <c r="D2775">
        <f t="shared" si="43"/>
        <v>5.5741483892738533</v>
      </c>
    </row>
    <row r="2776" spans="1:4" x14ac:dyDescent="0.3">
      <c r="A2776" t="s">
        <v>2969</v>
      </c>
      <c r="B2776">
        <v>0.39896381268883702</v>
      </c>
      <c r="C2776">
        <v>6.77790903736786E-3</v>
      </c>
      <c r="D2776">
        <f t="shared" si="43"/>
        <v>2.1689042638896527</v>
      </c>
    </row>
    <row r="2777" spans="1:4" x14ac:dyDescent="0.3">
      <c r="A2777" t="s">
        <v>2970</v>
      </c>
      <c r="B2777">
        <v>0.39893712399062398</v>
      </c>
      <c r="C2777">
        <v>6.0277834677335801E-7</v>
      </c>
      <c r="D2777">
        <f t="shared" si="43"/>
        <v>6.2198423569641559</v>
      </c>
    </row>
    <row r="2778" spans="1:4" x14ac:dyDescent="0.3">
      <c r="A2778" t="s">
        <v>2971</v>
      </c>
      <c r="B2778">
        <v>0.39862962801028301</v>
      </c>
      <c r="C2778">
        <v>4.6373186456019202E-13</v>
      </c>
      <c r="D2778">
        <f t="shared" si="43"/>
        <v>12.333733061259252</v>
      </c>
    </row>
    <row r="2779" spans="1:4" x14ac:dyDescent="0.3">
      <c r="A2779" t="s">
        <v>2972</v>
      </c>
      <c r="B2779">
        <v>0.397144548540597</v>
      </c>
      <c r="C2779">
        <v>1.0888799642134701E-2</v>
      </c>
      <c r="D2779">
        <f t="shared" si="43"/>
        <v>1.9630199932956607</v>
      </c>
    </row>
    <row r="2780" spans="1:4" x14ac:dyDescent="0.3">
      <c r="A2780" t="s">
        <v>2973</v>
      </c>
      <c r="B2780">
        <v>0.39693750550177498</v>
      </c>
      <c r="C2780">
        <v>2.5882692566395601E-5</v>
      </c>
      <c r="D2780">
        <f t="shared" si="43"/>
        <v>4.5869905461678941</v>
      </c>
    </row>
    <row r="2781" spans="1:4" x14ac:dyDescent="0.3">
      <c r="A2781" t="s">
        <v>2974</v>
      </c>
      <c r="B2781">
        <v>0.39691077061393998</v>
      </c>
      <c r="C2781">
        <v>2.79132136612724E-10</v>
      </c>
      <c r="D2781">
        <f t="shared" si="43"/>
        <v>9.5541901601071473</v>
      </c>
    </row>
    <row r="2782" spans="1:4" x14ac:dyDescent="0.3">
      <c r="A2782" t="s">
        <v>2975</v>
      </c>
      <c r="B2782">
        <v>0.39689939731905499</v>
      </c>
      <c r="C2782">
        <v>1.7282471455564399E-5</v>
      </c>
      <c r="D2782">
        <f t="shared" si="43"/>
        <v>4.7623941517434378</v>
      </c>
    </row>
    <row r="2783" spans="1:4" x14ac:dyDescent="0.3">
      <c r="A2783" t="s">
        <v>2976</v>
      </c>
      <c r="B2783">
        <v>0.39657639255761001</v>
      </c>
      <c r="C2783">
        <v>4.7323926746446401E-7</v>
      </c>
      <c r="D2783">
        <f t="shared" si="43"/>
        <v>6.3249192265639831</v>
      </c>
    </row>
    <row r="2784" spans="1:4" x14ac:dyDescent="0.3">
      <c r="A2784" t="s">
        <v>2977</v>
      </c>
      <c r="B2784">
        <v>0.39642095435153402</v>
      </c>
      <c r="C2784">
        <v>7.1405155868420602E-3</v>
      </c>
      <c r="D2784">
        <f t="shared" si="43"/>
        <v>2.1462704284988656</v>
      </c>
    </row>
    <row r="2785" spans="1:4" x14ac:dyDescent="0.3">
      <c r="A2785" t="s">
        <v>2978</v>
      </c>
      <c r="B2785">
        <v>0.396154875694955</v>
      </c>
      <c r="C2785">
        <v>2.07536892422551E-4</v>
      </c>
      <c r="D2785">
        <f t="shared" si="43"/>
        <v>3.6829046905115175</v>
      </c>
    </row>
    <row r="2786" spans="1:4" x14ac:dyDescent="0.3">
      <c r="A2786" t="s">
        <v>2979</v>
      </c>
      <c r="B2786">
        <v>0.39591003944952702</v>
      </c>
      <c r="C2786">
        <v>9.4365285427365205E-4</v>
      </c>
      <c r="D2786">
        <f t="shared" si="43"/>
        <v>3.0251877421436477</v>
      </c>
    </row>
    <row r="2787" spans="1:4" x14ac:dyDescent="0.3">
      <c r="A2787" t="s">
        <v>2980</v>
      </c>
      <c r="B2787">
        <v>0.395736368345387</v>
      </c>
      <c r="C2787">
        <v>4.15333059485169E-4</v>
      </c>
      <c r="D2787">
        <f t="shared" si="43"/>
        <v>3.3816034987467183</v>
      </c>
    </row>
    <row r="2788" spans="1:4" x14ac:dyDescent="0.3">
      <c r="A2788" t="s">
        <v>2981</v>
      </c>
      <c r="B2788">
        <v>0.39566538494662101</v>
      </c>
      <c r="C2788">
        <v>1.6238638271422201E-4</v>
      </c>
      <c r="D2788">
        <f t="shared" si="43"/>
        <v>3.7894503923363914</v>
      </c>
    </row>
    <row r="2789" spans="1:4" x14ac:dyDescent="0.3">
      <c r="A2789" t="s">
        <v>2982</v>
      </c>
      <c r="B2789">
        <v>0.39557534174067799</v>
      </c>
      <c r="C2789">
        <v>4.5167046374767498E-7</v>
      </c>
      <c r="D2789">
        <f t="shared" si="43"/>
        <v>6.345178308488431</v>
      </c>
    </row>
    <row r="2790" spans="1:4" x14ac:dyDescent="0.3">
      <c r="A2790" t="s">
        <v>2983</v>
      </c>
      <c r="B2790">
        <v>0.39549752022742901</v>
      </c>
      <c r="C2790">
        <v>2.98408060219821E-6</v>
      </c>
      <c r="D2790">
        <f t="shared" si="43"/>
        <v>5.5251894504295462</v>
      </c>
    </row>
    <row r="2791" spans="1:4" x14ac:dyDescent="0.3">
      <c r="A2791" t="s">
        <v>2984</v>
      </c>
      <c r="B2791">
        <v>0.39540324507768698</v>
      </c>
      <c r="C2791">
        <v>2.3629338902725999E-5</v>
      </c>
      <c r="D2791">
        <f t="shared" si="43"/>
        <v>4.62654842880836</v>
      </c>
    </row>
    <row r="2792" spans="1:4" x14ac:dyDescent="0.3">
      <c r="A2792" t="s">
        <v>2985</v>
      </c>
      <c r="B2792">
        <v>0.39529110864515499</v>
      </c>
      <c r="C2792">
        <v>1.21119753761625E-10</v>
      </c>
      <c r="D2792">
        <f t="shared" si="43"/>
        <v>9.9167850207706554</v>
      </c>
    </row>
    <row r="2793" spans="1:4" x14ac:dyDescent="0.3">
      <c r="A2793" t="s">
        <v>2986</v>
      </c>
      <c r="B2793">
        <v>0.39519005371221</v>
      </c>
      <c r="C2793">
        <v>1.6915367266998199E-6</v>
      </c>
      <c r="D2793">
        <f t="shared" si="43"/>
        <v>5.7717185683578727</v>
      </c>
    </row>
    <row r="2794" spans="1:4" x14ac:dyDescent="0.3">
      <c r="A2794" t="s">
        <v>2987</v>
      </c>
      <c r="B2794">
        <v>0.39487206223135501</v>
      </c>
      <c r="C2794">
        <v>6.27363237348001E-10</v>
      </c>
      <c r="D2794">
        <f t="shared" si="43"/>
        <v>9.2024809339721632</v>
      </c>
    </row>
    <row r="2795" spans="1:4" x14ac:dyDescent="0.3">
      <c r="A2795" t="s">
        <v>2988</v>
      </c>
      <c r="B2795">
        <v>0.39479709568606203</v>
      </c>
      <c r="C2795">
        <v>1.47733711225603E-9</v>
      </c>
      <c r="D2795">
        <f t="shared" si="43"/>
        <v>8.8305203921036384</v>
      </c>
    </row>
    <row r="2796" spans="1:4" x14ac:dyDescent="0.3">
      <c r="A2796" t="s">
        <v>2989</v>
      </c>
      <c r="B2796">
        <v>0.39402998925580901</v>
      </c>
      <c r="C2796">
        <v>5.6516819121447097E-6</v>
      </c>
      <c r="D2796">
        <f t="shared" si="43"/>
        <v>5.2478222890895339</v>
      </c>
    </row>
    <row r="2797" spans="1:4" x14ac:dyDescent="0.3">
      <c r="A2797" t="s">
        <v>2990</v>
      </c>
      <c r="B2797">
        <v>0.39372571534267697</v>
      </c>
      <c r="C2797">
        <v>6.6982057308205504E-6</v>
      </c>
      <c r="D2797">
        <f t="shared" si="43"/>
        <v>5.1740415175324941</v>
      </c>
    </row>
    <row r="2798" spans="1:4" x14ac:dyDescent="0.3">
      <c r="A2798" t="s">
        <v>2991</v>
      </c>
      <c r="B2798">
        <v>0.393675042305697</v>
      </c>
      <c r="C2798">
        <v>3.8845512174531198E-8</v>
      </c>
      <c r="D2798">
        <f t="shared" si="43"/>
        <v>7.410659148045017</v>
      </c>
    </row>
    <row r="2799" spans="1:4" x14ac:dyDescent="0.3">
      <c r="A2799" t="s">
        <v>2992</v>
      </c>
      <c r="B2799">
        <v>0.39366186216861698</v>
      </c>
      <c r="C2799">
        <v>4.3047585547650798E-10</v>
      </c>
      <c r="D2799">
        <f t="shared" si="43"/>
        <v>9.3660512022297926</v>
      </c>
    </row>
    <row r="2800" spans="1:4" x14ac:dyDescent="0.3">
      <c r="A2800" t="s">
        <v>2993</v>
      </c>
      <c r="B2800">
        <v>0.393244055740884</v>
      </c>
      <c r="C2800">
        <v>2.1662630472488301E-2</v>
      </c>
      <c r="D2800">
        <f t="shared" si="43"/>
        <v>1.6642888085452594</v>
      </c>
    </row>
    <row r="2801" spans="1:4" x14ac:dyDescent="0.3">
      <c r="A2801" t="s">
        <v>2994</v>
      </c>
      <c r="B2801">
        <v>0.39305062468150398</v>
      </c>
      <c r="C2801">
        <v>1.5500916311981701E-7</v>
      </c>
      <c r="D2801">
        <f t="shared" si="43"/>
        <v>6.8096426284442213</v>
      </c>
    </row>
    <row r="2802" spans="1:4" x14ac:dyDescent="0.3">
      <c r="A2802" t="s">
        <v>2995</v>
      </c>
      <c r="B2802">
        <v>0.39301599569305301</v>
      </c>
      <c r="C2802">
        <v>4.3690804979085998E-11</v>
      </c>
      <c r="D2802">
        <f t="shared" si="43"/>
        <v>10.35960995357941</v>
      </c>
    </row>
    <row r="2803" spans="1:4" x14ac:dyDescent="0.3">
      <c r="A2803" t="s">
        <v>2996</v>
      </c>
      <c r="B2803">
        <v>0.39264244524062097</v>
      </c>
      <c r="C2803">
        <v>2.3866728903472099E-2</v>
      </c>
      <c r="D2803">
        <f t="shared" si="43"/>
        <v>1.6222070999090445</v>
      </c>
    </row>
    <row r="2804" spans="1:4" x14ac:dyDescent="0.3">
      <c r="A2804" t="s">
        <v>2997</v>
      </c>
      <c r="B2804">
        <v>0.39235830638768399</v>
      </c>
      <c r="C2804">
        <v>5.1703754625267503E-5</v>
      </c>
      <c r="D2804">
        <f t="shared" si="43"/>
        <v>4.2864779181472974</v>
      </c>
    </row>
    <row r="2805" spans="1:4" x14ac:dyDescent="0.3">
      <c r="A2805" t="s">
        <v>2998</v>
      </c>
      <c r="B2805">
        <v>0.391622794116746</v>
      </c>
      <c r="C2805">
        <v>2.7474989576630202E-3</v>
      </c>
      <c r="D2805">
        <f t="shared" si="43"/>
        <v>2.561062463665631</v>
      </c>
    </row>
    <row r="2806" spans="1:4" x14ac:dyDescent="0.3">
      <c r="A2806" t="s">
        <v>2999</v>
      </c>
      <c r="B2806">
        <v>0.39086445251741597</v>
      </c>
      <c r="C2806">
        <v>1.9639662603749598E-9</v>
      </c>
      <c r="D2806">
        <f t="shared" si="43"/>
        <v>8.7068659773733259</v>
      </c>
    </row>
    <row r="2807" spans="1:4" x14ac:dyDescent="0.3">
      <c r="A2807" t="s">
        <v>3000</v>
      </c>
      <c r="B2807">
        <v>0.390793604734609</v>
      </c>
      <c r="C2807">
        <v>1.45367851101276E-3</v>
      </c>
      <c r="D2807">
        <f t="shared" si="43"/>
        <v>2.8375316294680242</v>
      </c>
    </row>
    <row r="2808" spans="1:4" x14ac:dyDescent="0.3">
      <c r="A2808" t="s">
        <v>3001</v>
      </c>
      <c r="B2808">
        <v>0.39054253018200102</v>
      </c>
      <c r="C2808">
        <v>1.00575281260184E-7</v>
      </c>
      <c r="D2808">
        <f t="shared" si="43"/>
        <v>6.9975087442443957</v>
      </c>
    </row>
    <row r="2809" spans="1:4" x14ac:dyDescent="0.3">
      <c r="A2809" t="s">
        <v>3002</v>
      </c>
      <c r="B2809">
        <v>0.39004715030360998</v>
      </c>
      <c r="C2809">
        <v>1.3994644852077699E-7</v>
      </c>
      <c r="D2809">
        <f t="shared" si="43"/>
        <v>6.854038118329651</v>
      </c>
    </row>
    <row r="2810" spans="1:4" x14ac:dyDescent="0.3">
      <c r="A2810" t="s">
        <v>3003</v>
      </c>
      <c r="B2810">
        <v>0.38939774164499902</v>
      </c>
      <c r="C2810">
        <v>2.7542162668478999E-8</v>
      </c>
      <c r="D2810">
        <f t="shared" si="43"/>
        <v>7.5600019610249811</v>
      </c>
    </row>
    <row r="2811" spans="1:4" x14ac:dyDescent="0.3">
      <c r="A2811" t="s">
        <v>3004</v>
      </c>
      <c r="B2811">
        <v>0.38905045830354101</v>
      </c>
      <c r="C2811">
        <v>1.11003401645117E-2</v>
      </c>
      <c r="D2811">
        <f t="shared" si="43"/>
        <v>1.9546637122667871</v>
      </c>
    </row>
    <row r="2812" spans="1:4" x14ac:dyDescent="0.3">
      <c r="A2812" t="s">
        <v>3005</v>
      </c>
      <c r="B2812">
        <v>0.38878522489121398</v>
      </c>
      <c r="C2812">
        <v>1.75906497727717E-5</v>
      </c>
      <c r="D2812">
        <f t="shared" si="43"/>
        <v>4.7547181180458198</v>
      </c>
    </row>
    <row r="2813" spans="1:4" x14ac:dyDescent="0.3">
      <c r="A2813" t="s">
        <v>3006</v>
      </c>
      <c r="B2813">
        <v>0.38878253318068801</v>
      </c>
      <c r="C2813">
        <v>1.0796531580049399E-3</v>
      </c>
      <c r="D2813">
        <f t="shared" si="43"/>
        <v>2.9667157405847076</v>
      </c>
    </row>
    <row r="2814" spans="1:4" x14ac:dyDescent="0.3">
      <c r="A2814" t="s">
        <v>3007</v>
      </c>
      <c r="B2814">
        <v>0.38870805130467101</v>
      </c>
      <c r="C2814">
        <v>2.8452309670642598E-6</v>
      </c>
      <c r="D2814">
        <f t="shared" si="43"/>
        <v>5.5458824731528944</v>
      </c>
    </row>
    <row r="2815" spans="1:4" x14ac:dyDescent="0.3">
      <c r="A2815" t="s">
        <v>3008</v>
      </c>
      <c r="B2815">
        <v>0.388630440230814</v>
      </c>
      <c r="C2815">
        <v>4.2138467963129901E-4</v>
      </c>
      <c r="D2815">
        <f t="shared" si="43"/>
        <v>3.3753212581739045</v>
      </c>
    </row>
    <row r="2816" spans="1:4" x14ac:dyDescent="0.3">
      <c r="A2816" t="s">
        <v>3009</v>
      </c>
      <c r="B2816">
        <v>0.38837870795204499</v>
      </c>
      <c r="C2816">
        <v>5.7858108817928299E-4</v>
      </c>
      <c r="D2816">
        <f t="shared" si="43"/>
        <v>3.2376357660451234</v>
      </c>
    </row>
    <row r="2817" spans="1:4" x14ac:dyDescent="0.3">
      <c r="A2817" t="s">
        <v>3010</v>
      </c>
      <c r="B2817">
        <v>0.38817935098145501</v>
      </c>
      <c r="C2817">
        <v>2.18151765524704E-10</v>
      </c>
      <c r="D2817">
        <f t="shared" si="43"/>
        <v>9.6612412678729722</v>
      </c>
    </row>
    <row r="2818" spans="1:4" x14ac:dyDescent="0.3">
      <c r="A2818" t="s">
        <v>3011</v>
      </c>
      <c r="B2818">
        <v>0.38816884936198798</v>
      </c>
      <c r="C2818">
        <v>1.1552762941820801E-6</v>
      </c>
      <c r="D2818">
        <f t="shared" ref="D2818:D2881" si="44">-LOG10(C2818)</f>
        <v>5.9373141381191648</v>
      </c>
    </row>
    <row r="2819" spans="1:4" x14ac:dyDescent="0.3">
      <c r="A2819" t="s">
        <v>3012</v>
      </c>
      <c r="B2819">
        <v>0.388107365439184</v>
      </c>
      <c r="C2819">
        <v>6.2264050546088699E-7</v>
      </c>
      <c r="D2819">
        <f t="shared" si="44"/>
        <v>6.2057626299979578</v>
      </c>
    </row>
    <row r="2820" spans="1:4" x14ac:dyDescent="0.3">
      <c r="A2820" t="s">
        <v>3013</v>
      </c>
      <c r="B2820">
        <v>0.38807988980945801</v>
      </c>
      <c r="C2820">
        <v>1.06774495904902E-6</v>
      </c>
      <c r="D2820">
        <f t="shared" si="44"/>
        <v>5.9715324702522148</v>
      </c>
    </row>
    <row r="2821" spans="1:4" x14ac:dyDescent="0.3">
      <c r="A2821" t="s">
        <v>3014</v>
      </c>
      <c r="B2821">
        <v>0.38770054199134102</v>
      </c>
      <c r="C2821">
        <v>4.3918394520566601E-3</v>
      </c>
      <c r="D2821">
        <f t="shared" si="44"/>
        <v>2.3573535443230584</v>
      </c>
    </row>
    <row r="2822" spans="1:4" x14ac:dyDescent="0.3">
      <c r="A2822" t="s">
        <v>3015</v>
      </c>
      <c r="B2822">
        <v>0.387627960225987</v>
      </c>
      <c r="C2822">
        <v>1.64583915474182E-2</v>
      </c>
      <c r="D2822">
        <f t="shared" si="44"/>
        <v>1.7836126099629515</v>
      </c>
    </row>
    <row r="2823" spans="1:4" x14ac:dyDescent="0.3">
      <c r="A2823" t="s">
        <v>3016</v>
      </c>
      <c r="B2823">
        <v>0.38757165062023502</v>
      </c>
      <c r="C2823">
        <v>1.8614768242613299E-3</v>
      </c>
      <c r="D2823">
        <f t="shared" si="44"/>
        <v>2.7301423664604019</v>
      </c>
    </row>
    <row r="2824" spans="1:4" x14ac:dyDescent="0.3">
      <c r="A2824" t="s">
        <v>3017</v>
      </c>
      <c r="B2824">
        <v>0.387126722076921</v>
      </c>
      <c r="C2824">
        <v>1.1099755936952E-5</v>
      </c>
      <c r="D2824">
        <f t="shared" si="44"/>
        <v>4.9546865704385938</v>
      </c>
    </row>
    <row r="2825" spans="1:4" x14ac:dyDescent="0.3">
      <c r="A2825" t="s">
        <v>3018</v>
      </c>
      <c r="B2825">
        <v>0.38704844774647701</v>
      </c>
      <c r="C2825">
        <v>4.5421979630050796E-9</v>
      </c>
      <c r="D2825">
        <f t="shared" si="44"/>
        <v>8.3427339418099891</v>
      </c>
    </row>
    <row r="2826" spans="1:4" x14ac:dyDescent="0.3">
      <c r="A2826" t="s">
        <v>3019</v>
      </c>
      <c r="B2826">
        <v>0.38649809861774298</v>
      </c>
      <c r="C2826">
        <v>1.11896208720815E-2</v>
      </c>
      <c r="D2826">
        <f t="shared" si="44"/>
        <v>1.9511846280339651</v>
      </c>
    </row>
    <row r="2827" spans="1:4" x14ac:dyDescent="0.3">
      <c r="A2827" t="s">
        <v>3020</v>
      </c>
      <c r="B2827">
        <v>0.38614682237592601</v>
      </c>
      <c r="C2827">
        <v>1.0791397902796301E-8</v>
      </c>
      <c r="D2827">
        <f t="shared" si="44"/>
        <v>7.9669222937649646</v>
      </c>
    </row>
    <row r="2828" spans="1:4" x14ac:dyDescent="0.3">
      <c r="A2828" t="s">
        <v>3021</v>
      </c>
      <c r="B2828">
        <v>0.386078718761315</v>
      </c>
      <c r="C2828">
        <v>1.7224068392807001E-4</v>
      </c>
      <c r="D2828">
        <f t="shared" si="44"/>
        <v>3.7638642586978235</v>
      </c>
    </row>
    <row r="2829" spans="1:4" x14ac:dyDescent="0.3">
      <c r="A2829" t="s">
        <v>3022</v>
      </c>
      <c r="B2829">
        <v>0.385779876542931</v>
      </c>
      <c r="C2829">
        <v>3.0797745285518898E-7</v>
      </c>
      <c r="D2829">
        <f t="shared" si="44"/>
        <v>6.5114810771976304</v>
      </c>
    </row>
    <row r="2830" spans="1:4" x14ac:dyDescent="0.3">
      <c r="A2830" t="s">
        <v>3023</v>
      </c>
      <c r="B2830">
        <v>0.38529807701634899</v>
      </c>
      <c r="C2830">
        <v>1.96691302187535E-9</v>
      </c>
      <c r="D2830">
        <f t="shared" si="44"/>
        <v>8.7062148444298071</v>
      </c>
    </row>
    <row r="2831" spans="1:4" x14ac:dyDescent="0.3">
      <c r="A2831" t="s">
        <v>3024</v>
      </c>
      <c r="B2831">
        <v>0.38529795899241398</v>
      </c>
      <c r="C2831">
        <v>9.4534745569604994E-8</v>
      </c>
      <c r="D2831">
        <f t="shared" si="44"/>
        <v>7.0244085403189436</v>
      </c>
    </row>
    <row r="2832" spans="1:4" x14ac:dyDescent="0.3">
      <c r="A2832" t="s">
        <v>3025</v>
      </c>
      <c r="B2832">
        <v>0.38456742420578599</v>
      </c>
      <c r="C2832">
        <v>6.0935788013074704E-8</v>
      </c>
      <c r="D2832">
        <f t="shared" si="44"/>
        <v>7.2151275682606748</v>
      </c>
    </row>
    <row r="2833" spans="1:4" x14ac:dyDescent="0.3">
      <c r="A2833" t="s">
        <v>3026</v>
      </c>
      <c r="B2833">
        <v>0.38447425093606202</v>
      </c>
      <c r="C2833">
        <v>8.2154574506263303E-3</v>
      </c>
      <c r="D2833">
        <f t="shared" si="44"/>
        <v>2.0853682493011578</v>
      </c>
    </row>
    <row r="2834" spans="1:4" x14ac:dyDescent="0.3">
      <c r="A2834" t="s">
        <v>3027</v>
      </c>
      <c r="B2834">
        <v>0.38438024871135901</v>
      </c>
      <c r="C2834">
        <v>5.0000111321474099E-4</v>
      </c>
      <c r="D2834">
        <f t="shared" si="44"/>
        <v>3.3010290287390194</v>
      </c>
    </row>
    <row r="2835" spans="1:4" x14ac:dyDescent="0.3">
      <c r="A2835" t="s">
        <v>3028</v>
      </c>
      <c r="B2835">
        <v>0.38377524433860299</v>
      </c>
      <c r="C2835">
        <v>7.9225869533566805E-7</v>
      </c>
      <c r="D2835">
        <f t="shared" si="44"/>
        <v>6.1011329855670393</v>
      </c>
    </row>
    <row r="2836" spans="1:4" x14ac:dyDescent="0.3">
      <c r="A2836" t="s">
        <v>3029</v>
      </c>
      <c r="B2836">
        <v>0.383582167510505</v>
      </c>
      <c r="C2836">
        <v>4.3805860412670901E-3</v>
      </c>
      <c r="D2836">
        <f t="shared" si="44"/>
        <v>2.3584677850522833</v>
      </c>
    </row>
    <row r="2837" spans="1:4" x14ac:dyDescent="0.3">
      <c r="A2837" t="s">
        <v>3030</v>
      </c>
      <c r="B2837">
        <v>0.38306508394071498</v>
      </c>
      <c r="C2837">
        <v>6.5645839419071297E-9</v>
      </c>
      <c r="D2837">
        <f t="shared" si="44"/>
        <v>8.1827927939400489</v>
      </c>
    </row>
    <row r="2838" spans="1:4" x14ac:dyDescent="0.3">
      <c r="A2838" t="s">
        <v>3031</v>
      </c>
      <c r="B2838">
        <v>0.383059071403962</v>
      </c>
      <c r="C2838">
        <v>3.5897909396749002E-3</v>
      </c>
      <c r="D2838">
        <f t="shared" si="44"/>
        <v>2.44493084289503</v>
      </c>
    </row>
    <row r="2839" spans="1:4" x14ac:dyDescent="0.3">
      <c r="A2839" t="s">
        <v>3032</v>
      </c>
      <c r="B2839">
        <v>0.38302847609926</v>
      </c>
      <c r="C2839">
        <v>7.5200357429323201E-6</v>
      </c>
      <c r="D2839">
        <f t="shared" si="44"/>
        <v>5.1237800951900887</v>
      </c>
    </row>
    <row r="2840" spans="1:4" x14ac:dyDescent="0.3">
      <c r="A2840" t="s">
        <v>3033</v>
      </c>
      <c r="B2840">
        <v>0.38289020950564301</v>
      </c>
      <c r="C2840">
        <v>3.7687764509498998E-4</v>
      </c>
      <c r="D2840">
        <f t="shared" si="44"/>
        <v>3.4237996224331808</v>
      </c>
    </row>
    <row r="2841" spans="1:4" x14ac:dyDescent="0.3">
      <c r="A2841" t="s">
        <v>3034</v>
      </c>
      <c r="B2841">
        <v>0.38286603741327702</v>
      </c>
      <c r="C2841">
        <v>2.79733807758713E-6</v>
      </c>
      <c r="D2841">
        <f t="shared" si="44"/>
        <v>5.5532550429749987</v>
      </c>
    </row>
    <row r="2842" spans="1:4" x14ac:dyDescent="0.3">
      <c r="A2842" t="s">
        <v>3035</v>
      </c>
      <c r="B2842">
        <v>0.382733760626708</v>
      </c>
      <c r="C2842">
        <v>9.7879124931264504E-6</v>
      </c>
      <c r="D2842">
        <f t="shared" si="44"/>
        <v>5.0093099220258264</v>
      </c>
    </row>
    <row r="2843" spans="1:4" x14ac:dyDescent="0.3">
      <c r="A2843" t="s">
        <v>3036</v>
      </c>
      <c r="B2843">
        <v>0.38241124984027303</v>
      </c>
      <c r="C2843">
        <v>2.5084565633081298E-3</v>
      </c>
      <c r="D2843">
        <f t="shared" si="44"/>
        <v>2.6005934148590395</v>
      </c>
    </row>
    <row r="2844" spans="1:4" x14ac:dyDescent="0.3">
      <c r="A2844" t="s">
        <v>3037</v>
      </c>
      <c r="B2844">
        <v>0.38226585501883198</v>
      </c>
      <c r="C2844">
        <v>8.8937019894317205E-4</v>
      </c>
      <c r="D2844">
        <f t="shared" si="44"/>
        <v>3.05091742700241</v>
      </c>
    </row>
    <row r="2845" spans="1:4" x14ac:dyDescent="0.3">
      <c r="A2845" t="s">
        <v>3038</v>
      </c>
      <c r="B2845">
        <v>0.38204268729732299</v>
      </c>
      <c r="C2845">
        <v>1.3756274332372E-2</v>
      </c>
      <c r="D2845">
        <f t="shared" si="44"/>
        <v>1.8614991719131686</v>
      </c>
    </row>
    <row r="2846" spans="1:4" x14ac:dyDescent="0.3">
      <c r="A2846" t="s">
        <v>3039</v>
      </c>
      <c r="B2846">
        <v>0.38175120950672697</v>
      </c>
      <c r="C2846">
        <v>1.70569366024289E-2</v>
      </c>
      <c r="D2846">
        <f t="shared" si="44"/>
        <v>1.768098964734977</v>
      </c>
    </row>
    <row r="2847" spans="1:4" x14ac:dyDescent="0.3">
      <c r="A2847" t="s">
        <v>3040</v>
      </c>
      <c r="B2847">
        <v>0.381671954267228</v>
      </c>
      <c r="C2847">
        <v>4.4049442009832396E-3</v>
      </c>
      <c r="D2847">
        <f t="shared" si="44"/>
        <v>2.3560595885819127</v>
      </c>
    </row>
    <row r="2848" spans="1:4" x14ac:dyDescent="0.3">
      <c r="A2848" t="s">
        <v>3041</v>
      </c>
      <c r="B2848">
        <v>0.38164094712000002</v>
      </c>
      <c r="C2848">
        <v>9.5898190823855297E-8</v>
      </c>
      <c r="D2848">
        <f t="shared" si="44"/>
        <v>7.0181895859745698</v>
      </c>
    </row>
    <row r="2849" spans="1:4" x14ac:dyDescent="0.3">
      <c r="A2849" t="s">
        <v>3042</v>
      </c>
      <c r="B2849">
        <v>0.38161035236248497</v>
      </c>
      <c r="C2849">
        <v>2.7505827236958199E-10</v>
      </c>
      <c r="D2849">
        <f t="shared" si="44"/>
        <v>9.5605752891238254</v>
      </c>
    </row>
    <row r="2850" spans="1:4" x14ac:dyDescent="0.3">
      <c r="A2850" t="s">
        <v>3043</v>
      </c>
      <c r="B2850">
        <v>0.38149963615281701</v>
      </c>
      <c r="C2850">
        <v>2.1459800799843499E-5</v>
      </c>
      <c r="D2850">
        <f t="shared" si="44"/>
        <v>4.668374313680892</v>
      </c>
    </row>
    <row r="2851" spans="1:4" x14ac:dyDescent="0.3">
      <c r="A2851" t="s">
        <v>3044</v>
      </c>
      <c r="B2851">
        <v>0.38146160594206102</v>
      </c>
      <c r="C2851">
        <v>1.0753482769480099E-7</v>
      </c>
      <c r="D2851">
        <f t="shared" si="44"/>
        <v>6.9684508564364345</v>
      </c>
    </row>
    <row r="2852" spans="1:4" x14ac:dyDescent="0.3">
      <c r="A2852" t="s">
        <v>3045</v>
      </c>
      <c r="B2852">
        <v>0.38080411778017098</v>
      </c>
      <c r="C2852">
        <v>1.02285167406108E-2</v>
      </c>
      <c r="D2852">
        <f t="shared" si="44"/>
        <v>1.9901873397064171</v>
      </c>
    </row>
    <row r="2853" spans="1:4" x14ac:dyDescent="0.3">
      <c r="A2853" t="s">
        <v>3046</v>
      </c>
      <c r="B2853">
        <v>0.38073533115523001</v>
      </c>
      <c r="C2853">
        <v>1.4089210112711099E-9</v>
      </c>
      <c r="D2853">
        <f t="shared" si="44"/>
        <v>8.8511133541799829</v>
      </c>
    </row>
    <row r="2854" spans="1:4" x14ac:dyDescent="0.3">
      <c r="A2854" t="s">
        <v>3047</v>
      </c>
      <c r="B2854">
        <v>0.38068228077948701</v>
      </c>
      <c r="C2854">
        <v>1.72887720861347E-6</v>
      </c>
      <c r="D2854">
        <f t="shared" si="44"/>
        <v>5.7622358508644895</v>
      </c>
    </row>
    <row r="2855" spans="1:4" x14ac:dyDescent="0.3">
      <c r="A2855" t="s">
        <v>3048</v>
      </c>
      <c r="B2855">
        <v>0.38040619417115501</v>
      </c>
      <c r="C2855">
        <v>6.2825794014574301E-7</v>
      </c>
      <c r="D2855">
        <f t="shared" si="44"/>
        <v>6.20186201393365</v>
      </c>
    </row>
    <row r="2856" spans="1:4" x14ac:dyDescent="0.3">
      <c r="A2856" t="s">
        <v>3049</v>
      </c>
      <c r="B2856">
        <v>0.38009651745463402</v>
      </c>
      <c r="C2856">
        <v>2.1431252487491901E-3</v>
      </c>
      <c r="D2856">
        <f t="shared" si="44"/>
        <v>2.6689524471330976</v>
      </c>
    </row>
    <row r="2857" spans="1:4" x14ac:dyDescent="0.3">
      <c r="A2857" t="s">
        <v>3050</v>
      </c>
      <c r="B2857">
        <v>0.37995398877953501</v>
      </c>
      <c r="C2857">
        <v>1.0439673121204201E-9</v>
      </c>
      <c r="D2857">
        <f t="shared" si="44"/>
        <v>8.9813130994065293</v>
      </c>
    </row>
    <row r="2858" spans="1:4" x14ac:dyDescent="0.3">
      <c r="A2858" t="s">
        <v>3051</v>
      </c>
      <c r="B2858">
        <v>0.37977509425156802</v>
      </c>
      <c r="C2858">
        <v>1.3381871833988699E-2</v>
      </c>
      <c r="D2858">
        <f t="shared" si="44"/>
        <v>1.8734831339288662</v>
      </c>
    </row>
    <row r="2859" spans="1:4" x14ac:dyDescent="0.3">
      <c r="A2859" t="s">
        <v>3052</v>
      </c>
      <c r="B2859">
        <v>0.37965821000024602</v>
      </c>
      <c r="C2859">
        <v>3.5176326254780302E-5</v>
      </c>
      <c r="D2859">
        <f t="shared" si="44"/>
        <v>4.4537495193580536</v>
      </c>
    </row>
    <row r="2860" spans="1:4" x14ac:dyDescent="0.3">
      <c r="A2860" t="s">
        <v>3053</v>
      </c>
      <c r="B2860">
        <v>0.37949163380867201</v>
      </c>
      <c r="C2860">
        <v>8.1916652672094695E-7</v>
      </c>
      <c r="D2860">
        <f t="shared" si="44"/>
        <v>6.0866278024099865</v>
      </c>
    </row>
    <row r="2861" spans="1:4" x14ac:dyDescent="0.3">
      <c r="A2861" t="s">
        <v>3054</v>
      </c>
      <c r="B2861">
        <v>0.37946486360492498</v>
      </c>
      <c r="C2861">
        <v>1.2321678302788699E-2</v>
      </c>
      <c r="D2861">
        <f t="shared" si="44"/>
        <v>1.9093301340548234</v>
      </c>
    </row>
    <row r="2862" spans="1:4" x14ac:dyDescent="0.3">
      <c r="A2862" t="s">
        <v>3055</v>
      </c>
      <c r="B2862">
        <v>0.37943722952390402</v>
      </c>
      <c r="C2862">
        <v>2.6032594972201499E-8</v>
      </c>
      <c r="D2862">
        <f t="shared" si="44"/>
        <v>7.5844825385393921</v>
      </c>
    </row>
    <row r="2863" spans="1:4" x14ac:dyDescent="0.3">
      <c r="A2863" t="s">
        <v>3056</v>
      </c>
      <c r="B2863">
        <v>0.37915380294338802</v>
      </c>
      <c r="C2863">
        <v>7.2151522436058804E-5</v>
      </c>
      <c r="D2863">
        <f t="shared" si="44"/>
        <v>4.1417545006258765</v>
      </c>
    </row>
    <row r="2864" spans="1:4" x14ac:dyDescent="0.3">
      <c r="A2864" t="s">
        <v>3057</v>
      </c>
      <c r="B2864">
        <v>0.37876553870824298</v>
      </c>
      <c r="C2864">
        <v>1.5851113828511901E-2</v>
      </c>
      <c r="D2864">
        <f t="shared" si="44"/>
        <v>1.7999402153023361</v>
      </c>
    </row>
    <row r="2865" spans="1:4" x14ac:dyDescent="0.3">
      <c r="A2865" t="s">
        <v>3058</v>
      </c>
      <c r="B2865">
        <v>0.37849323431867399</v>
      </c>
      <c r="C2865">
        <v>1.1291911743814599E-6</v>
      </c>
      <c r="D2865">
        <f t="shared" si="44"/>
        <v>5.9472325249038027</v>
      </c>
    </row>
    <row r="2866" spans="1:4" x14ac:dyDescent="0.3">
      <c r="A2866" t="s">
        <v>3059</v>
      </c>
      <c r="B2866">
        <v>0.37831905652518899</v>
      </c>
      <c r="C2866">
        <v>9.6210628948161505E-6</v>
      </c>
      <c r="D2866">
        <f t="shared" si="44"/>
        <v>5.0167769462725591</v>
      </c>
    </row>
    <row r="2867" spans="1:4" x14ac:dyDescent="0.3">
      <c r="A2867" t="s">
        <v>3060</v>
      </c>
      <c r="B2867">
        <v>0.37820451160211099</v>
      </c>
      <c r="C2867">
        <v>2.50686078629588E-3</v>
      </c>
      <c r="D2867">
        <f t="shared" si="44"/>
        <v>2.6008697830829606</v>
      </c>
    </row>
    <row r="2868" spans="1:4" x14ac:dyDescent="0.3">
      <c r="A2868" t="s">
        <v>3061</v>
      </c>
      <c r="B2868">
        <v>0.378138882001823</v>
      </c>
      <c r="C2868">
        <v>3.5863462860272099E-6</v>
      </c>
      <c r="D2868">
        <f t="shared" si="44"/>
        <v>5.4453477786751323</v>
      </c>
    </row>
    <row r="2869" spans="1:4" x14ac:dyDescent="0.3">
      <c r="A2869" t="s">
        <v>3062</v>
      </c>
      <c r="B2869">
        <v>0.377957574087457</v>
      </c>
      <c r="C2869">
        <v>3.5800218749681302E-5</v>
      </c>
      <c r="D2869">
        <f t="shared" si="44"/>
        <v>4.4461143196832413</v>
      </c>
    </row>
    <row r="2870" spans="1:4" x14ac:dyDescent="0.3">
      <c r="A2870" t="s">
        <v>3063</v>
      </c>
      <c r="B2870">
        <v>0.37794266305038399</v>
      </c>
      <c r="C2870">
        <v>8.87623582522021E-4</v>
      </c>
      <c r="D2870">
        <f t="shared" si="44"/>
        <v>3.0517711678831012</v>
      </c>
    </row>
    <row r="2871" spans="1:4" x14ac:dyDescent="0.3">
      <c r="A2871" t="s">
        <v>3064</v>
      </c>
      <c r="B2871">
        <v>0.37793606774972599</v>
      </c>
      <c r="C2871">
        <v>7.7598775196664696E-10</v>
      </c>
      <c r="D2871">
        <f t="shared" si="44"/>
        <v>9.1101451335037673</v>
      </c>
    </row>
    <row r="2872" spans="1:4" x14ac:dyDescent="0.3">
      <c r="A2872" t="s">
        <v>3065</v>
      </c>
      <c r="B2872">
        <v>0.37773561876460998</v>
      </c>
      <c r="C2872">
        <v>6.6598119875366402E-7</v>
      </c>
      <c r="D2872">
        <f t="shared" si="44"/>
        <v>6.1765380311792368</v>
      </c>
    </row>
    <row r="2873" spans="1:4" x14ac:dyDescent="0.3">
      <c r="A2873" t="s">
        <v>3066</v>
      </c>
      <c r="B2873">
        <v>0.37767500024946699</v>
      </c>
      <c r="C2873">
        <v>3.1323152202713199E-4</v>
      </c>
      <c r="D2873">
        <f t="shared" si="44"/>
        <v>3.5041345392271825</v>
      </c>
    </row>
    <row r="2874" spans="1:4" x14ac:dyDescent="0.3">
      <c r="A2874" t="s">
        <v>3067</v>
      </c>
      <c r="B2874">
        <v>0.37728219982424999</v>
      </c>
      <c r="C2874">
        <v>3.9635403286909299E-8</v>
      </c>
      <c r="D2874">
        <f t="shared" si="44"/>
        <v>7.4019167185381161</v>
      </c>
    </row>
    <row r="2875" spans="1:4" x14ac:dyDescent="0.3">
      <c r="A2875" t="s">
        <v>3068</v>
      </c>
      <c r="B2875">
        <v>0.37724485313135497</v>
      </c>
      <c r="C2875">
        <v>7.9293339930803004E-10</v>
      </c>
      <c r="D2875">
        <f t="shared" si="44"/>
        <v>9.1007632887576762</v>
      </c>
    </row>
    <row r="2876" spans="1:4" x14ac:dyDescent="0.3">
      <c r="A2876" t="s">
        <v>3069</v>
      </c>
      <c r="B2876">
        <v>0.37709087982443601</v>
      </c>
      <c r="C2876">
        <v>1.875489653944E-2</v>
      </c>
      <c r="D2876">
        <f t="shared" si="44"/>
        <v>1.7268853272730151</v>
      </c>
    </row>
    <row r="2877" spans="1:4" x14ac:dyDescent="0.3">
      <c r="A2877" t="s">
        <v>3070</v>
      </c>
      <c r="B2877">
        <v>0.37681080915418902</v>
      </c>
      <c r="C2877">
        <v>1.29609292470943E-9</v>
      </c>
      <c r="D2877">
        <f t="shared" si="44"/>
        <v>8.887363860161571</v>
      </c>
    </row>
    <row r="2878" spans="1:4" x14ac:dyDescent="0.3">
      <c r="A2878" t="s">
        <v>3071</v>
      </c>
      <c r="B2878">
        <v>0.37666927265755101</v>
      </c>
      <c r="C2878">
        <v>2.31134169037394E-2</v>
      </c>
      <c r="D2878">
        <f t="shared" si="44"/>
        <v>1.6361358471324576</v>
      </c>
    </row>
    <row r="2879" spans="1:4" x14ac:dyDescent="0.3">
      <c r="A2879" t="s">
        <v>3072</v>
      </c>
      <c r="B2879">
        <v>0.37654162177377898</v>
      </c>
      <c r="C2879">
        <v>1.0522899236067501E-6</v>
      </c>
      <c r="D2879">
        <f t="shared" si="44"/>
        <v>5.9778645882473729</v>
      </c>
    </row>
    <row r="2880" spans="1:4" x14ac:dyDescent="0.3">
      <c r="A2880" t="s">
        <v>3073</v>
      </c>
      <c r="B2880">
        <v>0.37653598537761002</v>
      </c>
      <c r="C2880">
        <v>3.1749544229350999E-3</v>
      </c>
      <c r="D2880">
        <f t="shared" si="44"/>
        <v>2.4982625047058193</v>
      </c>
    </row>
    <row r="2881" spans="1:4" x14ac:dyDescent="0.3">
      <c r="A2881" t="s">
        <v>3074</v>
      </c>
      <c r="B2881">
        <v>0.37571908267780102</v>
      </c>
      <c r="C2881">
        <v>1.9326971719118399E-3</v>
      </c>
      <c r="D2881">
        <f t="shared" si="44"/>
        <v>2.7138361888429259</v>
      </c>
    </row>
    <row r="2882" spans="1:4" x14ac:dyDescent="0.3">
      <c r="A2882" t="s">
        <v>3075</v>
      </c>
      <c r="B2882">
        <v>0.37533677054903802</v>
      </c>
      <c r="C2882">
        <v>2.3534167176162E-2</v>
      </c>
      <c r="D2882">
        <f t="shared" ref="D2882:D2945" si="45">-LOG10(C2882)</f>
        <v>1.628301165838236</v>
      </c>
    </row>
    <row r="2883" spans="1:4" x14ac:dyDescent="0.3">
      <c r="A2883" t="s">
        <v>3076</v>
      </c>
      <c r="B2883">
        <v>0.37531994746699598</v>
      </c>
      <c r="C2883">
        <v>2.3384431575634501E-7</v>
      </c>
      <c r="D2883">
        <f t="shared" si="45"/>
        <v>6.6310731823757738</v>
      </c>
    </row>
    <row r="2884" spans="1:4" x14ac:dyDescent="0.3">
      <c r="A2884" t="s">
        <v>3077</v>
      </c>
      <c r="B2884">
        <v>0.37502952340774898</v>
      </c>
      <c r="C2884">
        <v>4.7403221862659298E-9</v>
      </c>
      <c r="D2884">
        <f t="shared" si="45"/>
        <v>8.324192139557514</v>
      </c>
    </row>
    <row r="2885" spans="1:4" x14ac:dyDescent="0.3">
      <c r="A2885" t="s">
        <v>3078</v>
      </c>
      <c r="B2885">
        <v>0.37489163640636503</v>
      </c>
      <c r="C2885">
        <v>1.41114740152305E-4</v>
      </c>
      <c r="D2885">
        <f t="shared" si="45"/>
        <v>3.8504276196088081</v>
      </c>
    </row>
    <row r="2886" spans="1:4" x14ac:dyDescent="0.3">
      <c r="A2886" t="s">
        <v>3079</v>
      </c>
      <c r="B2886">
        <v>0.37459956310995202</v>
      </c>
      <c r="C2886">
        <v>7.9751570446774805E-3</v>
      </c>
      <c r="D2886">
        <f t="shared" si="45"/>
        <v>2.0982607561748172</v>
      </c>
    </row>
    <row r="2887" spans="1:4" x14ac:dyDescent="0.3">
      <c r="A2887" t="s">
        <v>3080</v>
      </c>
      <c r="B2887">
        <v>0.37425925758433998</v>
      </c>
      <c r="C2887">
        <v>7.6276938042705099E-6</v>
      </c>
      <c r="D2887">
        <f t="shared" si="45"/>
        <v>5.1176067490010624</v>
      </c>
    </row>
    <row r="2888" spans="1:4" x14ac:dyDescent="0.3">
      <c r="A2888" t="s">
        <v>3081</v>
      </c>
      <c r="B2888">
        <v>0.37423062005336899</v>
      </c>
      <c r="C2888">
        <v>9.0915363727726899E-5</v>
      </c>
      <c r="D2888">
        <f t="shared" si="45"/>
        <v>4.0413627194363304</v>
      </c>
    </row>
    <row r="2889" spans="1:4" x14ac:dyDescent="0.3">
      <c r="A2889" t="s">
        <v>3082</v>
      </c>
      <c r="B2889">
        <v>0.37351341301789598</v>
      </c>
      <c r="C2889">
        <v>2.67138269434884E-6</v>
      </c>
      <c r="D2889">
        <f t="shared" si="45"/>
        <v>5.5732638917844746</v>
      </c>
    </row>
    <row r="2890" spans="1:4" x14ac:dyDescent="0.3">
      <c r="A2890" t="s">
        <v>3083</v>
      </c>
      <c r="B2890">
        <v>0.37327665710345898</v>
      </c>
      <c r="C2890">
        <v>1.69607564926174E-6</v>
      </c>
      <c r="D2890">
        <f t="shared" si="45"/>
        <v>5.7705547810154867</v>
      </c>
    </row>
    <row r="2891" spans="1:4" x14ac:dyDescent="0.3">
      <c r="A2891" t="s">
        <v>3084</v>
      </c>
      <c r="B2891">
        <v>0.37326031242192798</v>
      </c>
      <c r="C2891">
        <v>3.4427959801414601E-7</v>
      </c>
      <c r="D2891">
        <f t="shared" si="45"/>
        <v>6.4630887127946188</v>
      </c>
    </row>
    <row r="2892" spans="1:4" x14ac:dyDescent="0.3">
      <c r="A2892" t="s">
        <v>3085</v>
      </c>
      <c r="B2892">
        <v>0.372665168453714</v>
      </c>
      <c r="C2892">
        <v>1.38964144599032E-9</v>
      </c>
      <c r="D2892">
        <f t="shared" si="45"/>
        <v>8.8570972415554383</v>
      </c>
    </row>
    <row r="2893" spans="1:4" x14ac:dyDescent="0.3">
      <c r="A2893" t="s">
        <v>3086</v>
      </c>
      <c r="B2893">
        <v>0.37227147923550802</v>
      </c>
      <c r="C2893">
        <v>2.3822058162942901E-3</v>
      </c>
      <c r="D2893">
        <f t="shared" si="45"/>
        <v>2.6230207193354094</v>
      </c>
    </row>
    <row r="2894" spans="1:4" x14ac:dyDescent="0.3">
      <c r="A2894" t="s">
        <v>3087</v>
      </c>
      <c r="B2894">
        <v>0.37189661208129698</v>
      </c>
      <c r="C2894">
        <v>1.06667698079689E-4</v>
      </c>
      <c r="D2894">
        <f t="shared" si="45"/>
        <v>3.9719670770108331</v>
      </c>
    </row>
    <row r="2895" spans="1:4" x14ac:dyDescent="0.3">
      <c r="A2895" t="s">
        <v>3088</v>
      </c>
      <c r="B2895">
        <v>0.37172423159558698</v>
      </c>
      <c r="C2895">
        <v>4.2982344230335103E-8</v>
      </c>
      <c r="D2895">
        <f t="shared" si="45"/>
        <v>7.3667099020475666</v>
      </c>
    </row>
    <row r="2896" spans="1:4" x14ac:dyDescent="0.3">
      <c r="A2896" t="s">
        <v>3089</v>
      </c>
      <c r="B2896">
        <v>0.37161615867886499</v>
      </c>
      <c r="C2896">
        <v>1.3744956441240399E-6</v>
      </c>
      <c r="D2896">
        <f t="shared" si="45"/>
        <v>5.8618566321289087</v>
      </c>
    </row>
    <row r="2897" spans="1:4" x14ac:dyDescent="0.3">
      <c r="A2897" t="s">
        <v>3090</v>
      </c>
      <c r="B2897">
        <v>0.37103048210619499</v>
      </c>
      <c r="C2897">
        <v>1.16016929317522E-6</v>
      </c>
      <c r="D2897">
        <f t="shared" si="45"/>
        <v>5.9354786334219813</v>
      </c>
    </row>
    <row r="2898" spans="1:4" x14ac:dyDescent="0.3">
      <c r="A2898" t="s">
        <v>3091</v>
      </c>
      <c r="B2898">
        <v>0.37096822202692797</v>
      </c>
      <c r="C2898">
        <v>1.3032371388019899E-3</v>
      </c>
      <c r="D2898">
        <f t="shared" si="45"/>
        <v>2.884976552282307</v>
      </c>
    </row>
    <row r="2899" spans="1:4" x14ac:dyDescent="0.3">
      <c r="A2899" t="s">
        <v>3092</v>
      </c>
      <c r="B2899">
        <v>0.37073317134751999</v>
      </c>
      <c r="C2899">
        <v>7.1518373391534704E-3</v>
      </c>
      <c r="D2899">
        <f t="shared" si="45"/>
        <v>2.145582371660602</v>
      </c>
    </row>
    <row r="2900" spans="1:4" x14ac:dyDescent="0.3">
      <c r="A2900" t="s">
        <v>3093</v>
      </c>
      <c r="B2900">
        <v>0.37050254689427198</v>
      </c>
      <c r="C2900">
        <v>9.9126658662401604E-9</v>
      </c>
      <c r="D2900">
        <f t="shared" si="45"/>
        <v>8.0038095326690275</v>
      </c>
    </row>
    <row r="2901" spans="1:4" x14ac:dyDescent="0.3">
      <c r="A2901" t="s">
        <v>3094</v>
      </c>
      <c r="B2901">
        <v>0.37048539687597598</v>
      </c>
      <c r="C2901">
        <v>5.6468090713119903E-12</v>
      </c>
      <c r="D2901">
        <f t="shared" si="45"/>
        <v>11.248196896286045</v>
      </c>
    </row>
    <row r="2902" spans="1:4" x14ac:dyDescent="0.3">
      <c r="A2902" t="s">
        <v>3095</v>
      </c>
      <c r="B2902">
        <v>0.37010559507850199</v>
      </c>
      <c r="C2902">
        <v>5.1680767438656098E-6</v>
      </c>
      <c r="D2902">
        <f t="shared" si="45"/>
        <v>5.2866710458663224</v>
      </c>
    </row>
    <row r="2903" spans="1:4" x14ac:dyDescent="0.3">
      <c r="A2903" t="s">
        <v>3096</v>
      </c>
      <c r="B2903">
        <v>0.37005128425068101</v>
      </c>
      <c r="C2903">
        <v>2.94402351221164E-5</v>
      </c>
      <c r="D2903">
        <f t="shared" si="45"/>
        <v>4.5310587258620538</v>
      </c>
    </row>
    <row r="2904" spans="1:4" x14ac:dyDescent="0.3">
      <c r="A2904" t="s">
        <v>3097</v>
      </c>
      <c r="B2904">
        <v>0.369563898184187</v>
      </c>
      <c r="C2904">
        <v>2.0921460140067702E-3</v>
      </c>
      <c r="D2904">
        <f t="shared" si="45"/>
        <v>2.6794080086840548</v>
      </c>
    </row>
    <row r="2905" spans="1:4" x14ac:dyDescent="0.3">
      <c r="A2905" t="s">
        <v>3098</v>
      </c>
      <c r="B2905">
        <v>0.36955059363430198</v>
      </c>
      <c r="C2905">
        <v>2.90808688432769E-4</v>
      </c>
      <c r="D2905">
        <f t="shared" si="45"/>
        <v>3.5363926222901672</v>
      </c>
    </row>
    <row r="2906" spans="1:4" x14ac:dyDescent="0.3">
      <c r="A2906" t="s">
        <v>3099</v>
      </c>
      <c r="B2906">
        <v>0.36943603831879002</v>
      </c>
      <c r="C2906">
        <v>3.3232957622176499E-6</v>
      </c>
      <c r="D2906">
        <f t="shared" si="45"/>
        <v>5.4784310062436496</v>
      </c>
    </row>
    <row r="2907" spans="1:4" x14ac:dyDescent="0.3">
      <c r="A2907" t="s">
        <v>3100</v>
      </c>
      <c r="B2907">
        <v>0.36896552486644302</v>
      </c>
      <c r="C2907">
        <v>8.3390676929710403E-3</v>
      </c>
      <c r="D2907">
        <f t="shared" si="45"/>
        <v>2.0788825007328766</v>
      </c>
    </row>
    <row r="2908" spans="1:4" x14ac:dyDescent="0.3">
      <c r="A2908" t="s">
        <v>3101</v>
      </c>
      <c r="B2908">
        <v>0.36889818504349298</v>
      </c>
      <c r="C2908">
        <v>8.4368179200456497E-9</v>
      </c>
      <c r="D2908">
        <f t="shared" si="45"/>
        <v>8.0738213235575724</v>
      </c>
    </row>
    <row r="2909" spans="1:4" x14ac:dyDescent="0.3">
      <c r="A2909" t="s">
        <v>3102</v>
      </c>
      <c r="B2909">
        <v>0.36878127460708998</v>
      </c>
      <c r="C2909">
        <v>2.9392298651857401E-10</v>
      </c>
      <c r="D2909">
        <f t="shared" si="45"/>
        <v>9.5317664481982174</v>
      </c>
    </row>
    <row r="2910" spans="1:4" x14ac:dyDescent="0.3">
      <c r="A2910" t="s">
        <v>3103</v>
      </c>
      <c r="B2910">
        <v>0.36860828125452799</v>
      </c>
      <c r="C2910">
        <v>8.9035340719794704E-9</v>
      </c>
      <c r="D2910">
        <f t="shared" si="45"/>
        <v>8.0504375750056418</v>
      </c>
    </row>
    <row r="2911" spans="1:4" x14ac:dyDescent="0.3">
      <c r="A2911" t="s">
        <v>3104</v>
      </c>
      <c r="B2911">
        <v>0.36788681504363002</v>
      </c>
      <c r="C2911">
        <v>2.4918521585251199E-6</v>
      </c>
      <c r="D2911">
        <f t="shared" si="45"/>
        <v>5.6034777279203283</v>
      </c>
    </row>
    <row r="2912" spans="1:4" x14ac:dyDescent="0.3">
      <c r="A2912" t="s">
        <v>3105</v>
      </c>
      <c r="B2912">
        <v>0.36781071151641997</v>
      </c>
      <c r="C2912">
        <v>2.0345707449874099E-5</v>
      </c>
      <c r="D2912">
        <f t="shared" si="45"/>
        <v>4.6915272044966203</v>
      </c>
    </row>
    <row r="2913" spans="1:4" x14ac:dyDescent="0.3">
      <c r="A2913" t="s">
        <v>3106</v>
      </c>
      <c r="B2913">
        <v>0.36763435394758198</v>
      </c>
      <c r="C2913">
        <v>1.9245434672703999E-2</v>
      </c>
      <c r="D2913">
        <f t="shared" si="45"/>
        <v>1.7156722755891387</v>
      </c>
    </row>
    <row r="2914" spans="1:4" x14ac:dyDescent="0.3">
      <c r="A2914" t="s">
        <v>3107</v>
      </c>
      <c r="B2914">
        <v>0.367227152665422</v>
      </c>
      <c r="C2914">
        <v>2.36986918392473E-7</v>
      </c>
      <c r="D2914">
        <f t="shared" si="45"/>
        <v>6.6252756262547177</v>
      </c>
    </row>
    <row r="2915" spans="1:4" x14ac:dyDescent="0.3">
      <c r="A2915" t="s">
        <v>3108</v>
      </c>
      <c r="B2915">
        <v>0.36717292677964503</v>
      </c>
      <c r="C2915">
        <v>1.5753834022595001E-6</v>
      </c>
      <c r="D2915">
        <f t="shared" si="45"/>
        <v>5.8026137344316915</v>
      </c>
    </row>
    <row r="2916" spans="1:4" x14ac:dyDescent="0.3">
      <c r="A2916" t="s">
        <v>3109</v>
      </c>
      <c r="B2916">
        <v>0.36682464418780097</v>
      </c>
      <c r="C2916">
        <v>4.90398188562482E-3</v>
      </c>
      <c r="D2916">
        <f t="shared" si="45"/>
        <v>2.3094511426877884</v>
      </c>
    </row>
    <row r="2917" spans="1:4" x14ac:dyDescent="0.3">
      <c r="A2917" t="s">
        <v>3110</v>
      </c>
      <c r="B2917">
        <v>0.36669738304085803</v>
      </c>
      <c r="C2917">
        <v>3.0598824287889101E-3</v>
      </c>
      <c r="D2917">
        <f t="shared" si="45"/>
        <v>2.5142952602861177</v>
      </c>
    </row>
    <row r="2918" spans="1:4" x14ac:dyDescent="0.3">
      <c r="A2918" t="s">
        <v>3111</v>
      </c>
      <c r="B2918">
        <v>0.366393535647281</v>
      </c>
      <c r="C2918">
        <v>9.3011104103140097E-9</v>
      </c>
      <c r="D2918">
        <f t="shared" si="45"/>
        <v>8.0314652002326739</v>
      </c>
    </row>
    <row r="2919" spans="1:4" x14ac:dyDescent="0.3">
      <c r="A2919" t="s">
        <v>3112</v>
      </c>
      <c r="B2919">
        <v>0.36616278512685602</v>
      </c>
      <c r="C2919">
        <v>6.5914855371932498E-10</v>
      </c>
      <c r="D2919">
        <f t="shared" si="45"/>
        <v>9.1810166964986131</v>
      </c>
    </row>
    <row r="2920" spans="1:4" x14ac:dyDescent="0.3">
      <c r="A2920" t="s">
        <v>3113</v>
      </c>
      <c r="B2920">
        <v>0.36563808259840302</v>
      </c>
      <c r="C2920">
        <v>2.94435664358428E-3</v>
      </c>
      <c r="D2920">
        <f t="shared" si="45"/>
        <v>2.5310095859922717</v>
      </c>
    </row>
    <row r="2921" spans="1:4" x14ac:dyDescent="0.3">
      <c r="A2921" t="s">
        <v>3114</v>
      </c>
      <c r="B2921">
        <v>0.36545127848060399</v>
      </c>
      <c r="C2921">
        <v>1.5729871546718099E-8</v>
      </c>
      <c r="D2921">
        <f t="shared" si="45"/>
        <v>7.803274823897965</v>
      </c>
    </row>
    <row r="2922" spans="1:4" x14ac:dyDescent="0.3">
      <c r="A2922" t="s">
        <v>3115</v>
      </c>
      <c r="B2922">
        <v>0.36510671534503503</v>
      </c>
      <c r="C2922">
        <v>1.7302227480807799E-5</v>
      </c>
      <c r="D2922">
        <f t="shared" si="45"/>
        <v>4.7618979824000771</v>
      </c>
    </row>
    <row r="2923" spans="1:4" x14ac:dyDescent="0.3">
      <c r="A2923" t="s">
        <v>3116</v>
      </c>
      <c r="B2923">
        <v>0.36498914028281298</v>
      </c>
      <c r="C2923">
        <v>1.69520240703376E-3</v>
      </c>
      <c r="D2923">
        <f t="shared" si="45"/>
        <v>2.7707784396380255</v>
      </c>
    </row>
    <row r="2924" spans="1:4" x14ac:dyDescent="0.3">
      <c r="A2924" t="s">
        <v>3117</v>
      </c>
      <c r="B2924">
        <v>0.364822582686676</v>
      </c>
      <c r="C2924">
        <v>2.3808138106469301E-3</v>
      </c>
      <c r="D2924">
        <f t="shared" si="45"/>
        <v>2.6232745668674324</v>
      </c>
    </row>
    <row r="2925" spans="1:4" x14ac:dyDescent="0.3">
      <c r="A2925" t="s">
        <v>3118</v>
      </c>
      <c r="B2925">
        <v>0.36467059636106502</v>
      </c>
      <c r="C2925">
        <v>2.1107350082345398E-2</v>
      </c>
      <c r="D2925">
        <f t="shared" si="45"/>
        <v>1.6755662866759125</v>
      </c>
    </row>
    <row r="2926" spans="1:4" x14ac:dyDescent="0.3">
      <c r="A2926" t="s">
        <v>3119</v>
      </c>
      <c r="B2926">
        <v>0.36455113204191197</v>
      </c>
      <c r="C2926">
        <v>2.4886673697366701E-5</v>
      </c>
      <c r="D2926">
        <f t="shared" si="45"/>
        <v>4.6040331464374216</v>
      </c>
    </row>
    <row r="2927" spans="1:4" x14ac:dyDescent="0.3">
      <c r="A2927" t="s">
        <v>3120</v>
      </c>
      <c r="B2927">
        <v>0.36447448994182902</v>
      </c>
      <c r="C2927">
        <v>6.91003345451211E-9</v>
      </c>
      <c r="D2927">
        <f t="shared" si="45"/>
        <v>8.1605198500100506</v>
      </c>
    </row>
    <row r="2928" spans="1:4" x14ac:dyDescent="0.3">
      <c r="A2928" t="s">
        <v>3121</v>
      </c>
      <c r="B2928">
        <v>0.36440676749054002</v>
      </c>
      <c r="C2928">
        <v>2.5548629233445701E-7</v>
      </c>
      <c r="D2928">
        <f t="shared" si="45"/>
        <v>6.5926323962071764</v>
      </c>
    </row>
    <row r="2929" spans="1:4" x14ac:dyDescent="0.3">
      <c r="A2929" t="s">
        <v>3122</v>
      </c>
      <c r="B2929">
        <v>0.36426558443538998</v>
      </c>
      <c r="C2929">
        <v>1.2157124475007E-4</v>
      </c>
      <c r="D2929">
        <f t="shared" si="45"/>
        <v>3.9151691366025645</v>
      </c>
    </row>
    <row r="2930" spans="1:4" x14ac:dyDescent="0.3">
      <c r="A2930" t="s">
        <v>3123</v>
      </c>
      <c r="B2930">
        <v>0.36405704667196198</v>
      </c>
      <c r="C2930">
        <v>1.0323101501102E-2</v>
      </c>
      <c r="D2930">
        <f t="shared" si="45"/>
        <v>1.9861898024713041</v>
      </c>
    </row>
    <row r="2931" spans="1:4" x14ac:dyDescent="0.3">
      <c r="A2931" t="s">
        <v>3124</v>
      </c>
      <c r="B2931">
        <v>0.36394996774756799</v>
      </c>
      <c r="C2931">
        <v>2.4896451003931799E-2</v>
      </c>
      <c r="D2931">
        <f t="shared" si="45"/>
        <v>1.6038625572922371</v>
      </c>
    </row>
    <row r="2932" spans="1:4" x14ac:dyDescent="0.3">
      <c r="A2932" t="s">
        <v>3125</v>
      </c>
      <c r="B2932">
        <v>0.36356731500070999</v>
      </c>
      <c r="C2932">
        <v>3.7396470202289003E-9</v>
      </c>
      <c r="D2932">
        <f t="shared" si="45"/>
        <v>8.4271693882811594</v>
      </c>
    </row>
    <row r="2933" spans="1:4" x14ac:dyDescent="0.3">
      <c r="A2933" t="s">
        <v>3126</v>
      </c>
      <c r="B2933">
        <v>0.36247420250300399</v>
      </c>
      <c r="C2933">
        <v>1.6536529505903E-6</v>
      </c>
      <c r="D2933">
        <f t="shared" si="45"/>
        <v>5.7815556298852409</v>
      </c>
    </row>
    <row r="2934" spans="1:4" x14ac:dyDescent="0.3">
      <c r="A2934" t="s">
        <v>3127</v>
      </c>
      <c r="B2934">
        <v>0.362356553283609</v>
      </c>
      <c r="C2934">
        <v>2.07196446158657E-5</v>
      </c>
      <c r="D2934">
        <f t="shared" si="45"/>
        <v>4.6836176978984314</v>
      </c>
    </row>
    <row r="2935" spans="1:4" x14ac:dyDescent="0.3">
      <c r="A2935" t="s">
        <v>3128</v>
      </c>
      <c r="B2935">
        <v>0.36228353075719799</v>
      </c>
      <c r="C2935">
        <v>1.4374326909979001E-6</v>
      </c>
      <c r="D2935">
        <f t="shared" si="45"/>
        <v>5.8424124823688279</v>
      </c>
    </row>
    <row r="2936" spans="1:4" x14ac:dyDescent="0.3">
      <c r="A2936" t="s">
        <v>3129</v>
      </c>
      <c r="B2936">
        <v>0.36178366843350901</v>
      </c>
      <c r="C2936">
        <v>8.6604955470793005E-8</v>
      </c>
      <c r="D2936">
        <f t="shared" si="45"/>
        <v>7.0624572572661668</v>
      </c>
    </row>
    <row r="2937" spans="1:4" x14ac:dyDescent="0.3">
      <c r="A2937" t="s">
        <v>3130</v>
      </c>
      <c r="B2937">
        <v>0.36135147057073302</v>
      </c>
      <c r="C2937">
        <v>1.3428583153107699E-7</v>
      </c>
      <c r="D2937">
        <f t="shared" si="45"/>
        <v>6.8719698072305766</v>
      </c>
    </row>
    <row r="2938" spans="1:4" x14ac:dyDescent="0.3">
      <c r="A2938" t="s">
        <v>3131</v>
      </c>
      <c r="B2938">
        <v>0.36126567134260601</v>
      </c>
      <c r="C2938">
        <v>3.6821819687452803E-7</v>
      </c>
      <c r="D2938">
        <f t="shared" si="45"/>
        <v>6.433894753021252</v>
      </c>
    </row>
    <row r="2939" spans="1:4" x14ac:dyDescent="0.3">
      <c r="A2939" t="s">
        <v>3132</v>
      </c>
      <c r="B2939">
        <v>0.36112700447014801</v>
      </c>
      <c r="C2939">
        <v>1.20266993290979E-6</v>
      </c>
      <c r="D2939">
        <f t="shared" si="45"/>
        <v>5.9198535463796045</v>
      </c>
    </row>
    <row r="2940" spans="1:4" x14ac:dyDescent="0.3">
      <c r="A2940" t="s">
        <v>3133</v>
      </c>
      <c r="B2940">
        <v>0.36088006694260399</v>
      </c>
      <c r="C2940">
        <v>4.1942119044698997E-5</v>
      </c>
      <c r="D2940">
        <f t="shared" si="45"/>
        <v>4.3773496314250062</v>
      </c>
    </row>
    <row r="2941" spans="1:4" x14ac:dyDescent="0.3">
      <c r="A2941" t="s">
        <v>3134</v>
      </c>
      <c r="B2941">
        <v>0.36056153155417398</v>
      </c>
      <c r="C2941">
        <v>1.2221472136885001E-4</v>
      </c>
      <c r="D2941">
        <f t="shared" si="45"/>
        <v>3.9128764780199519</v>
      </c>
    </row>
    <row r="2942" spans="1:4" x14ac:dyDescent="0.3">
      <c r="A2942" t="s">
        <v>3135</v>
      </c>
      <c r="B2942">
        <v>0.36041377628664201</v>
      </c>
      <c r="C2942">
        <v>5.23022336012111E-3</v>
      </c>
      <c r="D2942">
        <f t="shared" si="45"/>
        <v>2.2814797639058169</v>
      </c>
    </row>
    <row r="2943" spans="1:4" x14ac:dyDescent="0.3">
      <c r="A2943" t="s">
        <v>3136</v>
      </c>
      <c r="B2943">
        <v>0.360358754853432</v>
      </c>
      <c r="C2943">
        <v>8.6842800764853101E-5</v>
      </c>
      <c r="D2943">
        <f t="shared" si="45"/>
        <v>4.0612661785719908</v>
      </c>
    </row>
    <row r="2944" spans="1:4" x14ac:dyDescent="0.3">
      <c r="A2944" t="s">
        <v>3137</v>
      </c>
      <c r="B2944">
        <v>0.36005254538529202</v>
      </c>
      <c r="C2944">
        <v>9.1289355427854398E-5</v>
      </c>
      <c r="D2944">
        <f t="shared" si="45"/>
        <v>4.0395798593600531</v>
      </c>
    </row>
    <row r="2945" spans="1:4" x14ac:dyDescent="0.3">
      <c r="A2945" t="s">
        <v>3138</v>
      </c>
      <c r="B2945">
        <v>0.36001368460249999</v>
      </c>
      <c r="C2945">
        <v>2.3511533831827101E-4</v>
      </c>
      <c r="D2945">
        <f t="shared" si="45"/>
        <v>3.6287190376989762</v>
      </c>
    </row>
    <row r="2946" spans="1:4" x14ac:dyDescent="0.3">
      <c r="A2946" t="s">
        <v>3139</v>
      </c>
      <c r="B2946">
        <v>0.36000623467458998</v>
      </c>
      <c r="C2946">
        <v>5.3319732611546802E-5</v>
      </c>
      <c r="D2946">
        <f t="shared" ref="D2946:D3009" si="46">-LOG10(C2946)</f>
        <v>4.2731120371580458</v>
      </c>
    </row>
    <row r="2947" spans="1:4" x14ac:dyDescent="0.3">
      <c r="A2947" t="s">
        <v>3140</v>
      </c>
      <c r="B2947">
        <v>0.35964414507084203</v>
      </c>
      <c r="C2947">
        <v>1.1240544486167899E-4</v>
      </c>
      <c r="D2947">
        <f t="shared" si="46"/>
        <v>3.9492126512570893</v>
      </c>
    </row>
    <row r="2948" spans="1:4" x14ac:dyDescent="0.3">
      <c r="A2948" t="s">
        <v>3141</v>
      </c>
      <c r="B2948">
        <v>0.35947867358105601</v>
      </c>
      <c r="C2948">
        <v>1.41342759955558E-5</v>
      </c>
      <c r="D2948">
        <f t="shared" si="46"/>
        <v>4.8497264326069311</v>
      </c>
    </row>
    <row r="2949" spans="1:4" x14ac:dyDescent="0.3">
      <c r="A2949" t="s">
        <v>3142</v>
      </c>
      <c r="B2949">
        <v>0.35936272431180599</v>
      </c>
      <c r="C2949">
        <v>1.42397824565016E-5</v>
      </c>
      <c r="D2949">
        <f t="shared" si="46"/>
        <v>4.8464966454367051</v>
      </c>
    </row>
    <row r="2950" spans="1:4" x14ac:dyDescent="0.3">
      <c r="A2950" t="s">
        <v>3143</v>
      </c>
      <c r="B2950">
        <v>0.35924206867137498</v>
      </c>
      <c r="C2950">
        <v>1.1572403455739001E-5</v>
      </c>
      <c r="D2950">
        <f t="shared" si="46"/>
        <v>4.93657643368749</v>
      </c>
    </row>
    <row r="2951" spans="1:4" x14ac:dyDescent="0.3">
      <c r="A2951" t="s">
        <v>3144</v>
      </c>
      <c r="B2951">
        <v>0.35913567707373101</v>
      </c>
      <c r="C2951">
        <v>1.54927906915535E-9</v>
      </c>
      <c r="D2951">
        <f t="shared" si="46"/>
        <v>8.809870346425452</v>
      </c>
    </row>
    <row r="2952" spans="1:4" x14ac:dyDescent="0.3">
      <c r="A2952" t="s">
        <v>3145</v>
      </c>
      <c r="B2952">
        <v>0.35883572513617101</v>
      </c>
      <c r="C2952">
        <v>1.6834252815668901E-5</v>
      </c>
      <c r="D2952">
        <f t="shared" si="46"/>
        <v>4.7738061549060227</v>
      </c>
    </row>
    <row r="2953" spans="1:4" x14ac:dyDescent="0.3">
      <c r="A2953" t="s">
        <v>3146</v>
      </c>
      <c r="B2953">
        <v>0.35882978099058799</v>
      </c>
      <c r="C2953">
        <v>1.5597474886058001E-8</v>
      </c>
      <c r="D2953">
        <f t="shared" si="46"/>
        <v>7.8069457049670472</v>
      </c>
    </row>
    <row r="2954" spans="1:4" x14ac:dyDescent="0.3">
      <c r="A2954" t="s">
        <v>3147</v>
      </c>
      <c r="B2954">
        <v>0.35872991703115498</v>
      </c>
      <c r="C2954">
        <v>8.4902334835859094E-5</v>
      </c>
      <c r="D2954">
        <f t="shared" si="46"/>
        <v>4.0710803663828212</v>
      </c>
    </row>
    <row r="2955" spans="1:4" x14ac:dyDescent="0.3">
      <c r="A2955" t="s">
        <v>3148</v>
      </c>
      <c r="B2955">
        <v>0.35872701186497602</v>
      </c>
      <c r="C2955">
        <v>2.9525686342980501E-4</v>
      </c>
      <c r="D2955">
        <f t="shared" si="46"/>
        <v>3.5297999981512085</v>
      </c>
    </row>
    <row r="2956" spans="1:4" x14ac:dyDescent="0.3">
      <c r="A2956" t="s">
        <v>3149</v>
      </c>
      <c r="B2956">
        <v>0.35858659239851798</v>
      </c>
      <c r="C2956">
        <v>1.56774996302364E-3</v>
      </c>
      <c r="D2956">
        <f t="shared" si="46"/>
        <v>2.8047232007957184</v>
      </c>
    </row>
    <row r="2957" spans="1:4" x14ac:dyDescent="0.3">
      <c r="A2957" t="s">
        <v>3150</v>
      </c>
      <c r="B2957">
        <v>0.35835052641257198</v>
      </c>
      <c r="C2957">
        <v>2.2356420740186001E-10</v>
      </c>
      <c r="D2957">
        <f t="shared" si="46"/>
        <v>9.650597725705726</v>
      </c>
    </row>
    <row r="2958" spans="1:4" x14ac:dyDescent="0.3">
      <c r="A2958" t="s">
        <v>3151</v>
      </c>
      <c r="B2958">
        <v>0.35801741592033398</v>
      </c>
      <c r="C2958">
        <v>2.4755752635002399E-5</v>
      </c>
      <c r="D2958">
        <f t="shared" si="46"/>
        <v>4.6063238655247964</v>
      </c>
    </row>
    <row r="2959" spans="1:4" x14ac:dyDescent="0.3">
      <c r="A2959" t="s">
        <v>3152</v>
      </c>
      <c r="B2959">
        <v>0.357593317409994</v>
      </c>
      <c r="C2959">
        <v>4.5369483587750097E-6</v>
      </c>
      <c r="D2959">
        <f t="shared" si="46"/>
        <v>5.3432361640063419</v>
      </c>
    </row>
    <row r="2960" spans="1:4" x14ac:dyDescent="0.3">
      <c r="A2960" t="s">
        <v>3153</v>
      </c>
      <c r="B2960">
        <v>0.35687077340050299</v>
      </c>
      <c r="C2960">
        <v>1.9737722232117599E-2</v>
      </c>
      <c r="D2960">
        <f t="shared" si="46"/>
        <v>1.7047029671222671</v>
      </c>
    </row>
    <row r="2961" spans="1:4" x14ac:dyDescent="0.3">
      <c r="A2961" t="s">
        <v>3154</v>
      </c>
      <c r="B2961">
        <v>0.35667957484113899</v>
      </c>
      <c r="C2961">
        <v>8.3243267915253997E-7</v>
      </c>
      <c r="D2961">
        <f t="shared" si="46"/>
        <v>6.0796508788483976</v>
      </c>
    </row>
    <row r="2962" spans="1:4" x14ac:dyDescent="0.3">
      <c r="A2962" t="s">
        <v>3155</v>
      </c>
      <c r="B2962">
        <v>0.35667538047028902</v>
      </c>
      <c r="C2962">
        <v>7.9183722292537797E-9</v>
      </c>
      <c r="D2962">
        <f t="shared" si="46"/>
        <v>8.1013640866566554</v>
      </c>
    </row>
    <row r="2963" spans="1:4" x14ac:dyDescent="0.3">
      <c r="A2963" t="s">
        <v>3156</v>
      </c>
      <c r="B2963">
        <v>0.356633279575717</v>
      </c>
      <c r="C2963">
        <v>1.4565776240121401E-4</v>
      </c>
      <c r="D2963">
        <f t="shared" si="46"/>
        <v>3.8366663659749767</v>
      </c>
    </row>
    <row r="2964" spans="1:4" x14ac:dyDescent="0.3">
      <c r="A2964" t="s">
        <v>3157</v>
      </c>
      <c r="B2964">
        <v>0.35662645727678899</v>
      </c>
      <c r="C2964">
        <v>1.3241064979073201E-8</v>
      </c>
      <c r="D2964">
        <f t="shared" si="46"/>
        <v>7.8780770831792264</v>
      </c>
    </row>
    <row r="2965" spans="1:4" x14ac:dyDescent="0.3">
      <c r="A2965" t="s">
        <v>3158</v>
      </c>
      <c r="B2965">
        <v>0.35645447940149699</v>
      </c>
      <c r="C2965">
        <v>4.7876867185351997E-6</v>
      </c>
      <c r="D2965">
        <f t="shared" si="46"/>
        <v>5.3198742753213413</v>
      </c>
    </row>
    <row r="2966" spans="1:4" x14ac:dyDescent="0.3">
      <c r="A2966" t="s">
        <v>3159</v>
      </c>
      <c r="B2966">
        <v>0.35623404167538297</v>
      </c>
      <c r="C2966">
        <v>1.94719769812267E-5</v>
      </c>
      <c r="D2966">
        <f t="shared" si="46"/>
        <v>4.7105899525143871</v>
      </c>
    </row>
    <row r="2967" spans="1:4" x14ac:dyDescent="0.3">
      <c r="A2967" t="s">
        <v>3160</v>
      </c>
      <c r="B2967">
        <v>0.356141228727887</v>
      </c>
      <c r="C2967">
        <v>1.95042294158329E-5</v>
      </c>
      <c r="D2967">
        <f t="shared" si="46"/>
        <v>4.7098712033661609</v>
      </c>
    </row>
    <row r="2968" spans="1:4" x14ac:dyDescent="0.3">
      <c r="A2968" t="s">
        <v>3161</v>
      </c>
      <c r="B2968">
        <v>0.356139907293617</v>
      </c>
      <c r="C2968">
        <v>2.6264583271006299E-3</v>
      </c>
      <c r="D2968">
        <f t="shared" si="46"/>
        <v>2.5806294855723975</v>
      </c>
    </row>
    <row r="2969" spans="1:4" x14ac:dyDescent="0.3">
      <c r="A2969" t="s">
        <v>3162</v>
      </c>
      <c r="B2969">
        <v>0.35601352293017602</v>
      </c>
      <c r="C2969">
        <v>1.09896541357424E-4</v>
      </c>
      <c r="D2969">
        <f t="shared" si="46"/>
        <v>3.9590159753929042</v>
      </c>
    </row>
    <row r="2970" spans="1:4" x14ac:dyDescent="0.3">
      <c r="A2970" t="s">
        <v>3163</v>
      </c>
      <c r="B2970">
        <v>0.35600103914581699</v>
      </c>
      <c r="C2970">
        <v>1.43418638500717E-2</v>
      </c>
      <c r="D2970">
        <f t="shared" si="46"/>
        <v>1.8433944046514277</v>
      </c>
    </row>
    <row r="2971" spans="1:4" x14ac:dyDescent="0.3">
      <c r="A2971" t="s">
        <v>3164</v>
      </c>
      <c r="B2971">
        <v>0.35553915669023201</v>
      </c>
      <c r="C2971">
        <v>2.4686435023865802E-7</v>
      </c>
      <c r="D2971">
        <f t="shared" si="46"/>
        <v>6.607541622147834</v>
      </c>
    </row>
    <row r="2972" spans="1:4" x14ac:dyDescent="0.3">
      <c r="A2972" t="s">
        <v>3165</v>
      </c>
      <c r="B2972">
        <v>0.355288877920517</v>
      </c>
      <c r="C2972">
        <v>4.9777196441620496E-6</v>
      </c>
      <c r="D2972">
        <f t="shared" si="46"/>
        <v>5.3029695674345643</v>
      </c>
    </row>
    <row r="2973" spans="1:4" x14ac:dyDescent="0.3">
      <c r="A2973" t="s">
        <v>3166</v>
      </c>
      <c r="B2973">
        <v>0.35525173849201303</v>
      </c>
      <c r="C2973">
        <v>1.78610776007459E-4</v>
      </c>
      <c r="D2973">
        <f t="shared" si="46"/>
        <v>3.7480923426512964</v>
      </c>
    </row>
    <row r="2974" spans="1:4" x14ac:dyDescent="0.3">
      <c r="A2974" t="s">
        <v>3167</v>
      </c>
      <c r="B2974">
        <v>0.35515810383365898</v>
      </c>
      <c r="C2974">
        <v>1.0956430000275101E-8</v>
      </c>
      <c r="D2974">
        <f t="shared" si="46"/>
        <v>7.9603309315949584</v>
      </c>
    </row>
    <row r="2975" spans="1:4" x14ac:dyDescent="0.3">
      <c r="A2975" t="s">
        <v>3168</v>
      </c>
      <c r="B2975">
        <v>0.35509014804330202</v>
      </c>
      <c r="C2975">
        <v>1.84685828916487E-2</v>
      </c>
      <c r="D2975">
        <f t="shared" si="46"/>
        <v>1.733566427025828</v>
      </c>
    </row>
    <row r="2976" spans="1:4" x14ac:dyDescent="0.3">
      <c r="A2976" t="s">
        <v>3169</v>
      </c>
      <c r="B2976">
        <v>0.35492637526622001</v>
      </c>
      <c r="C2976">
        <v>1.1862571899415201E-5</v>
      </c>
      <c r="D2976">
        <f t="shared" si="46"/>
        <v>4.9258211422843861</v>
      </c>
    </row>
    <row r="2977" spans="1:4" x14ac:dyDescent="0.3">
      <c r="A2977" t="s">
        <v>3170</v>
      </c>
      <c r="B2977">
        <v>0.35424039160878501</v>
      </c>
      <c r="C2977">
        <v>1.1747863484371001E-2</v>
      </c>
      <c r="D2977">
        <f t="shared" si="46"/>
        <v>1.9300411088234664</v>
      </c>
    </row>
    <row r="2978" spans="1:4" x14ac:dyDescent="0.3">
      <c r="A2978" t="s">
        <v>3171</v>
      </c>
      <c r="B2978">
        <v>0.354048666460134</v>
      </c>
      <c r="C2978">
        <v>4.2902204349294899E-10</v>
      </c>
      <c r="D2978">
        <f t="shared" si="46"/>
        <v>9.3675203928469735</v>
      </c>
    </row>
    <row r="2979" spans="1:4" x14ac:dyDescent="0.3">
      <c r="A2979" t="s">
        <v>3172</v>
      </c>
      <c r="B2979">
        <v>0.35393458119548199</v>
      </c>
      <c r="C2979">
        <v>1.8683523813796201E-7</v>
      </c>
      <c r="D2979">
        <f t="shared" si="46"/>
        <v>6.7285412100888182</v>
      </c>
    </row>
    <row r="2980" spans="1:4" x14ac:dyDescent="0.3">
      <c r="A2980" t="s">
        <v>3173</v>
      </c>
      <c r="B2980">
        <v>0.35384764741963398</v>
      </c>
      <c r="C2980">
        <v>1.09448973845557E-6</v>
      </c>
      <c r="D2980">
        <f t="shared" si="46"/>
        <v>5.9607883058667328</v>
      </c>
    </row>
    <row r="2981" spans="1:4" x14ac:dyDescent="0.3">
      <c r="A2981" t="s">
        <v>3174</v>
      </c>
      <c r="B2981">
        <v>0.35350060381429099</v>
      </c>
      <c r="C2981">
        <v>3.3628978403226298E-8</v>
      </c>
      <c r="D2981">
        <f t="shared" si="46"/>
        <v>7.4732863256850832</v>
      </c>
    </row>
    <row r="2982" spans="1:4" x14ac:dyDescent="0.3">
      <c r="A2982" t="s">
        <v>3175</v>
      </c>
      <c r="B2982">
        <v>0.35343969064589198</v>
      </c>
      <c r="C2982">
        <v>6.8821706869868503E-5</v>
      </c>
      <c r="D2982">
        <f t="shared" si="46"/>
        <v>4.1622745605007214</v>
      </c>
    </row>
    <row r="2983" spans="1:4" x14ac:dyDescent="0.3">
      <c r="A2983" t="s">
        <v>3176</v>
      </c>
      <c r="B2983">
        <v>0.35312085401487098</v>
      </c>
      <c r="C2983">
        <v>1.4526605427989599E-6</v>
      </c>
      <c r="D2983">
        <f t="shared" si="46"/>
        <v>5.837835859626928</v>
      </c>
    </row>
    <row r="2984" spans="1:4" x14ac:dyDescent="0.3">
      <c r="A2984" t="s">
        <v>3177</v>
      </c>
      <c r="B2984">
        <v>0.35288713219101397</v>
      </c>
      <c r="C2984">
        <v>2.5983550989397098E-3</v>
      </c>
      <c r="D2984">
        <f t="shared" si="46"/>
        <v>2.5853014972307915</v>
      </c>
    </row>
    <row r="2985" spans="1:4" x14ac:dyDescent="0.3">
      <c r="A2985" t="s">
        <v>3178</v>
      </c>
      <c r="B2985">
        <v>0.352664969751528</v>
      </c>
      <c r="C2985">
        <v>1.46992354863159E-8</v>
      </c>
      <c r="D2985">
        <f t="shared" si="46"/>
        <v>7.8327052525109089</v>
      </c>
    </row>
    <row r="2986" spans="1:4" x14ac:dyDescent="0.3">
      <c r="A2986" t="s">
        <v>3179</v>
      </c>
      <c r="B2986">
        <v>0.35245353364257698</v>
      </c>
      <c r="C2986">
        <v>1.31202375442363E-3</v>
      </c>
      <c r="D2986">
        <f t="shared" si="46"/>
        <v>2.882058301910273</v>
      </c>
    </row>
    <row r="2987" spans="1:4" x14ac:dyDescent="0.3">
      <c r="A2987" t="s">
        <v>3180</v>
      </c>
      <c r="B2987">
        <v>0.35239230643397002</v>
      </c>
      <c r="C2987">
        <v>1.3071019508264701E-2</v>
      </c>
      <c r="D2987">
        <f t="shared" si="46"/>
        <v>1.8836905371672912</v>
      </c>
    </row>
    <row r="2988" spans="1:4" x14ac:dyDescent="0.3">
      <c r="A2988" t="s">
        <v>3181</v>
      </c>
      <c r="B2988">
        <v>0.35227381867891799</v>
      </c>
      <c r="C2988">
        <v>1.1316390751289999E-5</v>
      </c>
      <c r="D2988">
        <f t="shared" si="46"/>
        <v>4.9462920649090067</v>
      </c>
    </row>
    <row r="2989" spans="1:4" x14ac:dyDescent="0.3">
      <c r="A2989" t="s">
        <v>3182</v>
      </c>
      <c r="B2989">
        <v>0.35176065523319699</v>
      </c>
      <c r="C2989">
        <v>5.9762016206972597E-6</v>
      </c>
      <c r="D2989">
        <f t="shared" si="46"/>
        <v>5.2235747590375077</v>
      </c>
    </row>
    <row r="2990" spans="1:4" x14ac:dyDescent="0.3">
      <c r="A2990" t="s">
        <v>3183</v>
      </c>
      <c r="B2990">
        <v>0.35175401190859901</v>
      </c>
      <c r="C2990">
        <v>1.1506106127192001E-7</v>
      </c>
      <c r="D2990">
        <f t="shared" si="46"/>
        <v>6.9390716245534101</v>
      </c>
    </row>
    <row r="2991" spans="1:4" x14ac:dyDescent="0.3">
      <c r="A2991" t="s">
        <v>3184</v>
      </c>
      <c r="B2991">
        <v>0.35158246866132198</v>
      </c>
      <c r="C2991">
        <v>1.8546422618851602E-5</v>
      </c>
      <c r="D2991">
        <f t="shared" si="46"/>
        <v>4.7317398481363577</v>
      </c>
    </row>
    <row r="2992" spans="1:4" x14ac:dyDescent="0.3">
      <c r="A2992" t="s">
        <v>3185</v>
      </c>
      <c r="B2992">
        <v>0.35139292720005999</v>
      </c>
      <c r="C2992">
        <v>1.4914677924247E-5</v>
      </c>
      <c r="D2992">
        <f t="shared" si="46"/>
        <v>4.8263861205944121</v>
      </c>
    </row>
    <row r="2993" spans="1:4" x14ac:dyDescent="0.3">
      <c r="A2993" t="s">
        <v>3186</v>
      </c>
      <c r="B2993">
        <v>0.35084106437468299</v>
      </c>
      <c r="C2993">
        <v>8.93781062784881E-9</v>
      </c>
      <c r="D2993">
        <f t="shared" si="46"/>
        <v>8.0487688513037146</v>
      </c>
    </row>
    <row r="2994" spans="1:4" x14ac:dyDescent="0.3">
      <c r="A2994" s="13">
        <v>39692</v>
      </c>
      <c r="B2994">
        <v>0.35075933503823598</v>
      </c>
      <c r="C2994">
        <v>1.39653473355551E-6</v>
      </c>
      <c r="D2994">
        <f t="shared" si="46"/>
        <v>5.8549482583848116</v>
      </c>
    </row>
    <row r="2995" spans="1:4" x14ac:dyDescent="0.3">
      <c r="A2995" t="s">
        <v>3187</v>
      </c>
      <c r="B2995">
        <v>0.35040031388854198</v>
      </c>
      <c r="C2995">
        <v>4.6585265119730799E-3</v>
      </c>
      <c r="D2995">
        <f t="shared" si="46"/>
        <v>2.3317514285702732</v>
      </c>
    </row>
    <row r="2996" spans="1:4" x14ac:dyDescent="0.3">
      <c r="A2996" t="s">
        <v>3188</v>
      </c>
      <c r="B2996">
        <v>0.35012296121569902</v>
      </c>
      <c r="C2996">
        <v>1.65530910900666E-3</v>
      </c>
      <c r="D2996">
        <f t="shared" si="46"/>
        <v>2.7811208950599462</v>
      </c>
    </row>
    <row r="2997" spans="1:4" x14ac:dyDescent="0.3">
      <c r="A2997" t="s">
        <v>3189</v>
      </c>
      <c r="B2997">
        <v>0.35009426902729901</v>
      </c>
      <c r="C2997">
        <v>2.0456114478858999E-4</v>
      </c>
      <c r="D2997">
        <f t="shared" si="46"/>
        <v>3.6891768545262242</v>
      </c>
    </row>
    <row r="2998" spans="1:4" x14ac:dyDescent="0.3">
      <c r="A2998" t="s">
        <v>3190</v>
      </c>
      <c r="B2998">
        <v>0.34994414349716302</v>
      </c>
      <c r="C2998">
        <v>1.82865682130072E-3</v>
      </c>
      <c r="D2998">
        <f t="shared" si="46"/>
        <v>2.7378677896572836</v>
      </c>
    </row>
    <row r="2999" spans="1:4" x14ac:dyDescent="0.3">
      <c r="A2999" t="s">
        <v>3191</v>
      </c>
      <c r="B2999">
        <v>0.34963161009101101</v>
      </c>
      <c r="C2999">
        <v>3.1873916999629501E-5</v>
      </c>
      <c r="D2999">
        <f t="shared" si="46"/>
        <v>4.496564562607408</v>
      </c>
    </row>
    <row r="3000" spans="1:4" x14ac:dyDescent="0.3">
      <c r="A3000" t="s">
        <v>3192</v>
      </c>
      <c r="B3000">
        <v>0.349602929290869</v>
      </c>
      <c r="C3000">
        <v>3.9653320106953199E-6</v>
      </c>
      <c r="D3000">
        <f t="shared" si="46"/>
        <v>5.4017204440648312</v>
      </c>
    </row>
    <row r="3001" spans="1:4" x14ac:dyDescent="0.3">
      <c r="A3001" t="s">
        <v>3193</v>
      </c>
      <c r="B3001">
        <v>0.34937612884914898</v>
      </c>
      <c r="C3001">
        <v>1.3028130010789101E-4</v>
      </c>
      <c r="D3001">
        <f t="shared" si="46"/>
        <v>3.8851179161582419</v>
      </c>
    </row>
    <row r="3002" spans="1:4" x14ac:dyDescent="0.3">
      <c r="A3002" t="s">
        <v>3194</v>
      </c>
      <c r="B3002">
        <v>0.348971609836779</v>
      </c>
      <c r="C3002">
        <v>5.8878726842505101E-3</v>
      </c>
      <c r="D3002">
        <f t="shared" si="46"/>
        <v>2.2300415894866692</v>
      </c>
    </row>
    <row r="3003" spans="1:4" x14ac:dyDescent="0.3">
      <c r="A3003" t="s">
        <v>3195</v>
      </c>
      <c r="B3003">
        <v>0.348479253826114</v>
      </c>
      <c r="C3003">
        <v>7.1568830461724996E-9</v>
      </c>
      <c r="D3003">
        <f t="shared" si="46"/>
        <v>8.1452760797284824</v>
      </c>
    </row>
    <row r="3004" spans="1:4" x14ac:dyDescent="0.3">
      <c r="A3004" t="s">
        <v>3196</v>
      </c>
      <c r="B3004">
        <v>0.34837005662077303</v>
      </c>
      <c r="C3004">
        <v>9.0085592800580803E-7</v>
      </c>
      <c r="D3004">
        <f t="shared" si="46"/>
        <v>6.0453446592707989</v>
      </c>
    </row>
    <row r="3005" spans="1:4" x14ac:dyDescent="0.3">
      <c r="A3005" t="s">
        <v>3197</v>
      </c>
      <c r="B3005">
        <v>0.34831512746430299</v>
      </c>
      <c r="C3005">
        <v>1.75595429716036E-6</v>
      </c>
      <c r="D3005">
        <f t="shared" si="46"/>
        <v>5.755486791817936</v>
      </c>
    </row>
    <row r="3006" spans="1:4" x14ac:dyDescent="0.3">
      <c r="A3006" t="s">
        <v>3198</v>
      </c>
      <c r="B3006">
        <v>0.34818493047286297</v>
      </c>
      <c r="C3006">
        <v>1.5866430891679599E-4</v>
      </c>
      <c r="D3006">
        <f t="shared" si="46"/>
        <v>3.7995207555624035</v>
      </c>
    </row>
    <row r="3007" spans="1:4" x14ac:dyDescent="0.3">
      <c r="A3007" t="s">
        <v>3199</v>
      </c>
      <c r="B3007">
        <v>0.347894130348254</v>
      </c>
      <c r="C3007">
        <v>6.4680487588451704E-3</v>
      </c>
      <c r="D3007">
        <f t="shared" si="46"/>
        <v>2.1892267148606295</v>
      </c>
    </row>
    <row r="3008" spans="1:4" x14ac:dyDescent="0.3">
      <c r="A3008" t="s">
        <v>3200</v>
      </c>
      <c r="B3008">
        <v>0.34751900775827699</v>
      </c>
      <c r="C3008">
        <v>4.4836764805934198E-9</v>
      </c>
      <c r="D3008">
        <f t="shared" si="46"/>
        <v>8.3483657314387791</v>
      </c>
    </row>
    <row r="3009" spans="1:4" x14ac:dyDescent="0.3">
      <c r="A3009" t="s">
        <v>3201</v>
      </c>
      <c r="B3009">
        <v>0.34666345547296601</v>
      </c>
      <c r="C3009">
        <v>9.7657505572658896E-5</v>
      </c>
      <c r="D3009">
        <f t="shared" si="46"/>
        <v>4.0102943729237461</v>
      </c>
    </row>
    <row r="3010" spans="1:4" x14ac:dyDescent="0.3">
      <c r="A3010" t="s">
        <v>3202</v>
      </c>
      <c r="B3010">
        <v>0.34664633256398802</v>
      </c>
      <c r="C3010">
        <v>7.7361545410916402E-5</v>
      </c>
      <c r="D3010">
        <f t="shared" ref="D3010:D3073" si="47">-LOG10(C3010)</f>
        <v>4.111474863165884</v>
      </c>
    </row>
    <row r="3011" spans="1:4" x14ac:dyDescent="0.3">
      <c r="A3011" t="s">
        <v>3203</v>
      </c>
      <c r="B3011">
        <v>0.34620975445297603</v>
      </c>
      <c r="C3011">
        <v>3.6347771222983002E-6</v>
      </c>
      <c r="D3011">
        <f t="shared" si="47"/>
        <v>5.4395222141099113</v>
      </c>
    </row>
    <row r="3012" spans="1:4" x14ac:dyDescent="0.3">
      <c r="A3012" t="s">
        <v>3204</v>
      </c>
      <c r="B3012">
        <v>0.34527501153284401</v>
      </c>
      <c r="C3012">
        <v>2.81820603375629E-3</v>
      </c>
      <c r="D3012">
        <f t="shared" si="47"/>
        <v>2.5500272596111442</v>
      </c>
    </row>
    <row r="3013" spans="1:4" x14ac:dyDescent="0.3">
      <c r="A3013" t="s">
        <v>3205</v>
      </c>
      <c r="B3013">
        <v>0.34482273598361401</v>
      </c>
      <c r="C3013">
        <v>1.7778174050247501E-2</v>
      </c>
      <c r="D3013">
        <f t="shared" si="47"/>
        <v>1.7501128463255251</v>
      </c>
    </row>
    <row r="3014" spans="1:4" x14ac:dyDescent="0.3">
      <c r="A3014" t="s">
        <v>3206</v>
      </c>
      <c r="B3014">
        <v>0.34471910460978</v>
      </c>
      <c r="C3014">
        <v>9.3564014415213699E-7</v>
      </c>
      <c r="D3014">
        <f t="shared" si="47"/>
        <v>6.0288911528208446</v>
      </c>
    </row>
    <row r="3015" spans="1:4" x14ac:dyDescent="0.3">
      <c r="A3015" t="s">
        <v>3207</v>
      </c>
      <c r="B3015">
        <v>0.34423887795390801</v>
      </c>
      <c r="C3015">
        <v>5.1731363758671101E-4</v>
      </c>
      <c r="D3015">
        <f t="shared" si="47"/>
        <v>3.2862460724306892</v>
      </c>
    </row>
    <row r="3016" spans="1:4" x14ac:dyDescent="0.3">
      <c r="A3016" t="s">
        <v>3208</v>
      </c>
      <c r="B3016">
        <v>0.34423854320523301</v>
      </c>
      <c r="C3016">
        <v>1.67914248236697E-5</v>
      </c>
      <c r="D3016">
        <f t="shared" si="47"/>
        <v>4.7749124505681406</v>
      </c>
    </row>
    <row r="3017" spans="1:4" x14ac:dyDescent="0.3">
      <c r="A3017" t="s">
        <v>3209</v>
      </c>
      <c r="B3017">
        <v>0.34410534772828899</v>
      </c>
      <c r="C3017">
        <v>3.13072501230672E-6</v>
      </c>
      <c r="D3017">
        <f t="shared" si="47"/>
        <v>5.5043550770277712</v>
      </c>
    </row>
    <row r="3018" spans="1:4" x14ac:dyDescent="0.3">
      <c r="A3018" t="s">
        <v>3210</v>
      </c>
      <c r="B3018">
        <v>0.34407673493680202</v>
      </c>
      <c r="C3018">
        <v>2.3596228325436299E-5</v>
      </c>
      <c r="D3018">
        <f t="shared" si="47"/>
        <v>4.6271574100958164</v>
      </c>
    </row>
    <row r="3019" spans="1:4" x14ac:dyDescent="0.3">
      <c r="A3019" t="s">
        <v>3211</v>
      </c>
      <c r="B3019">
        <v>0.34358218624463099</v>
      </c>
      <c r="C3019">
        <v>2.5649763911702098E-4</v>
      </c>
      <c r="D3019">
        <f t="shared" si="47"/>
        <v>3.590916627913447</v>
      </c>
    </row>
    <row r="3020" spans="1:4" x14ac:dyDescent="0.3">
      <c r="A3020" t="s">
        <v>3212</v>
      </c>
      <c r="B3020">
        <v>0.34338532422412998</v>
      </c>
      <c r="C3020">
        <v>1.29227356076618E-6</v>
      </c>
      <c r="D3020">
        <f t="shared" si="47"/>
        <v>5.8886455410194607</v>
      </c>
    </row>
    <row r="3021" spans="1:4" x14ac:dyDescent="0.3">
      <c r="A3021" t="s">
        <v>3213</v>
      </c>
      <c r="B3021">
        <v>0.34309763798325399</v>
      </c>
      <c r="C3021">
        <v>1.40758615980172E-9</v>
      </c>
      <c r="D3021">
        <f t="shared" si="47"/>
        <v>8.8515250120494713</v>
      </c>
    </row>
    <row r="3022" spans="1:4" x14ac:dyDescent="0.3">
      <c r="A3022" t="s">
        <v>3214</v>
      </c>
      <c r="B3022">
        <v>0.34278837911400301</v>
      </c>
      <c r="C3022">
        <v>1.8836363431919301E-2</v>
      </c>
      <c r="D3022">
        <f t="shared" si="47"/>
        <v>1.7250029387987338</v>
      </c>
    </row>
    <row r="3023" spans="1:4" x14ac:dyDescent="0.3">
      <c r="A3023" t="s">
        <v>3215</v>
      </c>
      <c r="B3023">
        <v>0.342750369988918</v>
      </c>
      <c r="C3023">
        <v>1.26133717779181E-8</v>
      </c>
      <c r="D3023">
        <f t="shared" si="47"/>
        <v>7.8991688032917908</v>
      </c>
    </row>
    <row r="3024" spans="1:4" x14ac:dyDescent="0.3">
      <c r="A3024" t="s">
        <v>3216</v>
      </c>
      <c r="B3024">
        <v>0.34253297572740099</v>
      </c>
      <c r="C3024">
        <v>5.0558096899828798E-5</v>
      </c>
      <c r="D3024">
        <f t="shared" si="47"/>
        <v>4.2962092820646403</v>
      </c>
    </row>
    <row r="3025" spans="1:4" x14ac:dyDescent="0.3">
      <c r="A3025" t="s">
        <v>3217</v>
      </c>
      <c r="B3025">
        <v>0.34222163381780801</v>
      </c>
      <c r="C3025">
        <v>3.7208650023773503E-5</v>
      </c>
      <c r="D3025">
        <f t="shared" si="47"/>
        <v>4.4293560864380561</v>
      </c>
    </row>
    <row r="3026" spans="1:4" x14ac:dyDescent="0.3">
      <c r="A3026" t="s">
        <v>3218</v>
      </c>
      <c r="B3026">
        <v>0.34105022149609598</v>
      </c>
      <c r="C3026">
        <v>1.95882937937208E-5</v>
      </c>
      <c r="D3026">
        <f t="shared" si="47"/>
        <v>4.7080033908680878</v>
      </c>
    </row>
    <row r="3027" spans="1:4" x14ac:dyDescent="0.3">
      <c r="A3027" t="s">
        <v>3219</v>
      </c>
      <c r="B3027">
        <v>0.340939780953113</v>
      </c>
      <c r="C3027">
        <v>1.8478309706814602E-2</v>
      </c>
      <c r="D3027">
        <f t="shared" si="47"/>
        <v>1.7333377581471461</v>
      </c>
    </row>
    <row r="3028" spans="1:4" x14ac:dyDescent="0.3">
      <c r="A3028" t="s">
        <v>3220</v>
      </c>
      <c r="B3028">
        <v>0.34093155076131698</v>
      </c>
      <c r="C3028">
        <v>5.0257633669061801E-6</v>
      </c>
      <c r="D3028">
        <f t="shared" si="47"/>
        <v>5.2987979635878952</v>
      </c>
    </row>
    <row r="3029" spans="1:4" x14ac:dyDescent="0.3">
      <c r="A3029" t="s">
        <v>3221</v>
      </c>
      <c r="B3029">
        <v>0.34070478560164702</v>
      </c>
      <c r="C3029">
        <v>1.1749240004140399E-2</v>
      </c>
      <c r="D3029">
        <f t="shared" si="47"/>
        <v>1.9299902246844016</v>
      </c>
    </row>
    <row r="3030" spans="1:4" x14ac:dyDescent="0.3">
      <c r="A3030" t="s">
        <v>3222</v>
      </c>
      <c r="B3030">
        <v>0.34064738119794202</v>
      </c>
      <c r="C3030">
        <v>4.5628018033389E-6</v>
      </c>
      <c r="D3030">
        <f t="shared" si="47"/>
        <v>5.3407683954801719</v>
      </c>
    </row>
    <row r="3031" spans="1:4" x14ac:dyDescent="0.3">
      <c r="A3031" t="s">
        <v>3223</v>
      </c>
      <c r="B3031">
        <v>0.340466929076158</v>
      </c>
      <c r="C3031">
        <v>2.6260119888022598E-4</v>
      </c>
      <c r="D3031">
        <f t="shared" si="47"/>
        <v>3.5807032955128073</v>
      </c>
    </row>
    <row r="3032" spans="1:4" x14ac:dyDescent="0.3">
      <c r="A3032" t="s">
        <v>3224</v>
      </c>
      <c r="B3032">
        <v>0.34041294678512701</v>
      </c>
      <c r="C3032">
        <v>4.2894823732338404E-3</v>
      </c>
      <c r="D3032">
        <f t="shared" si="47"/>
        <v>2.3675951124799681</v>
      </c>
    </row>
    <row r="3033" spans="1:4" x14ac:dyDescent="0.3">
      <c r="A3033" t="s">
        <v>3225</v>
      </c>
      <c r="B3033">
        <v>0.33997656607927401</v>
      </c>
      <c r="C3033">
        <v>1.2715222607614001E-8</v>
      </c>
      <c r="D3033">
        <f t="shared" si="47"/>
        <v>7.895676032152676</v>
      </c>
    </row>
    <row r="3034" spans="1:4" x14ac:dyDescent="0.3">
      <c r="A3034" t="s">
        <v>3226</v>
      </c>
      <c r="B3034">
        <v>0.33985370228426198</v>
      </c>
      <c r="C3034">
        <v>1.5097138357487499E-3</v>
      </c>
      <c r="D3034">
        <f t="shared" si="47"/>
        <v>2.821105364847893</v>
      </c>
    </row>
    <row r="3035" spans="1:4" x14ac:dyDescent="0.3">
      <c r="A3035" t="s">
        <v>3227</v>
      </c>
      <c r="B3035">
        <v>0.33966617255827503</v>
      </c>
      <c r="C3035">
        <v>1.14220996271657E-3</v>
      </c>
      <c r="D3035">
        <f t="shared" si="47"/>
        <v>2.9422540561008903</v>
      </c>
    </row>
    <row r="3036" spans="1:4" x14ac:dyDescent="0.3">
      <c r="A3036" t="s">
        <v>3228</v>
      </c>
      <c r="B3036">
        <v>0.33904918523870597</v>
      </c>
      <c r="C3036">
        <v>1.6296152475828E-2</v>
      </c>
      <c r="D3036">
        <f t="shared" si="47"/>
        <v>1.7879149204891804</v>
      </c>
    </row>
    <row r="3037" spans="1:4" x14ac:dyDescent="0.3">
      <c r="A3037" t="s">
        <v>3229</v>
      </c>
      <c r="B3037">
        <v>0.338800855249766</v>
      </c>
      <c r="C3037">
        <v>3.6893914263877101E-3</v>
      </c>
      <c r="D3037">
        <f t="shared" si="47"/>
        <v>2.4330452658081243</v>
      </c>
    </row>
    <row r="3038" spans="1:4" x14ac:dyDescent="0.3">
      <c r="A3038" t="s">
        <v>3230</v>
      </c>
      <c r="B3038">
        <v>0.338698707431277</v>
      </c>
      <c r="C3038">
        <v>1.16285571580182E-9</v>
      </c>
      <c r="D3038">
        <f t="shared" si="47"/>
        <v>8.934474168090464</v>
      </c>
    </row>
    <row r="3039" spans="1:4" x14ac:dyDescent="0.3">
      <c r="A3039" t="s">
        <v>3231</v>
      </c>
      <c r="B3039">
        <v>0.33844130406272199</v>
      </c>
      <c r="C3039">
        <v>1.7851901720609099E-8</v>
      </c>
      <c r="D3039">
        <f t="shared" si="47"/>
        <v>7.7483155127297065</v>
      </c>
    </row>
    <row r="3040" spans="1:4" x14ac:dyDescent="0.3">
      <c r="A3040" t="s">
        <v>3232</v>
      </c>
      <c r="B3040">
        <v>0.33817918905619598</v>
      </c>
      <c r="C3040">
        <v>4.4564172912292399E-8</v>
      </c>
      <c r="D3040">
        <f t="shared" si="47"/>
        <v>7.3510141493439694</v>
      </c>
    </row>
    <row r="3041" spans="1:4" x14ac:dyDescent="0.3">
      <c r="A3041" t="s">
        <v>3233</v>
      </c>
      <c r="B3041">
        <v>0.337769261556917</v>
      </c>
      <c r="C3041">
        <v>2.8138745564147498E-4</v>
      </c>
      <c r="D3041">
        <f t="shared" si="47"/>
        <v>3.5506952674809473</v>
      </c>
    </row>
    <row r="3042" spans="1:4" x14ac:dyDescent="0.3">
      <c r="A3042" t="s">
        <v>3234</v>
      </c>
      <c r="B3042">
        <v>0.33756351795298101</v>
      </c>
      <c r="C3042">
        <v>7.8808772460325507E-6</v>
      </c>
      <c r="D3042">
        <f t="shared" si="47"/>
        <v>5.1034254370908778</v>
      </c>
    </row>
    <row r="3043" spans="1:4" x14ac:dyDescent="0.3">
      <c r="A3043" t="s">
        <v>3235</v>
      </c>
      <c r="B3043">
        <v>0.33685172498703603</v>
      </c>
      <c r="C3043">
        <v>3.1681593316903799E-7</v>
      </c>
      <c r="D3043">
        <f t="shared" si="47"/>
        <v>6.4991929851842221</v>
      </c>
    </row>
    <row r="3044" spans="1:4" x14ac:dyDescent="0.3">
      <c r="A3044" t="s">
        <v>3236</v>
      </c>
      <c r="B3044">
        <v>0.33682363578823998</v>
      </c>
      <c r="C3044">
        <v>1.2533250733336601E-2</v>
      </c>
      <c r="D3044">
        <f t="shared" si="47"/>
        <v>1.9019362719867616</v>
      </c>
    </row>
    <row r="3045" spans="1:4" x14ac:dyDescent="0.3">
      <c r="A3045" t="s">
        <v>3237</v>
      </c>
      <c r="B3045">
        <v>0.33681743087349397</v>
      </c>
      <c r="C3045">
        <v>2.3131559353523402E-3</v>
      </c>
      <c r="D3045">
        <f t="shared" si="47"/>
        <v>2.6357950894168609</v>
      </c>
    </row>
    <row r="3046" spans="1:4" x14ac:dyDescent="0.3">
      <c r="A3046" t="s">
        <v>3238</v>
      </c>
      <c r="B3046">
        <v>0.33674657194003099</v>
      </c>
      <c r="C3046">
        <v>1.3515061656532001E-2</v>
      </c>
      <c r="D3046">
        <f t="shared" si="47"/>
        <v>1.8691819686829367</v>
      </c>
    </row>
    <row r="3047" spans="1:4" x14ac:dyDescent="0.3">
      <c r="A3047" t="s">
        <v>3239</v>
      </c>
      <c r="B3047">
        <v>0.33670463436853099</v>
      </c>
      <c r="C3047">
        <v>4.2512011019595103E-5</v>
      </c>
      <c r="D3047">
        <f t="shared" si="47"/>
        <v>4.3714883503597308</v>
      </c>
    </row>
    <row r="3048" spans="1:4" x14ac:dyDescent="0.3">
      <c r="A3048" t="s">
        <v>3240</v>
      </c>
      <c r="B3048">
        <v>0.33669800012900097</v>
      </c>
      <c r="C3048">
        <v>1.8259521601735301E-2</v>
      </c>
      <c r="D3048">
        <f t="shared" si="47"/>
        <v>1.7385106051395189</v>
      </c>
    </row>
    <row r="3049" spans="1:4" x14ac:dyDescent="0.3">
      <c r="A3049" t="s">
        <v>3241</v>
      </c>
      <c r="B3049">
        <v>0.33614340070679799</v>
      </c>
      <c r="C3049">
        <v>1.8504733473724401E-6</v>
      </c>
      <c r="D3049">
        <f t="shared" si="47"/>
        <v>5.7327171657282507</v>
      </c>
    </row>
    <row r="3050" spans="1:4" x14ac:dyDescent="0.3">
      <c r="A3050" t="s">
        <v>3242</v>
      </c>
      <c r="B3050">
        <v>0.3361299394092</v>
      </c>
      <c r="C3050">
        <v>2.6200562322964698E-4</v>
      </c>
      <c r="D3050">
        <f t="shared" si="47"/>
        <v>3.5816893876443801</v>
      </c>
    </row>
    <row r="3051" spans="1:4" x14ac:dyDescent="0.3">
      <c r="A3051" t="s">
        <v>3243</v>
      </c>
      <c r="B3051">
        <v>0.33607224055253498</v>
      </c>
      <c r="C3051">
        <v>8.0367439236745906E-3</v>
      </c>
      <c r="D3051">
        <f t="shared" si="47"/>
        <v>2.0949198694607123</v>
      </c>
    </row>
    <row r="3052" spans="1:4" x14ac:dyDescent="0.3">
      <c r="A3052" t="s">
        <v>3244</v>
      </c>
      <c r="B3052">
        <v>0.33565872323660201</v>
      </c>
      <c r="C3052">
        <v>1.2532208242588E-6</v>
      </c>
      <c r="D3052">
        <f t="shared" si="47"/>
        <v>5.901972397236273</v>
      </c>
    </row>
    <row r="3053" spans="1:4" x14ac:dyDescent="0.3">
      <c r="A3053" t="s">
        <v>3245</v>
      </c>
      <c r="B3053">
        <v>0.33548033037290598</v>
      </c>
      <c r="C3053">
        <v>8.1119061226044595E-8</v>
      </c>
      <c r="D3053">
        <f t="shared" si="47"/>
        <v>7.0908770839810016</v>
      </c>
    </row>
    <row r="3054" spans="1:4" x14ac:dyDescent="0.3">
      <c r="A3054" t="s">
        <v>3246</v>
      </c>
      <c r="B3054">
        <v>0.33542408883987701</v>
      </c>
      <c r="C3054">
        <v>2.1113427391386001E-2</v>
      </c>
      <c r="D3054">
        <f t="shared" si="47"/>
        <v>1.6754412609441609</v>
      </c>
    </row>
    <row r="3055" spans="1:4" x14ac:dyDescent="0.3">
      <c r="A3055" t="s">
        <v>3247</v>
      </c>
      <c r="B3055">
        <v>0.33513271950714901</v>
      </c>
      <c r="C3055">
        <v>6.2583860666513298E-3</v>
      </c>
      <c r="D3055">
        <f t="shared" si="47"/>
        <v>2.2035376496518402</v>
      </c>
    </row>
    <row r="3056" spans="1:4" x14ac:dyDescent="0.3">
      <c r="A3056" t="s">
        <v>3248</v>
      </c>
      <c r="B3056">
        <v>0.33504581044982401</v>
      </c>
      <c r="C3056">
        <v>1.26135514528982E-9</v>
      </c>
      <c r="D3056">
        <f t="shared" si="47"/>
        <v>8.8991626168970654</v>
      </c>
    </row>
    <row r="3057" spans="1:4" x14ac:dyDescent="0.3">
      <c r="A3057" t="s">
        <v>3249</v>
      </c>
      <c r="B3057">
        <v>0.33473503427259998</v>
      </c>
      <c r="C3057">
        <v>2.53633910601576E-2</v>
      </c>
      <c r="D3057">
        <f t="shared" si="47"/>
        <v>1.595792682168091</v>
      </c>
    </row>
    <row r="3058" spans="1:4" x14ac:dyDescent="0.3">
      <c r="A3058" t="s">
        <v>3250</v>
      </c>
      <c r="B3058">
        <v>0.33468300954274399</v>
      </c>
      <c r="C3058">
        <v>3.7701248635327601E-5</v>
      </c>
      <c r="D3058">
        <f t="shared" si="47"/>
        <v>4.4236442660686706</v>
      </c>
    </row>
    <row r="3059" spans="1:4" x14ac:dyDescent="0.3">
      <c r="A3059" t="s">
        <v>3251</v>
      </c>
      <c r="B3059">
        <v>0.33444157369768202</v>
      </c>
      <c r="C3059">
        <v>1.48750545031294E-5</v>
      </c>
      <c r="D3059">
        <f t="shared" si="47"/>
        <v>4.8275414343143721</v>
      </c>
    </row>
    <row r="3060" spans="1:4" x14ac:dyDescent="0.3">
      <c r="A3060" t="s">
        <v>3252</v>
      </c>
      <c r="B3060">
        <v>0.33411419874829901</v>
      </c>
      <c r="C3060">
        <v>3.1602480140719001E-7</v>
      </c>
      <c r="D3060">
        <f t="shared" si="47"/>
        <v>6.5002788329144439</v>
      </c>
    </row>
    <row r="3061" spans="1:4" x14ac:dyDescent="0.3">
      <c r="A3061" t="s">
        <v>3253</v>
      </c>
      <c r="B3061">
        <v>0.33393022374499198</v>
      </c>
      <c r="C3061">
        <v>2.1685829293394199E-5</v>
      </c>
      <c r="D3061">
        <f t="shared" si="47"/>
        <v>4.6638239652303008</v>
      </c>
    </row>
    <row r="3062" spans="1:4" x14ac:dyDescent="0.3">
      <c r="A3062" t="s">
        <v>3254</v>
      </c>
      <c r="B3062">
        <v>0.33391696222433598</v>
      </c>
      <c r="C3062">
        <v>8.2493186760312103E-7</v>
      </c>
      <c r="D3062">
        <f t="shared" si="47"/>
        <v>6.0835819190208529</v>
      </c>
    </row>
    <row r="3063" spans="1:4" x14ac:dyDescent="0.3">
      <c r="A3063" t="s">
        <v>3255</v>
      </c>
      <c r="B3063">
        <v>0.33364425427792599</v>
      </c>
      <c r="C3063">
        <v>4.2363071551207797E-5</v>
      </c>
      <c r="D3063">
        <f t="shared" si="47"/>
        <v>4.3730125587302826</v>
      </c>
    </row>
    <row r="3064" spans="1:4" x14ac:dyDescent="0.3">
      <c r="A3064" t="s">
        <v>3256</v>
      </c>
      <c r="B3064">
        <v>0.33291965921967098</v>
      </c>
      <c r="C3064">
        <v>1.3773404989556399E-3</v>
      </c>
      <c r="D3064">
        <f t="shared" si="47"/>
        <v>2.8609586824465238</v>
      </c>
    </row>
    <row r="3065" spans="1:4" x14ac:dyDescent="0.3">
      <c r="A3065" t="s">
        <v>3257</v>
      </c>
      <c r="B3065">
        <v>0.33290920806760599</v>
      </c>
      <c r="C3065">
        <v>2.0864168015569699E-3</v>
      </c>
      <c r="D3065">
        <f t="shared" si="47"/>
        <v>2.6805989286350509</v>
      </c>
    </row>
    <row r="3066" spans="1:4" x14ac:dyDescent="0.3">
      <c r="A3066" t="s">
        <v>3258</v>
      </c>
      <c r="B3066">
        <v>0.33276491812401898</v>
      </c>
      <c r="C3066">
        <v>4.8707145104295597E-3</v>
      </c>
      <c r="D3066">
        <f t="shared" si="47"/>
        <v>2.312407325196995</v>
      </c>
    </row>
    <row r="3067" spans="1:4" x14ac:dyDescent="0.3">
      <c r="A3067" t="s">
        <v>3259</v>
      </c>
      <c r="B3067">
        <v>0.33228133838823298</v>
      </c>
      <c r="C3067">
        <v>2.10433867595094E-5</v>
      </c>
      <c r="D3067">
        <f t="shared" si="47"/>
        <v>4.6768843627787806</v>
      </c>
    </row>
    <row r="3068" spans="1:4" x14ac:dyDescent="0.3">
      <c r="A3068" t="s">
        <v>3260</v>
      </c>
      <c r="B3068">
        <v>0.33213973110872103</v>
      </c>
      <c r="C3068">
        <v>2.25828588325453E-7</v>
      </c>
      <c r="D3068">
        <f t="shared" si="47"/>
        <v>6.646221080276046</v>
      </c>
    </row>
    <row r="3069" spans="1:4" x14ac:dyDescent="0.3">
      <c r="A3069" t="s">
        <v>3261</v>
      </c>
      <c r="B3069">
        <v>0.33200435171547399</v>
      </c>
      <c r="C3069">
        <v>5.9599198426428998E-7</v>
      </c>
      <c r="D3069">
        <f t="shared" si="47"/>
        <v>6.2247595812215035</v>
      </c>
    </row>
    <row r="3070" spans="1:4" x14ac:dyDescent="0.3">
      <c r="A3070" t="s">
        <v>3262</v>
      </c>
      <c r="B3070">
        <v>0.33076986871620001</v>
      </c>
      <c r="C3070">
        <v>2.8752643973326401E-3</v>
      </c>
      <c r="D3070">
        <f t="shared" si="47"/>
        <v>2.5413222132272342</v>
      </c>
    </row>
    <row r="3071" spans="1:4" x14ac:dyDescent="0.3">
      <c r="A3071" t="s">
        <v>3263</v>
      </c>
      <c r="B3071">
        <v>0.33064078086698001</v>
      </c>
      <c r="C3071">
        <v>6.5370862291037196E-4</v>
      </c>
      <c r="D3071">
        <f t="shared" si="47"/>
        <v>3.1846157863241333</v>
      </c>
    </row>
    <row r="3072" spans="1:4" x14ac:dyDescent="0.3">
      <c r="A3072" t="s">
        <v>3264</v>
      </c>
      <c r="B3072">
        <v>0.33052912892555197</v>
      </c>
      <c r="C3072">
        <v>5.6408020575620098E-5</v>
      </c>
      <c r="D3072">
        <f t="shared" si="47"/>
        <v>4.2486591399159552</v>
      </c>
    </row>
    <row r="3073" spans="1:4" x14ac:dyDescent="0.3">
      <c r="A3073" t="s">
        <v>3265</v>
      </c>
      <c r="B3073">
        <v>0.33051864413222398</v>
      </c>
      <c r="C3073">
        <v>3.1607883926725601E-3</v>
      </c>
      <c r="D3073">
        <f t="shared" si="47"/>
        <v>2.5002045781783924</v>
      </c>
    </row>
    <row r="3074" spans="1:4" x14ac:dyDescent="0.3">
      <c r="A3074" t="s">
        <v>3266</v>
      </c>
      <c r="B3074">
        <v>0.330046468292304</v>
      </c>
      <c r="C3074">
        <v>2.0235176539799001E-2</v>
      </c>
      <c r="D3074">
        <f t="shared" ref="D3074:D3137" si="48">-LOG10(C3074)</f>
        <v>1.6938930022965761</v>
      </c>
    </row>
    <row r="3075" spans="1:4" x14ac:dyDescent="0.3">
      <c r="A3075" t="s">
        <v>3267</v>
      </c>
      <c r="B3075">
        <v>0.33001344470375599</v>
      </c>
      <c r="C3075">
        <v>1.2200392190389801E-4</v>
      </c>
      <c r="D3075">
        <f t="shared" si="48"/>
        <v>3.9136262083920972</v>
      </c>
    </row>
    <row r="3076" spans="1:4" x14ac:dyDescent="0.3">
      <c r="A3076" t="s">
        <v>3268</v>
      </c>
      <c r="B3076">
        <v>0.32988964904165802</v>
      </c>
      <c r="C3076">
        <v>1.13378935136579E-3</v>
      </c>
      <c r="D3076">
        <f t="shared" si="48"/>
        <v>2.9454676262520825</v>
      </c>
    </row>
    <row r="3077" spans="1:4" x14ac:dyDescent="0.3">
      <c r="A3077" t="s">
        <v>3269</v>
      </c>
      <c r="B3077">
        <v>0.329807959578238</v>
      </c>
      <c r="C3077">
        <v>2.1016968521717899E-4</v>
      </c>
      <c r="D3077">
        <f t="shared" si="48"/>
        <v>3.677429926235225</v>
      </c>
    </row>
    <row r="3078" spans="1:4" x14ac:dyDescent="0.3">
      <c r="A3078" t="s">
        <v>3270</v>
      </c>
      <c r="B3078">
        <v>0.329574642352707</v>
      </c>
      <c r="C3078">
        <v>6.0463285136872901E-5</v>
      </c>
      <c r="D3078">
        <f t="shared" si="48"/>
        <v>4.2185082601013582</v>
      </c>
    </row>
    <row r="3079" spans="1:4" x14ac:dyDescent="0.3">
      <c r="A3079" t="s">
        <v>3271</v>
      </c>
      <c r="B3079">
        <v>0.32938975804003701</v>
      </c>
      <c r="C3079">
        <v>3.5619867966410301E-3</v>
      </c>
      <c r="D3079">
        <f t="shared" si="48"/>
        <v>2.4483076946865232</v>
      </c>
    </row>
    <row r="3080" spans="1:4" x14ac:dyDescent="0.3">
      <c r="A3080" t="s">
        <v>3272</v>
      </c>
      <c r="B3080">
        <v>0.32917565803916399</v>
      </c>
      <c r="C3080">
        <v>1.97499102279209E-3</v>
      </c>
      <c r="D3080">
        <f t="shared" si="48"/>
        <v>2.7044348740935811</v>
      </c>
    </row>
    <row r="3081" spans="1:4" x14ac:dyDescent="0.3">
      <c r="A3081" t="s">
        <v>3273</v>
      </c>
      <c r="B3081">
        <v>0.329041777187567</v>
      </c>
      <c r="C3081">
        <v>1.8518384817831298E-5</v>
      </c>
      <c r="D3081">
        <f t="shared" si="48"/>
        <v>4.7323968953697051</v>
      </c>
    </row>
    <row r="3082" spans="1:4" x14ac:dyDescent="0.3">
      <c r="A3082" t="s">
        <v>3274</v>
      </c>
      <c r="B3082">
        <v>0.32880636000435398</v>
      </c>
      <c r="C3082">
        <v>5.3542757393440498E-9</v>
      </c>
      <c r="D3082">
        <f t="shared" si="48"/>
        <v>8.2712992668823766</v>
      </c>
    </row>
    <row r="3083" spans="1:4" x14ac:dyDescent="0.3">
      <c r="A3083" t="s">
        <v>3275</v>
      </c>
      <c r="B3083">
        <v>0.32866074356601399</v>
      </c>
      <c r="C3083">
        <v>3.53117836781023E-3</v>
      </c>
      <c r="D3083">
        <f t="shared" si="48"/>
        <v>2.4520803446857689</v>
      </c>
    </row>
    <row r="3084" spans="1:4" x14ac:dyDescent="0.3">
      <c r="A3084" t="s">
        <v>3276</v>
      </c>
      <c r="B3084">
        <v>0.32844774272910998</v>
      </c>
      <c r="C3084">
        <v>5.0202191021902104E-6</v>
      </c>
      <c r="D3084">
        <f t="shared" si="48"/>
        <v>5.2992773281148047</v>
      </c>
    </row>
    <row r="3085" spans="1:4" x14ac:dyDescent="0.3">
      <c r="A3085" t="s">
        <v>3277</v>
      </c>
      <c r="B3085">
        <v>0.32839664119219603</v>
      </c>
      <c r="C3085">
        <v>2.6857200460903399E-6</v>
      </c>
      <c r="D3085">
        <f t="shared" si="48"/>
        <v>5.5709392592677069</v>
      </c>
    </row>
    <row r="3086" spans="1:4" x14ac:dyDescent="0.3">
      <c r="A3086" t="s">
        <v>3278</v>
      </c>
      <c r="B3086">
        <v>0.32839152013578699</v>
      </c>
      <c r="C3086">
        <v>1.5174181646586099E-6</v>
      </c>
      <c r="D3086">
        <f t="shared" si="48"/>
        <v>5.8188947214029767</v>
      </c>
    </row>
    <row r="3087" spans="1:4" x14ac:dyDescent="0.3">
      <c r="A3087" t="s">
        <v>3279</v>
      </c>
      <c r="B3087">
        <v>0.328192724913561</v>
      </c>
      <c r="C3087">
        <v>1.5020563436129099E-5</v>
      </c>
      <c r="D3087">
        <f t="shared" si="48"/>
        <v>4.8233137762125233</v>
      </c>
    </row>
    <row r="3088" spans="1:4" x14ac:dyDescent="0.3">
      <c r="A3088" t="s">
        <v>3280</v>
      </c>
      <c r="B3088">
        <v>0.32813167628276502</v>
      </c>
      <c r="C3088">
        <v>3.0891661873052698E-8</v>
      </c>
      <c r="D3088">
        <f t="shared" si="48"/>
        <v>7.5101587274097072</v>
      </c>
    </row>
    <row r="3089" spans="1:4" x14ac:dyDescent="0.3">
      <c r="A3089" t="s">
        <v>3281</v>
      </c>
      <c r="B3089">
        <v>0.327921550830922</v>
      </c>
      <c r="C3089">
        <v>3.1033567072103298E-4</v>
      </c>
      <c r="D3089">
        <f t="shared" si="48"/>
        <v>3.5081683027047306</v>
      </c>
    </row>
    <row r="3090" spans="1:4" x14ac:dyDescent="0.3">
      <c r="A3090" t="s">
        <v>3282</v>
      </c>
      <c r="B3090">
        <v>0.327729439517638</v>
      </c>
      <c r="C3090">
        <v>4.4853897147450599E-4</v>
      </c>
      <c r="D3090">
        <f t="shared" si="48"/>
        <v>3.3481998171437763</v>
      </c>
    </row>
    <row r="3091" spans="1:4" x14ac:dyDescent="0.3">
      <c r="A3091" t="s">
        <v>3283</v>
      </c>
      <c r="B3091">
        <v>0.32729121026579999</v>
      </c>
      <c r="C3091">
        <v>3.4295158024103998E-4</v>
      </c>
      <c r="D3091">
        <f t="shared" si="48"/>
        <v>3.4647671916730185</v>
      </c>
    </row>
    <row r="3092" spans="1:4" x14ac:dyDescent="0.3">
      <c r="A3092" t="s">
        <v>3284</v>
      </c>
      <c r="B3092">
        <v>0.32689391868574302</v>
      </c>
      <c r="C3092">
        <v>6.77298015657379E-3</v>
      </c>
      <c r="D3092">
        <f t="shared" si="48"/>
        <v>2.1692201967844742</v>
      </c>
    </row>
    <row r="3093" spans="1:4" x14ac:dyDescent="0.3">
      <c r="A3093" t="s">
        <v>3285</v>
      </c>
      <c r="B3093">
        <v>0.326234375598563</v>
      </c>
      <c r="C3093">
        <v>1.6417301289998801E-2</v>
      </c>
      <c r="D3093">
        <f t="shared" si="48"/>
        <v>1.784698231576338</v>
      </c>
    </row>
    <row r="3094" spans="1:4" x14ac:dyDescent="0.3">
      <c r="A3094" t="s">
        <v>3286</v>
      </c>
      <c r="B3094">
        <v>0.32616415332228599</v>
      </c>
      <c r="C3094">
        <v>5.4906786611956399E-10</v>
      </c>
      <c r="D3094">
        <f t="shared" si="48"/>
        <v>9.2603739723811689</v>
      </c>
    </row>
    <row r="3095" spans="1:4" x14ac:dyDescent="0.3">
      <c r="A3095" t="s">
        <v>3287</v>
      </c>
      <c r="B3095">
        <v>0.32563308857031598</v>
      </c>
      <c r="C3095">
        <v>3.1322873555871201E-4</v>
      </c>
      <c r="D3095">
        <f t="shared" si="48"/>
        <v>3.5041384026737274</v>
      </c>
    </row>
    <row r="3096" spans="1:4" x14ac:dyDescent="0.3">
      <c r="A3096" t="s">
        <v>3288</v>
      </c>
      <c r="B3096">
        <v>0.32510185007414499</v>
      </c>
      <c r="C3096">
        <v>1.05113364789981E-4</v>
      </c>
      <c r="D3096">
        <f t="shared" si="48"/>
        <v>3.9783420614643386</v>
      </c>
    </row>
    <row r="3097" spans="1:4" x14ac:dyDescent="0.3">
      <c r="A3097" t="s">
        <v>3289</v>
      </c>
      <c r="B3097">
        <v>0.32500270873767301</v>
      </c>
      <c r="C3097">
        <v>1.83737831067799E-3</v>
      </c>
      <c r="D3097">
        <f t="shared" si="48"/>
        <v>2.7358014145572955</v>
      </c>
    </row>
    <row r="3098" spans="1:4" x14ac:dyDescent="0.3">
      <c r="A3098" t="s">
        <v>3290</v>
      </c>
      <c r="B3098">
        <v>0.32460528228815599</v>
      </c>
      <c r="C3098">
        <v>2.6394697274204899E-5</v>
      </c>
      <c r="D3098">
        <f t="shared" si="48"/>
        <v>4.5784833146403399</v>
      </c>
    </row>
    <row r="3099" spans="1:4" x14ac:dyDescent="0.3">
      <c r="A3099" t="s">
        <v>3291</v>
      </c>
      <c r="B3099">
        <v>0.32451884869303799</v>
      </c>
      <c r="C3099">
        <v>1.17241413830807E-2</v>
      </c>
      <c r="D3099">
        <f t="shared" si="48"/>
        <v>1.9309189529833843</v>
      </c>
    </row>
    <row r="3100" spans="1:4" x14ac:dyDescent="0.3">
      <c r="A3100" t="s">
        <v>3292</v>
      </c>
      <c r="B3100">
        <v>0.324502916503348</v>
      </c>
      <c r="C3100">
        <v>5.1009787262602897E-3</v>
      </c>
      <c r="D3100">
        <f t="shared" si="48"/>
        <v>2.2923464876993624</v>
      </c>
    </row>
    <row r="3101" spans="1:4" x14ac:dyDescent="0.3">
      <c r="A3101" t="s">
        <v>3293</v>
      </c>
      <c r="B3101">
        <v>0.32436288666430202</v>
      </c>
      <c r="C3101">
        <v>1.4657095104511099E-3</v>
      </c>
      <c r="D3101">
        <f t="shared" si="48"/>
        <v>2.8339520941621217</v>
      </c>
    </row>
    <row r="3102" spans="1:4" x14ac:dyDescent="0.3">
      <c r="A3102" t="s">
        <v>3294</v>
      </c>
      <c r="B3102">
        <v>0.32419421962821598</v>
      </c>
      <c r="C3102">
        <v>2.5057299125737099E-2</v>
      </c>
      <c r="D3102">
        <f t="shared" si="48"/>
        <v>1.6010657425199486</v>
      </c>
    </row>
    <row r="3103" spans="1:4" x14ac:dyDescent="0.3">
      <c r="A3103" t="s">
        <v>3295</v>
      </c>
      <c r="B3103">
        <v>0.32419142014708002</v>
      </c>
      <c r="C3103">
        <v>8.8000684532993804E-5</v>
      </c>
      <c r="D3103">
        <f t="shared" si="48"/>
        <v>4.0555139495799946</v>
      </c>
    </row>
    <row r="3104" spans="1:4" x14ac:dyDescent="0.3">
      <c r="A3104" t="s">
        <v>3296</v>
      </c>
      <c r="B3104">
        <v>0.32400204071776401</v>
      </c>
      <c r="C3104">
        <v>9.4883842098284203E-7</v>
      </c>
      <c r="D3104">
        <f t="shared" si="48"/>
        <v>6.0228077378889582</v>
      </c>
    </row>
    <row r="3105" spans="1:4" x14ac:dyDescent="0.3">
      <c r="A3105" t="s">
        <v>3297</v>
      </c>
      <c r="B3105">
        <v>0.32296523509147801</v>
      </c>
      <c r="C3105">
        <v>1.9157983556097498E-6</v>
      </c>
      <c r="D3105">
        <f t="shared" si="48"/>
        <v>5.7176502038454249</v>
      </c>
    </row>
    <row r="3106" spans="1:4" x14ac:dyDescent="0.3">
      <c r="A3106" t="s">
        <v>3298</v>
      </c>
      <c r="B3106">
        <v>0.32290998578464303</v>
      </c>
      <c r="C3106">
        <v>2.40540825756026E-4</v>
      </c>
      <c r="D3106">
        <f t="shared" si="48"/>
        <v>3.6188112024675645</v>
      </c>
    </row>
    <row r="3107" spans="1:4" x14ac:dyDescent="0.3">
      <c r="A3107" t="s">
        <v>3299</v>
      </c>
      <c r="B3107">
        <v>0.32261241928759699</v>
      </c>
      <c r="C3107">
        <v>1.8391587170520498E-5</v>
      </c>
      <c r="D3107">
        <f t="shared" si="48"/>
        <v>4.7353807900846414</v>
      </c>
    </row>
    <row r="3108" spans="1:4" x14ac:dyDescent="0.3">
      <c r="A3108" t="s">
        <v>3300</v>
      </c>
      <c r="B3108">
        <v>0.32257198997706799</v>
      </c>
      <c r="C3108">
        <v>5.8910710575206103E-4</v>
      </c>
      <c r="D3108">
        <f t="shared" si="48"/>
        <v>3.2298057388150196</v>
      </c>
    </row>
    <row r="3109" spans="1:4" x14ac:dyDescent="0.3">
      <c r="A3109" t="s">
        <v>3301</v>
      </c>
      <c r="B3109">
        <v>0.32254490173053701</v>
      </c>
      <c r="C3109">
        <v>1.67990514479734E-2</v>
      </c>
      <c r="D3109">
        <f t="shared" si="48"/>
        <v>1.7747152398539621</v>
      </c>
    </row>
    <row r="3110" spans="1:4" x14ac:dyDescent="0.3">
      <c r="A3110" t="s">
        <v>3302</v>
      </c>
      <c r="B3110">
        <v>0.32230099989913802</v>
      </c>
      <c r="C3110">
        <v>1.4293311874918201E-7</v>
      </c>
      <c r="D3110">
        <f t="shared" si="48"/>
        <v>6.8448671300366941</v>
      </c>
    </row>
    <row r="3111" spans="1:4" x14ac:dyDescent="0.3">
      <c r="A3111" t="s">
        <v>3303</v>
      </c>
      <c r="B3111">
        <v>0.32191340910488098</v>
      </c>
      <c r="C3111">
        <v>7.4034087974689505E-4</v>
      </c>
      <c r="D3111">
        <f t="shared" si="48"/>
        <v>3.1305682693151806</v>
      </c>
    </row>
    <row r="3112" spans="1:4" x14ac:dyDescent="0.3">
      <c r="A3112" t="s">
        <v>3304</v>
      </c>
      <c r="B3112">
        <v>0.3218924924696</v>
      </c>
      <c r="C3112">
        <v>4.9889977121892197E-6</v>
      </c>
      <c r="D3112">
        <f t="shared" si="48"/>
        <v>5.3019866952157244</v>
      </c>
    </row>
    <row r="3113" spans="1:4" x14ac:dyDescent="0.3">
      <c r="A3113" t="s">
        <v>3305</v>
      </c>
      <c r="B3113">
        <v>0.32176628251772699</v>
      </c>
      <c r="C3113">
        <v>1.58076966729722E-3</v>
      </c>
      <c r="D3113">
        <f t="shared" si="48"/>
        <v>2.8011314061647381</v>
      </c>
    </row>
    <row r="3114" spans="1:4" x14ac:dyDescent="0.3">
      <c r="A3114" t="s">
        <v>3306</v>
      </c>
      <c r="B3114">
        <v>0.32169750006791198</v>
      </c>
      <c r="C3114">
        <v>3.5154262911954898E-4</v>
      </c>
      <c r="D3114">
        <f t="shared" si="48"/>
        <v>3.4540220035919917</v>
      </c>
    </row>
    <row r="3115" spans="1:4" x14ac:dyDescent="0.3">
      <c r="A3115" t="s">
        <v>3307</v>
      </c>
      <c r="B3115">
        <v>0.32153540202046998</v>
      </c>
      <c r="C3115">
        <v>1.28300510268349E-5</v>
      </c>
      <c r="D3115">
        <f t="shared" si="48"/>
        <v>4.8917716163741938</v>
      </c>
    </row>
    <row r="3116" spans="1:4" x14ac:dyDescent="0.3">
      <c r="A3116" t="s">
        <v>3308</v>
      </c>
      <c r="B3116">
        <v>0.32137085862214698</v>
      </c>
      <c r="C3116">
        <v>2.1340941084032701E-6</v>
      </c>
      <c r="D3116">
        <f t="shared" si="48"/>
        <v>5.6707864331500319</v>
      </c>
    </row>
    <row r="3117" spans="1:4" x14ac:dyDescent="0.3">
      <c r="A3117" t="s">
        <v>3309</v>
      </c>
      <c r="B3117">
        <v>0.32127689441352603</v>
      </c>
      <c r="C3117">
        <v>2.3914048986077299E-6</v>
      </c>
      <c r="D3117">
        <f t="shared" si="48"/>
        <v>5.6213468854719766</v>
      </c>
    </row>
    <row r="3118" spans="1:4" x14ac:dyDescent="0.3">
      <c r="A3118" t="s">
        <v>3310</v>
      </c>
      <c r="B3118">
        <v>0.32121375665977098</v>
      </c>
      <c r="C3118">
        <v>1.1571721311843899E-9</v>
      </c>
      <c r="D3118">
        <f t="shared" si="48"/>
        <v>8.9366020342520009</v>
      </c>
    </row>
    <row r="3119" spans="1:4" x14ac:dyDescent="0.3">
      <c r="A3119" t="s">
        <v>3311</v>
      </c>
      <c r="B3119">
        <v>0.32113951087440201</v>
      </c>
      <c r="C3119">
        <v>3.8819863139691402E-8</v>
      </c>
      <c r="D3119">
        <f t="shared" si="48"/>
        <v>7.4109460000600098</v>
      </c>
    </row>
    <row r="3120" spans="1:4" x14ac:dyDescent="0.3">
      <c r="A3120" t="s">
        <v>3312</v>
      </c>
      <c r="B3120">
        <v>0.32112176395408298</v>
      </c>
      <c r="C3120">
        <v>3.1799019257902801E-3</v>
      </c>
      <c r="D3120">
        <f t="shared" si="48"/>
        <v>2.4975862742749753</v>
      </c>
    </row>
    <row r="3121" spans="1:4" x14ac:dyDescent="0.3">
      <c r="A3121" t="s">
        <v>3313</v>
      </c>
      <c r="B3121">
        <v>0.32111593336007199</v>
      </c>
      <c r="C3121">
        <v>3.1850480801592701E-5</v>
      </c>
      <c r="D3121">
        <f t="shared" si="48"/>
        <v>4.4968840073505287</v>
      </c>
    </row>
    <row r="3122" spans="1:4" x14ac:dyDescent="0.3">
      <c r="A3122" t="s">
        <v>3314</v>
      </c>
      <c r="B3122">
        <v>0.32104076271225002</v>
      </c>
      <c r="C3122">
        <v>3.4756408023082499E-4</v>
      </c>
      <c r="D3122">
        <f t="shared" si="48"/>
        <v>3.4589651130162702</v>
      </c>
    </row>
    <row r="3123" spans="1:4" x14ac:dyDescent="0.3">
      <c r="A3123" t="s">
        <v>3315</v>
      </c>
      <c r="B3123">
        <v>0.32087456068007197</v>
      </c>
      <c r="C3123">
        <v>3.1249429690738198E-3</v>
      </c>
      <c r="D3123">
        <f t="shared" si="48"/>
        <v>2.5051579042215217</v>
      </c>
    </row>
    <row r="3124" spans="1:4" x14ac:dyDescent="0.3">
      <c r="A3124" t="s">
        <v>3316</v>
      </c>
      <c r="B3124">
        <v>0.32083713128405</v>
      </c>
      <c r="C3124">
        <v>2.4306200227555801E-3</v>
      </c>
      <c r="D3124">
        <f t="shared" si="48"/>
        <v>2.6142829288237643</v>
      </c>
    </row>
    <row r="3125" spans="1:4" x14ac:dyDescent="0.3">
      <c r="A3125" t="s">
        <v>3317</v>
      </c>
      <c r="B3125">
        <v>0.320727898142596</v>
      </c>
      <c r="C3125">
        <v>2.78183579177532E-7</v>
      </c>
      <c r="D3125">
        <f t="shared" si="48"/>
        <v>6.5556685094376563</v>
      </c>
    </row>
    <row r="3126" spans="1:4" x14ac:dyDescent="0.3">
      <c r="A3126" t="s">
        <v>3318</v>
      </c>
      <c r="B3126">
        <v>0.32006534273364101</v>
      </c>
      <c r="C3126">
        <v>2.4926999881983499E-4</v>
      </c>
      <c r="D3126">
        <f t="shared" si="48"/>
        <v>3.6033299883676499</v>
      </c>
    </row>
    <row r="3127" spans="1:4" x14ac:dyDescent="0.3">
      <c r="A3127" t="s">
        <v>3319</v>
      </c>
      <c r="B3127">
        <v>0.32000580876344298</v>
      </c>
      <c r="C3127">
        <v>9.5672098306684504E-5</v>
      </c>
      <c r="D3127">
        <f t="shared" si="48"/>
        <v>4.0192147008673036</v>
      </c>
    </row>
    <row r="3128" spans="1:4" x14ac:dyDescent="0.3">
      <c r="A3128" t="s">
        <v>3320</v>
      </c>
      <c r="B3128">
        <v>0.31988539264725901</v>
      </c>
      <c r="C3128">
        <v>1.0356113280121501E-4</v>
      </c>
      <c r="D3128">
        <f t="shared" si="48"/>
        <v>3.984803207690371</v>
      </c>
    </row>
    <row r="3129" spans="1:4" x14ac:dyDescent="0.3">
      <c r="A3129" t="s">
        <v>3321</v>
      </c>
      <c r="B3129">
        <v>0.31861651075178199</v>
      </c>
      <c r="C3129">
        <v>1.1229448700043499E-6</v>
      </c>
      <c r="D3129">
        <f t="shared" si="48"/>
        <v>5.9496415645227012</v>
      </c>
    </row>
    <row r="3130" spans="1:4" x14ac:dyDescent="0.3">
      <c r="A3130" t="s">
        <v>3322</v>
      </c>
      <c r="B3130">
        <v>0.31858861060220001</v>
      </c>
      <c r="C3130">
        <v>9.2543578380957498E-9</v>
      </c>
      <c r="D3130">
        <f t="shared" si="48"/>
        <v>8.0336537116541678</v>
      </c>
    </row>
    <row r="3131" spans="1:4" x14ac:dyDescent="0.3">
      <c r="A3131" t="s">
        <v>3323</v>
      </c>
      <c r="B3131">
        <v>0.31849932650387802</v>
      </c>
      <c r="C3131">
        <v>1.7161954928947699E-4</v>
      </c>
      <c r="D3131">
        <f t="shared" si="48"/>
        <v>3.7654332429152411</v>
      </c>
    </row>
    <row r="3132" spans="1:4" x14ac:dyDescent="0.3">
      <c r="A3132" t="s">
        <v>3324</v>
      </c>
      <c r="B3132">
        <v>0.31832380268241001</v>
      </c>
      <c r="C3132">
        <v>1.8762690704177299E-7</v>
      </c>
      <c r="D3132">
        <f t="shared" si="48"/>
        <v>6.7267048805527514</v>
      </c>
    </row>
    <row r="3133" spans="1:4" x14ac:dyDescent="0.3">
      <c r="A3133" t="s">
        <v>3325</v>
      </c>
      <c r="B3133">
        <v>0.31814789182794201</v>
      </c>
      <c r="C3133">
        <v>4.8845627102441499E-6</v>
      </c>
      <c r="D3133">
        <f t="shared" si="48"/>
        <v>5.3111743103543487</v>
      </c>
    </row>
    <row r="3134" spans="1:4" x14ac:dyDescent="0.3">
      <c r="A3134" t="s">
        <v>3326</v>
      </c>
      <c r="B3134">
        <v>0.31802377507142698</v>
      </c>
      <c r="C3134">
        <v>2.8793905675656999E-5</v>
      </c>
      <c r="D3134">
        <f t="shared" si="48"/>
        <v>4.5406994223625752</v>
      </c>
    </row>
    <row r="3135" spans="1:4" x14ac:dyDescent="0.3">
      <c r="A3135" t="s">
        <v>3327</v>
      </c>
      <c r="B3135">
        <v>0.31748882820375701</v>
      </c>
      <c r="C3135">
        <v>6.0183418000816103E-3</v>
      </c>
      <c r="D3135">
        <f t="shared" si="48"/>
        <v>2.2205231509804442</v>
      </c>
    </row>
    <row r="3136" spans="1:4" x14ac:dyDescent="0.3">
      <c r="A3136" t="s">
        <v>3328</v>
      </c>
      <c r="B3136">
        <v>0.31729396742105997</v>
      </c>
      <c r="C3136">
        <v>6.0202402109892603E-6</v>
      </c>
      <c r="D3136">
        <f t="shared" si="48"/>
        <v>5.2203861798010056</v>
      </c>
    </row>
    <row r="3137" spans="1:4" x14ac:dyDescent="0.3">
      <c r="A3137" t="s">
        <v>3329</v>
      </c>
      <c r="B3137">
        <v>0.31710277893738198</v>
      </c>
      <c r="C3137">
        <v>6.3213898569521899E-4</v>
      </c>
      <c r="D3137">
        <f t="shared" si="48"/>
        <v>3.1991874247486529</v>
      </c>
    </row>
    <row r="3138" spans="1:4" x14ac:dyDescent="0.3">
      <c r="A3138" t="s">
        <v>3330</v>
      </c>
      <c r="B3138">
        <v>0.31707436467904199</v>
      </c>
      <c r="C3138">
        <v>2.55277589853365E-3</v>
      </c>
      <c r="D3138">
        <f t="shared" ref="D3138:D3201" si="49">-LOG10(C3138)</f>
        <v>2.5929873090900291</v>
      </c>
    </row>
    <row r="3139" spans="1:4" x14ac:dyDescent="0.3">
      <c r="A3139" t="s">
        <v>3331</v>
      </c>
      <c r="B3139">
        <v>0.31584944662609699</v>
      </c>
      <c r="C3139">
        <v>1.0732837965122601E-5</v>
      </c>
      <c r="D3139">
        <f t="shared" si="49"/>
        <v>4.969285427183312</v>
      </c>
    </row>
    <row r="3140" spans="1:4" x14ac:dyDescent="0.3">
      <c r="A3140" t="s">
        <v>3332</v>
      </c>
      <c r="B3140">
        <v>0.31577484817717699</v>
      </c>
      <c r="C3140">
        <v>5.8122854032457104E-4</v>
      </c>
      <c r="D3140">
        <f t="shared" si="49"/>
        <v>3.2356530684945399</v>
      </c>
    </row>
    <row r="3141" spans="1:4" x14ac:dyDescent="0.3">
      <c r="A3141" t="s">
        <v>3333</v>
      </c>
      <c r="B3141">
        <v>0.31574343736400201</v>
      </c>
      <c r="C3141">
        <v>1.0700578033193599E-3</v>
      </c>
      <c r="D3141">
        <f t="shared" si="49"/>
        <v>2.9705927615815328</v>
      </c>
    </row>
    <row r="3142" spans="1:4" x14ac:dyDescent="0.3">
      <c r="A3142" t="s">
        <v>3334</v>
      </c>
      <c r="B3142">
        <v>0.31569609407198201</v>
      </c>
      <c r="C3142">
        <v>7.7935270814558699E-8</v>
      </c>
      <c r="D3142">
        <f t="shared" si="49"/>
        <v>7.1082659511409014</v>
      </c>
    </row>
    <row r="3143" spans="1:4" x14ac:dyDescent="0.3">
      <c r="A3143" t="s">
        <v>3335</v>
      </c>
      <c r="B3143">
        <v>0.31560782664057102</v>
      </c>
      <c r="C3143">
        <v>1.0510542499180901E-5</v>
      </c>
      <c r="D3143">
        <f t="shared" si="49"/>
        <v>4.9783748673856243</v>
      </c>
    </row>
    <row r="3144" spans="1:4" x14ac:dyDescent="0.3">
      <c r="A3144" t="s">
        <v>3336</v>
      </c>
      <c r="B3144">
        <v>0.31502137084701698</v>
      </c>
      <c r="C3144">
        <v>4.4471104980470401E-4</v>
      </c>
      <c r="D3144">
        <f t="shared" si="49"/>
        <v>3.3519220794343814</v>
      </c>
    </row>
    <row r="3145" spans="1:4" x14ac:dyDescent="0.3">
      <c r="A3145" t="s">
        <v>3337</v>
      </c>
      <c r="B3145">
        <v>0.31481254712830098</v>
      </c>
      <c r="C3145">
        <v>2.3305643339931702E-3</v>
      </c>
      <c r="D3145">
        <f t="shared" si="49"/>
        <v>2.6325389040969411</v>
      </c>
    </row>
    <row r="3146" spans="1:4" x14ac:dyDescent="0.3">
      <c r="A3146" t="s">
        <v>3338</v>
      </c>
      <c r="B3146">
        <v>0.314800456170229</v>
      </c>
      <c r="C3146">
        <v>3.63786327481262E-4</v>
      </c>
      <c r="D3146">
        <f t="shared" si="49"/>
        <v>3.4391536274578707</v>
      </c>
    </row>
    <row r="3147" spans="1:4" x14ac:dyDescent="0.3">
      <c r="A3147" t="s">
        <v>3339</v>
      </c>
      <c r="B3147">
        <v>0.31475546362440898</v>
      </c>
      <c r="C3147">
        <v>7.56200118655799E-5</v>
      </c>
      <c r="D3147">
        <f t="shared" si="49"/>
        <v>4.1213632588280786</v>
      </c>
    </row>
    <row r="3148" spans="1:4" x14ac:dyDescent="0.3">
      <c r="A3148" t="s">
        <v>3340</v>
      </c>
      <c r="B3148">
        <v>0.314634814592681</v>
      </c>
      <c r="C3148">
        <v>6.76999441747143E-5</v>
      </c>
      <c r="D3148">
        <f t="shared" si="49"/>
        <v>4.1694116894333719</v>
      </c>
    </row>
    <row r="3149" spans="1:4" x14ac:dyDescent="0.3">
      <c r="A3149" t="s">
        <v>3341</v>
      </c>
      <c r="B3149">
        <v>0.31438353777771999</v>
      </c>
      <c r="C3149">
        <v>6.0367108200577702E-4</v>
      </c>
      <c r="D3149">
        <f t="shared" si="49"/>
        <v>3.2191996279002502</v>
      </c>
    </row>
    <row r="3150" spans="1:4" x14ac:dyDescent="0.3">
      <c r="A3150" t="s">
        <v>3342</v>
      </c>
      <c r="B3150">
        <v>0.314156644188474</v>
      </c>
      <c r="C3150">
        <v>8.05096317701772E-5</v>
      </c>
      <c r="D3150">
        <f t="shared" si="49"/>
        <v>4.0941521597015615</v>
      </c>
    </row>
    <row r="3151" spans="1:4" x14ac:dyDescent="0.3">
      <c r="A3151" t="s">
        <v>3343</v>
      </c>
      <c r="B3151">
        <v>0.31409988838108499</v>
      </c>
      <c r="C3151">
        <v>1.84246120290633E-2</v>
      </c>
      <c r="D3151">
        <f t="shared" si="49"/>
        <v>1.7346016484030189</v>
      </c>
    </row>
    <row r="3152" spans="1:4" x14ac:dyDescent="0.3">
      <c r="A3152" t="s">
        <v>3344</v>
      </c>
      <c r="B3152">
        <v>0.31409016459047001</v>
      </c>
      <c r="C3152">
        <v>1.1218234183160101E-5</v>
      </c>
      <c r="D3152">
        <f t="shared" si="49"/>
        <v>4.9500754982369468</v>
      </c>
    </row>
    <row r="3153" spans="1:4" x14ac:dyDescent="0.3">
      <c r="A3153" t="s">
        <v>3345</v>
      </c>
      <c r="B3153">
        <v>0.31359781499997902</v>
      </c>
      <c r="C3153">
        <v>4.6777781399033602E-7</v>
      </c>
      <c r="D3153">
        <f t="shared" si="49"/>
        <v>6.3299603799831763</v>
      </c>
    </row>
    <row r="3154" spans="1:4" x14ac:dyDescent="0.3">
      <c r="A3154" t="s">
        <v>3346</v>
      </c>
      <c r="B3154">
        <v>0.31333630951579799</v>
      </c>
      <c r="C3154">
        <v>3.3917678454664602E-6</v>
      </c>
      <c r="D3154">
        <f t="shared" si="49"/>
        <v>5.4695738813219545</v>
      </c>
    </row>
    <row r="3155" spans="1:4" x14ac:dyDescent="0.3">
      <c r="A3155" t="s">
        <v>3347</v>
      </c>
      <c r="B3155">
        <v>0.312952596831573</v>
      </c>
      <c r="C3155">
        <v>7.4341217343950301E-7</v>
      </c>
      <c r="D3155">
        <f t="shared" si="49"/>
        <v>6.1287703315718565</v>
      </c>
    </row>
    <row r="3156" spans="1:4" x14ac:dyDescent="0.3">
      <c r="A3156" t="s">
        <v>3348</v>
      </c>
      <c r="B3156">
        <v>0.31280196553928902</v>
      </c>
      <c r="C3156">
        <v>1.4923119761252901E-7</v>
      </c>
      <c r="D3156">
        <f t="shared" si="49"/>
        <v>6.826140375692912</v>
      </c>
    </row>
    <row r="3157" spans="1:4" x14ac:dyDescent="0.3">
      <c r="A3157" t="s">
        <v>3349</v>
      </c>
      <c r="B3157">
        <v>0.31253024577720701</v>
      </c>
      <c r="C3157">
        <v>4.2145618427282304E-6</v>
      </c>
      <c r="D3157">
        <f t="shared" si="49"/>
        <v>5.3752475691238146</v>
      </c>
    </row>
    <row r="3158" spans="1:4" x14ac:dyDescent="0.3">
      <c r="A3158" t="s">
        <v>3350</v>
      </c>
      <c r="B3158">
        <v>0.31223414467842497</v>
      </c>
      <c r="C3158">
        <v>1.2540383951561299E-3</v>
      </c>
      <c r="D3158">
        <f t="shared" si="49"/>
        <v>2.9016891664166513</v>
      </c>
    </row>
    <row r="3159" spans="1:4" x14ac:dyDescent="0.3">
      <c r="A3159" t="s">
        <v>3351</v>
      </c>
      <c r="B3159">
        <v>0.312170589808485</v>
      </c>
      <c r="C3159">
        <v>1.6724693017270201E-2</v>
      </c>
      <c r="D3159">
        <f t="shared" si="49"/>
        <v>1.7766418449878905</v>
      </c>
    </row>
    <row r="3160" spans="1:4" x14ac:dyDescent="0.3">
      <c r="A3160" t="s">
        <v>3352</v>
      </c>
      <c r="B3160">
        <v>0.31182486453762398</v>
      </c>
      <c r="C3160">
        <v>1.5616691596765101E-5</v>
      </c>
      <c r="D3160">
        <f t="shared" si="49"/>
        <v>4.806410966198392</v>
      </c>
    </row>
    <row r="3161" spans="1:4" x14ac:dyDescent="0.3">
      <c r="A3161" t="s">
        <v>3353</v>
      </c>
      <c r="B3161">
        <v>0.31151892087226601</v>
      </c>
      <c r="C3161">
        <v>2.70586274615269E-5</v>
      </c>
      <c r="D3161">
        <f t="shared" si="49"/>
        <v>4.5676942366002926</v>
      </c>
    </row>
    <row r="3162" spans="1:4" x14ac:dyDescent="0.3">
      <c r="A3162" t="s">
        <v>3354</v>
      </c>
      <c r="B3162">
        <v>0.31146958644866601</v>
      </c>
      <c r="C3162">
        <v>1.1937574887095799E-5</v>
      </c>
      <c r="D3162">
        <f t="shared" si="49"/>
        <v>4.9230838909725563</v>
      </c>
    </row>
    <row r="3163" spans="1:4" x14ac:dyDescent="0.3">
      <c r="A3163" t="s">
        <v>3355</v>
      </c>
      <c r="B3163">
        <v>0.31122880092059102</v>
      </c>
      <c r="C3163">
        <v>4.5576291668639902E-5</v>
      </c>
      <c r="D3163">
        <f t="shared" si="49"/>
        <v>4.3412610142448216</v>
      </c>
    </row>
    <row r="3164" spans="1:4" x14ac:dyDescent="0.3">
      <c r="A3164" t="s">
        <v>3356</v>
      </c>
      <c r="B3164">
        <v>0.31104473629266799</v>
      </c>
      <c r="C3164">
        <v>2.9906479963099099E-3</v>
      </c>
      <c r="D3164">
        <f t="shared" si="49"/>
        <v>2.5242347010631545</v>
      </c>
    </row>
    <row r="3165" spans="1:4" x14ac:dyDescent="0.3">
      <c r="A3165" t="s">
        <v>3357</v>
      </c>
      <c r="B3165">
        <v>0.310377814452648</v>
      </c>
      <c r="C3165">
        <v>8.9082135386426998E-3</v>
      </c>
      <c r="D3165">
        <f t="shared" si="49"/>
        <v>2.0502093810472193</v>
      </c>
    </row>
    <row r="3166" spans="1:4" x14ac:dyDescent="0.3">
      <c r="A3166" t="s">
        <v>3358</v>
      </c>
      <c r="B3166">
        <v>0.30994065893779899</v>
      </c>
      <c r="C3166">
        <v>1.11385881061545E-5</v>
      </c>
      <c r="D3166">
        <f t="shared" si="49"/>
        <v>4.9531698555327361</v>
      </c>
    </row>
    <row r="3167" spans="1:4" x14ac:dyDescent="0.3">
      <c r="A3167" t="s">
        <v>3359</v>
      </c>
      <c r="B3167">
        <v>0.30964211520613399</v>
      </c>
      <c r="C3167">
        <v>1.4098291428888299E-4</v>
      </c>
      <c r="D3167">
        <f t="shared" si="49"/>
        <v>3.8508335162784353</v>
      </c>
    </row>
    <row r="3168" spans="1:4" x14ac:dyDescent="0.3">
      <c r="A3168" t="s">
        <v>3360</v>
      </c>
      <c r="B3168">
        <v>0.30962655735507699</v>
      </c>
      <c r="C3168">
        <v>3.7787400271454402E-6</v>
      </c>
      <c r="D3168">
        <f t="shared" si="49"/>
        <v>5.4226529860030563</v>
      </c>
    </row>
    <row r="3169" spans="1:4" x14ac:dyDescent="0.3">
      <c r="A3169" t="s">
        <v>3361</v>
      </c>
      <c r="B3169">
        <v>0.30954373138438901</v>
      </c>
      <c r="C3169">
        <v>1.8851329253980201E-2</v>
      </c>
      <c r="D3169">
        <f t="shared" si="49"/>
        <v>1.7246580211974363</v>
      </c>
    </row>
    <row r="3170" spans="1:4" x14ac:dyDescent="0.3">
      <c r="A3170" t="s">
        <v>3362</v>
      </c>
      <c r="B3170">
        <v>0.309318497812689</v>
      </c>
      <c r="C3170">
        <v>1.53702209400163E-2</v>
      </c>
      <c r="D3170">
        <f t="shared" si="49"/>
        <v>1.8133198896674463</v>
      </c>
    </row>
    <row r="3171" spans="1:4" x14ac:dyDescent="0.3">
      <c r="A3171" t="s">
        <v>3363</v>
      </c>
      <c r="B3171">
        <v>0.30928303566058601</v>
      </c>
      <c r="C3171">
        <v>1.03688958456185E-4</v>
      </c>
      <c r="D3171">
        <f t="shared" si="49"/>
        <v>3.9842674879394013</v>
      </c>
    </row>
    <row r="3172" spans="1:4" x14ac:dyDescent="0.3">
      <c r="A3172" t="s">
        <v>3364</v>
      </c>
      <c r="B3172">
        <v>0.309173904893219</v>
      </c>
      <c r="C3172">
        <v>4.7822503752438303E-6</v>
      </c>
      <c r="D3172">
        <f t="shared" si="49"/>
        <v>5.320367690089693</v>
      </c>
    </row>
    <row r="3173" spans="1:4" x14ac:dyDescent="0.3">
      <c r="A3173" t="s">
        <v>3365</v>
      </c>
      <c r="B3173">
        <v>0.30892491258064703</v>
      </c>
      <c r="C3173">
        <v>7.8900620363285895E-6</v>
      </c>
      <c r="D3173">
        <f t="shared" si="49"/>
        <v>5.1029195820973898</v>
      </c>
    </row>
    <row r="3174" spans="1:4" x14ac:dyDescent="0.3">
      <c r="A3174" t="s">
        <v>3366</v>
      </c>
      <c r="B3174">
        <v>0.30833455292466699</v>
      </c>
      <c r="C3174">
        <v>8.9452786137791396E-3</v>
      </c>
      <c r="D3174">
        <f t="shared" si="49"/>
        <v>2.0484061281494337</v>
      </c>
    </row>
    <row r="3175" spans="1:4" x14ac:dyDescent="0.3">
      <c r="A3175" t="s">
        <v>3367</v>
      </c>
      <c r="B3175">
        <v>0.30831915278498501</v>
      </c>
      <c r="C3175">
        <v>2.5267120001114201E-8</v>
      </c>
      <c r="D3175">
        <f t="shared" si="49"/>
        <v>7.5974442570473917</v>
      </c>
    </row>
    <row r="3176" spans="1:4" x14ac:dyDescent="0.3">
      <c r="A3176" t="s">
        <v>3368</v>
      </c>
      <c r="B3176">
        <v>0.30822801851895099</v>
      </c>
      <c r="C3176">
        <v>5.6578314459516401E-4</v>
      </c>
      <c r="D3176">
        <f t="shared" si="49"/>
        <v>3.2473499948754023</v>
      </c>
    </row>
    <row r="3177" spans="1:4" x14ac:dyDescent="0.3">
      <c r="A3177" t="s">
        <v>3369</v>
      </c>
      <c r="B3177">
        <v>0.308208359564348</v>
      </c>
      <c r="C3177">
        <v>3.2835506399461702E-4</v>
      </c>
      <c r="D3177">
        <f t="shared" si="49"/>
        <v>3.4836562814992451</v>
      </c>
    </row>
    <row r="3178" spans="1:4" x14ac:dyDescent="0.3">
      <c r="A3178" t="s">
        <v>3370</v>
      </c>
      <c r="B3178">
        <v>0.30793683934198601</v>
      </c>
      <c r="C3178">
        <v>3.4971700424004298E-4</v>
      </c>
      <c r="D3178">
        <f t="shared" si="49"/>
        <v>3.4562832505386805</v>
      </c>
    </row>
    <row r="3179" spans="1:4" x14ac:dyDescent="0.3">
      <c r="A3179" t="s">
        <v>3371</v>
      </c>
      <c r="B3179">
        <v>0.30766235136234199</v>
      </c>
      <c r="C3179">
        <v>2.87144647977562E-3</v>
      </c>
      <c r="D3179">
        <f t="shared" si="49"/>
        <v>2.5418992740214121</v>
      </c>
    </row>
    <row r="3180" spans="1:4" x14ac:dyDescent="0.3">
      <c r="A3180" t="s">
        <v>3372</v>
      </c>
      <c r="B3180">
        <v>0.30756150491232098</v>
      </c>
      <c r="C3180">
        <v>7.9794051737630495E-8</v>
      </c>
      <c r="D3180">
        <f t="shared" si="49"/>
        <v>7.0980294820052583</v>
      </c>
    </row>
    <row r="3181" spans="1:4" x14ac:dyDescent="0.3">
      <c r="A3181" t="s">
        <v>3373</v>
      </c>
      <c r="B3181">
        <v>0.30751972145213902</v>
      </c>
      <c r="C3181">
        <v>1.8166090189094399E-2</v>
      </c>
      <c r="D3181">
        <f t="shared" si="49"/>
        <v>1.7407385340027068</v>
      </c>
    </row>
    <row r="3182" spans="1:4" x14ac:dyDescent="0.3">
      <c r="A3182" t="s">
        <v>3374</v>
      </c>
      <c r="B3182">
        <v>0.30746955832452999</v>
      </c>
      <c r="C3182">
        <v>1.10394482348703E-6</v>
      </c>
      <c r="D3182">
        <f t="shared" si="49"/>
        <v>5.9570526326339488</v>
      </c>
    </row>
    <row r="3183" spans="1:4" x14ac:dyDescent="0.3">
      <c r="A3183" t="s">
        <v>3375</v>
      </c>
      <c r="B3183">
        <v>0.30722807331520502</v>
      </c>
      <c r="C3183">
        <v>2.48724280021853E-5</v>
      </c>
      <c r="D3183">
        <f t="shared" si="49"/>
        <v>4.6042818176057452</v>
      </c>
    </row>
    <row r="3184" spans="1:4" x14ac:dyDescent="0.3">
      <c r="A3184" t="s">
        <v>3376</v>
      </c>
      <c r="B3184">
        <v>0.30717500314461499</v>
      </c>
      <c r="C3184">
        <v>2.38067909220441E-3</v>
      </c>
      <c r="D3184">
        <f t="shared" si="49"/>
        <v>2.6232991421329661</v>
      </c>
    </row>
    <row r="3185" spans="1:4" x14ac:dyDescent="0.3">
      <c r="A3185" t="s">
        <v>3377</v>
      </c>
      <c r="B3185">
        <v>0.30698653206604798</v>
      </c>
      <c r="C3185">
        <v>2.2079968568165901E-5</v>
      </c>
      <c r="D3185">
        <f t="shared" si="49"/>
        <v>4.6560015491802398</v>
      </c>
    </row>
    <row r="3186" spans="1:4" x14ac:dyDescent="0.3">
      <c r="A3186" t="s">
        <v>3378</v>
      </c>
      <c r="B3186">
        <v>0.30695180077357997</v>
      </c>
      <c r="C3186">
        <v>6.5302683164676403E-7</v>
      </c>
      <c r="D3186">
        <f t="shared" si="49"/>
        <v>6.185068974013241</v>
      </c>
    </row>
    <row r="3187" spans="1:4" x14ac:dyDescent="0.3">
      <c r="A3187" t="s">
        <v>3379</v>
      </c>
      <c r="B3187">
        <v>0.30653876602752</v>
      </c>
      <c r="C3187">
        <v>6.4573110644363199E-4</v>
      </c>
      <c r="D3187">
        <f t="shared" si="49"/>
        <v>3.1899482920649262</v>
      </c>
    </row>
    <row r="3188" spans="1:4" x14ac:dyDescent="0.3">
      <c r="A3188" t="s">
        <v>3380</v>
      </c>
      <c r="B3188">
        <v>0.30637157270884802</v>
      </c>
      <c r="C3188">
        <v>2.4014992989766601E-2</v>
      </c>
      <c r="D3188">
        <f t="shared" si="49"/>
        <v>1.6195175358002065</v>
      </c>
    </row>
    <row r="3189" spans="1:4" x14ac:dyDescent="0.3">
      <c r="A3189" t="s">
        <v>3381</v>
      </c>
      <c r="B3189">
        <v>0.30624669837951901</v>
      </c>
      <c r="C3189">
        <v>2.9088705712058801E-5</v>
      </c>
      <c r="D3189">
        <f t="shared" si="49"/>
        <v>4.5362756020467154</v>
      </c>
    </row>
    <row r="3190" spans="1:4" x14ac:dyDescent="0.3">
      <c r="A3190" t="s">
        <v>3382</v>
      </c>
      <c r="B3190">
        <v>0.30617390577388898</v>
      </c>
      <c r="C3190">
        <v>1.30467209369738E-2</v>
      </c>
      <c r="D3190">
        <f t="shared" si="49"/>
        <v>1.8844986268637585</v>
      </c>
    </row>
    <row r="3191" spans="1:4" x14ac:dyDescent="0.3">
      <c r="A3191" t="s">
        <v>3383</v>
      </c>
      <c r="B3191">
        <v>0.30590659901295197</v>
      </c>
      <c r="C3191">
        <v>7.8037330250476899E-8</v>
      </c>
      <c r="D3191">
        <f t="shared" si="49"/>
        <v>7.1076975967521339</v>
      </c>
    </row>
    <row r="3192" spans="1:4" x14ac:dyDescent="0.3">
      <c r="A3192" t="s">
        <v>3384</v>
      </c>
      <c r="B3192">
        <v>0.30570869631574299</v>
      </c>
      <c r="C3192">
        <v>5.7681317041272596E-6</v>
      </c>
      <c r="D3192">
        <f t="shared" si="49"/>
        <v>5.238964831901197</v>
      </c>
    </row>
    <row r="3193" spans="1:4" x14ac:dyDescent="0.3">
      <c r="A3193" t="s">
        <v>3385</v>
      </c>
      <c r="B3193">
        <v>0.30528455938334298</v>
      </c>
      <c r="C3193">
        <v>1.22080512872727E-5</v>
      </c>
      <c r="D3193">
        <f t="shared" si="49"/>
        <v>4.9133536548698027</v>
      </c>
    </row>
    <row r="3194" spans="1:4" x14ac:dyDescent="0.3">
      <c r="A3194" t="s">
        <v>3386</v>
      </c>
      <c r="B3194">
        <v>0.30511181863387699</v>
      </c>
      <c r="C3194">
        <v>1.4210820504021199E-3</v>
      </c>
      <c r="D3194">
        <f t="shared" si="49"/>
        <v>2.8473808460639867</v>
      </c>
    </row>
    <row r="3195" spans="1:4" x14ac:dyDescent="0.3">
      <c r="A3195" t="s">
        <v>3387</v>
      </c>
      <c r="B3195">
        <v>0.304933914474523</v>
      </c>
      <c r="C3195">
        <v>2.4014531354326299E-5</v>
      </c>
      <c r="D3195">
        <f t="shared" si="49"/>
        <v>4.619525884237011</v>
      </c>
    </row>
    <row r="3196" spans="1:4" x14ac:dyDescent="0.3">
      <c r="A3196" t="s">
        <v>3388</v>
      </c>
      <c r="B3196">
        <v>0.30474781438371101</v>
      </c>
      <c r="C3196">
        <v>1.02788006706799E-6</v>
      </c>
      <c r="D3196">
        <f t="shared" si="49"/>
        <v>5.9880575558165789</v>
      </c>
    </row>
    <row r="3197" spans="1:4" x14ac:dyDescent="0.3">
      <c r="A3197" t="s">
        <v>3389</v>
      </c>
      <c r="B3197">
        <v>0.30460223480600901</v>
      </c>
      <c r="C3197">
        <v>3.3528066697279298E-6</v>
      </c>
      <c r="D3197">
        <f t="shared" si="49"/>
        <v>5.4745914882326838</v>
      </c>
    </row>
    <row r="3198" spans="1:4" x14ac:dyDescent="0.3">
      <c r="A3198" t="s">
        <v>3390</v>
      </c>
      <c r="B3198">
        <v>0.30429598823566301</v>
      </c>
      <c r="C3198">
        <v>4.7155601360832299E-6</v>
      </c>
      <c r="D3198">
        <f t="shared" si="49"/>
        <v>5.3264667123515785</v>
      </c>
    </row>
    <row r="3199" spans="1:4" x14ac:dyDescent="0.3">
      <c r="A3199" t="s">
        <v>3391</v>
      </c>
      <c r="B3199">
        <v>0.30400540063879899</v>
      </c>
      <c r="C3199">
        <v>3.1688318020936601E-3</v>
      </c>
      <c r="D3199">
        <f t="shared" si="49"/>
        <v>2.4991008120439036</v>
      </c>
    </row>
    <row r="3200" spans="1:4" x14ac:dyDescent="0.3">
      <c r="A3200" t="s">
        <v>3392</v>
      </c>
      <c r="B3200">
        <v>0.30368204077611999</v>
      </c>
      <c r="C3200">
        <v>1.12327286270961E-2</v>
      </c>
      <c r="D3200">
        <f t="shared" si="49"/>
        <v>1.9495147331644256</v>
      </c>
    </row>
    <row r="3201" spans="1:4" x14ac:dyDescent="0.3">
      <c r="A3201" t="s">
        <v>3393</v>
      </c>
      <c r="B3201">
        <v>0.30355043651839198</v>
      </c>
      <c r="C3201">
        <v>2.11783983958648E-2</v>
      </c>
      <c r="D3201">
        <f t="shared" si="49"/>
        <v>1.6741068862558428</v>
      </c>
    </row>
    <row r="3202" spans="1:4" x14ac:dyDescent="0.3">
      <c r="A3202" t="s">
        <v>3394</v>
      </c>
      <c r="B3202">
        <v>0.30349583353876097</v>
      </c>
      <c r="C3202">
        <v>9.7590767718274795E-5</v>
      </c>
      <c r="D3202">
        <f t="shared" ref="D3202:D3265" si="50">-LOG10(C3202)</f>
        <v>4.0105912655162728</v>
      </c>
    </row>
    <row r="3203" spans="1:4" x14ac:dyDescent="0.3">
      <c r="A3203" t="s">
        <v>3395</v>
      </c>
      <c r="B3203">
        <v>0.30344279102593502</v>
      </c>
      <c r="C3203">
        <v>2.0783704301240098E-6</v>
      </c>
      <c r="D3203">
        <f t="shared" si="50"/>
        <v>5.6822770451227251</v>
      </c>
    </row>
    <row r="3204" spans="1:4" x14ac:dyDescent="0.3">
      <c r="A3204" t="s">
        <v>3396</v>
      </c>
      <c r="B3204">
        <v>0.30343263087710598</v>
      </c>
      <c r="C3204">
        <v>2.8346797666459802E-6</v>
      </c>
      <c r="D3204">
        <f t="shared" si="50"/>
        <v>5.5474959961834029</v>
      </c>
    </row>
    <row r="3205" spans="1:4" x14ac:dyDescent="0.3">
      <c r="A3205" t="s">
        <v>3397</v>
      </c>
      <c r="B3205">
        <v>0.30318705952684899</v>
      </c>
      <c r="C3205">
        <v>3.9036656242876199E-4</v>
      </c>
      <c r="D3205">
        <f t="shared" si="50"/>
        <v>3.408527389710784</v>
      </c>
    </row>
    <row r="3206" spans="1:4" x14ac:dyDescent="0.3">
      <c r="A3206" t="s">
        <v>3398</v>
      </c>
      <c r="B3206">
        <v>0.30244544779910598</v>
      </c>
      <c r="C3206">
        <v>8.0446446407775804E-3</v>
      </c>
      <c r="D3206">
        <f t="shared" si="50"/>
        <v>2.0944931354006249</v>
      </c>
    </row>
    <row r="3207" spans="1:4" x14ac:dyDescent="0.3">
      <c r="A3207" t="s">
        <v>3399</v>
      </c>
      <c r="B3207">
        <v>0.30231794913376803</v>
      </c>
      <c r="C3207">
        <v>1.16484205554164E-2</v>
      </c>
      <c r="D3207">
        <f t="shared" si="50"/>
        <v>1.9337329579486613</v>
      </c>
    </row>
    <row r="3208" spans="1:4" x14ac:dyDescent="0.3">
      <c r="A3208" t="s">
        <v>3400</v>
      </c>
      <c r="B3208">
        <v>0.30226332008318302</v>
      </c>
      <c r="C3208">
        <v>9.9544984478443302E-3</v>
      </c>
      <c r="D3208">
        <f t="shared" si="50"/>
        <v>2.001980616783825</v>
      </c>
    </row>
    <row r="3209" spans="1:4" x14ac:dyDescent="0.3">
      <c r="A3209" t="s">
        <v>3401</v>
      </c>
      <c r="B3209">
        <v>0.302030632669886</v>
      </c>
      <c r="C3209">
        <v>3.4040211938731E-4</v>
      </c>
      <c r="D3209">
        <f t="shared" si="50"/>
        <v>3.4680077446058153</v>
      </c>
    </row>
    <row r="3210" spans="1:4" x14ac:dyDescent="0.3">
      <c r="A3210" t="s">
        <v>3402</v>
      </c>
      <c r="B3210">
        <v>0.301867333161567</v>
      </c>
      <c r="C3210">
        <v>1.7628834208001602E-2</v>
      </c>
      <c r="D3210">
        <f t="shared" si="50"/>
        <v>1.7537764065760184</v>
      </c>
    </row>
    <row r="3211" spans="1:4" x14ac:dyDescent="0.3">
      <c r="A3211" t="s">
        <v>3403</v>
      </c>
      <c r="B3211">
        <v>0.30182245375966898</v>
      </c>
      <c r="C3211">
        <v>2.9653067604746999E-4</v>
      </c>
      <c r="D3211">
        <f t="shared" si="50"/>
        <v>3.5279303722861703</v>
      </c>
    </row>
    <row r="3212" spans="1:4" x14ac:dyDescent="0.3">
      <c r="A3212" t="s">
        <v>3404</v>
      </c>
      <c r="B3212">
        <v>0.300840626359267</v>
      </c>
      <c r="C3212">
        <v>9.7994068060831097E-5</v>
      </c>
      <c r="D3212">
        <f t="shared" si="50"/>
        <v>4.0088002129444451</v>
      </c>
    </row>
    <row r="3213" spans="1:4" x14ac:dyDescent="0.3">
      <c r="A3213" t="s">
        <v>3405</v>
      </c>
      <c r="B3213">
        <v>0.300524408718991</v>
      </c>
      <c r="C3213">
        <v>7.8261701264789995E-3</v>
      </c>
      <c r="D3213">
        <f t="shared" si="50"/>
        <v>2.1064507155730863</v>
      </c>
    </row>
    <row r="3214" spans="1:4" x14ac:dyDescent="0.3">
      <c r="A3214" t="s">
        <v>3406</v>
      </c>
      <c r="B3214">
        <v>0.30044710709604</v>
      </c>
      <c r="C3214">
        <v>8.6847580607683295E-4</v>
      </c>
      <c r="D3214">
        <f t="shared" si="50"/>
        <v>3.0612422755861184</v>
      </c>
    </row>
    <row r="3215" spans="1:4" x14ac:dyDescent="0.3">
      <c r="A3215" t="s">
        <v>3407</v>
      </c>
      <c r="B3215">
        <v>0.30034897856255899</v>
      </c>
      <c r="C3215">
        <v>7.4382908580883497E-5</v>
      </c>
      <c r="D3215">
        <f t="shared" si="50"/>
        <v>4.1285268435095741</v>
      </c>
    </row>
    <row r="3216" spans="1:4" x14ac:dyDescent="0.3">
      <c r="A3216" t="s">
        <v>3408</v>
      </c>
      <c r="B3216">
        <v>0.30024727260668499</v>
      </c>
      <c r="C3216">
        <v>3.1508713827473202E-5</v>
      </c>
      <c r="D3216">
        <f t="shared" si="50"/>
        <v>4.5015693241833938</v>
      </c>
    </row>
    <row r="3217" spans="1:4" x14ac:dyDescent="0.3">
      <c r="A3217" t="s">
        <v>3409</v>
      </c>
      <c r="B3217">
        <v>0.30023920546187899</v>
      </c>
      <c r="C3217">
        <v>1.92604077603362E-2</v>
      </c>
      <c r="D3217">
        <f t="shared" si="50"/>
        <v>1.7153345227052859</v>
      </c>
    </row>
    <row r="3218" spans="1:4" x14ac:dyDescent="0.3">
      <c r="A3218" t="s">
        <v>3410</v>
      </c>
      <c r="B3218">
        <v>0.30022798016753799</v>
      </c>
      <c r="C3218">
        <v>6.08697411569406E-4</v>
      </c>
      <c r="D3218">
        <f t="shared" si="50"/>
        <v>3.2155985450410016</v>
      </c>
    </row>
    <row r="3219" spans="1:4" x14ac:dyDescent="0.3">
      <c r="A3219" t="s">
        <v>3411</v>
      </c>
      <c r="B3219">
        <v>0.30010918200883901</v>
      </c>
      <c r="C3219">
        <v>8.0641840212964202E-4</v>
      </c>
      <c r="D3219">
        <f t="shared" si="50"/>
        <v>3.093439570367583</v>
      </c>
    </row>
    <row r="3220" spans="1:4" x14ac:dyDescent="0.3">
      <c r="A3220" t="s">
        <v>3412</v>
      </c>
      <c r="B3220">
        <v>0.30002107369339698</v>
      </c>
      <c r="C3220">
        <v>4.8660072111368904E-6</v>
      </c>
      <c r="D3220">
        <f t="shared" si="50"/>
        <v>5.3128272518058086</v>
      </c>
    </row>
    <row r="3221" spans="1:4" x14ac:dyDescent="0.3">
      <c r="A3221" t="s">
        <v>3413</v>
      </c>
      <c r="B3221">
        <v>0.30001475878605699</v>
      </c>
      <c r="C3221">
        <v>4.0967098219722997E-3</v>
      </c>
      <c r="D3221">
        <f t="shared" si="50"/>
        <v>2.3875647968912106</v>
      </c>
    </row>
    <row r="3222" spans="1:4" x14ac:dyDescent="0.3">
      <c r="A3222" t="s">
        <v>3414</v>
      </c>
      <c r="B3222">
        <v>0.29968203989916098</v>
      </c>
      <c r="C3222">
        <v>5.1821240956082904E-4</v>
      </c>
      <c r="D3222">
        <f t="shared" si="50"/>
        <v>3.2854921912358352</v>
      </c>
    </row>
    <row r="3223" spans="1:4" x14ac:dyDescent="0.3">
      <c r="A3223" t="s">
        <v>3415</v>
      </c>
      <c r="B3223">
        <v>0.29968004613730598</v>
      </c>
      <c r="C3223">
        <v>1.58731341310662E-2</v>
      </c>
      <c r="D3223">
        <f t="shared" si="50"/>
        <v>1.7993373138600568</v>
      </c>
    </row>
    <row r="3224" spans="1:4" x14ac:dyDescent="0.3">
      <c r="A3224" t="s">
        <v>3416</v>
      </c>
      <c r="B3224">
        <v>0.299648351688103</v>
      </c>
      <c r="C3224">
        <v>8.9908247062312001E-8</v>
      </c>
      <c r="D3224">
        <f t="shared" si="50"/>
        <v>7.0462004696752158</v>
      </c>
    </row>
    <row r="3225" spans="1:4" x14ac:dyDescent="0.3">
      <c r="A3225" t="s">
        <v>3417</v>
      </c>
      <c r="B3225">
        <v>0.299439612555219</v>
      </c>
      <c r="C3225">
        <v>4.5321570598589496E-3</v>
      </c>
      <c r="D3225">
        <f t="shared" si="50"/>
        <v>2.3436950482684464</v>
      </c>
    </row>
    <row r="3226" spans="1:4" x14ac:dyDescent="0.3">
      <c r="A3226" t="s">
        <v>3418</v>
      </c>
      <c r="B3226">
        <v>0.29936930456321698</v>
      </c>
      <c r="C3226">
        <v>2.40564696765126E-2</v>
      </c>
      <c r="D3226">
        <f t="shared" si="50"/>
        <v>1.6187681056954311</v>
      </c>
    </row>
    <row r="3227" spans="1:4" x14ac:dyDescent="0.3">
      <c r="A3227" t="s">
        <v>3419</v>
      </c>
      <c r="B3227">
        <v>0.29923762779236401</v>
      </c>
      <c r="C3227">
        <v>1.2639795978390699E-4</v>
      </c>
      <c r="D3227">
        <f t="shared" si="50"/>
        <v>3.8982599360357701</v>
      </c>
    </row>
    <row r="3228" spans="1:4" x14ac:dyDescent="0.3">
      <c r="A3228" t="s">
        <v>3420</v>
      </c>
      <c r="B3228">
        <v>0.29915251309714702</v>
      </c>
      <c r="C3228">
        <v>5.8136135556879199E-5</v>
      </c>
      <c r="D3228">
        <f t="shared" si="50"/>
        <v>4.2355538401628081</v>
      </c>
    </row>
    <row r="3229" spans="1:4" x14ac:dyDescent="0.3">
      <c r="A3229" t="s">
        <v>3421</v>
      </c>
      <c r="B3229">
        <v>0.29903955354552397</v>
      </c>
      <c r="C3229">
        <v>3.9557678810439899E-8</v>
      </c>
      <c r="D3229">
        <f t="shared" si="50"/>
        <v>7.4027692001232195</v>
      </c>
    </row>
    <row r="3230" spans="1:4" x14ac:dyDescent="0.3">
      <c r="A3230" t="s">
        <v>3422</v>
      </c>
      <c r="B3230">
        <v>0.29894485610249</v>
      </c>
      <c r="C3230">
        <v>2.46862014136232E-2</v>
      </c>
      <c r="D3230">
        <f t="shared" si="50"/>
        <v>1.607545731940083</v>
      </c>
    </row>
    <row r="3231" spans="1:4" x14ac:dyDescent="0.3">
      <c r="A3231" t="s">
        <v>3423</v>
      </c>
      <c r="B3231">
        <v>0.29870435199310402</v>
      </c>
      <c r="C3231">
        <v>7.8906028144903E-5</v>
      </c>
      <c r="D3231">
        <f t="shared" si="50"/>
        <v>4.1028898169418815</v>
      </c>
    </row>
    <row r="3232" spans="1:4" x14ac:dyDescent="0.3">
      <c r="A3232" t="s">
        <v>3424</v>
      </c>
      <c r="B3232">
        <v>0.29863091953475401</v>
      </c>
      <c r="C3232">
        <v>3.2665007429848403E-5</v>
      </c>
      <c r="D3232">
        <f t="shared" si="50"/>
        <v>4.4859172386913189</v>
      </c>
    </row>
    <row r="3233" spans="1:4" x14ac:dyDescent="0.3">
      <c r="A3233" t="s">
        <v>3425</v>
      </c>
      <c r="B3233">
        <v>0.29823620723191002</v>
      </c>
      <c r="C3233">
        <v>4.33847788774719E-4</v>
      </c>
      <c r="D3233">
        <f t="shared" si="50"/>
        <v>3.3626626117085103</v>
      </c>
    </row>
    <row r="3234" spans="1:4" x14ac:dyDescent="0.3">
      <c r="A3234" t="s">
        <v>3426</v>
      </c>
      <c r="B3234">
        <v>0.29811657531476199</v>
      </c>
      <c r="C3234">
        <v>4.9961142922345401E-6</v>
      </c>
      <c r="D3234">
        <f t="shared" si="50"/>
        <v>5.30136763516599</v>
      </c>
    </row>
    <row r="3235" spans="1:4" x14ac:dyDescent="0.3">
      <c r="A3235" t="s">
        <v>3427</v>
      </c>
      <c r="B3235">
        <v>0.29811236112605799</v>
      </c>
      <c r="C3235">
        <v>2.2365934371927301E-4</v>
      </c>
      <c r="D3235">
        <f t="shared" si="50"/>
        <v>3.6504129537803633</v>
      </c>
    </row>
    <row r="3236" spans="1:4" x14ac:dyDescent="0.3">
      <c r="A3236" t="s">
        <v>3428</v>
      </c>
      <c r="B3236">
        <v>0.29794754684202801</v>
      </c>
      <c r="C3236">
        <v>2.5527474137928099E-4</v>
      </c>
      <c r="D3236">
        <f t="shared" si="50"/>
        <v>3.5929921551224564</v>
      </c>
    </row>
    <row r="3237" spans="1:4" x14ac:dyDescent="0.3">
      <c r="A3237" t="s">
        <v>3429</v>
      </c>
      <c r="B3237">
        <v>0.297631627824053</v>
      </c>
      <c r="C3237">
        <v>1.9286997930158499E-5</v>
      </c>
      <c r="D3237">
        <f t="shared" si="50"/>
        <v>4.7147353661264466</v>
      </c>
    </row>
    <row r="3238" spans="1:4" x14ac:dyDescent="0.3">
      <c r="A3238" t="s">
        <v>3430</v>
      </c>
      <c r="B3238">
        <v>0.29762457702494899</v>
      </c>
      <c r="C3238">
        <v>1.4182918538548299E-6</v>
      </c>
      <c r="D3238">
        <f t="shared" si="50"/>
        <v>5.8482343915249411</v>
      </c>
    </row>
    <row r="3239" spans="1:4" x14ac:dyDescent="0.3">
      <c r="A3239" t="s">
        <v>3431</v>
      </c>
      <c r="B3239">
        <v>0.29736577632344702</v>
      </c>
      <c r="C3239">
        <v>8.9752994673307306E-5</v>
      </c>
      <c r="D3239">
        <f t="shared" si="50"/>
        <v>4.0469510519597272</v>
      </c>
    </row>
    <row r="3240" spans="1:4" x14ac:dyDescent="0.3">
      <c r="A3240" t="s">
        <v>3432</v>
      </c>
      <c r="B3240">
        <v>0.29717439583962701</v>
      </c>
      <c r="C3240">
        <v>1.8090516093712999E-6</v>
      </c>
      <c r="D3240">
        <f t="shared" si="50"/>
        <v>5.7425490432311461</v>
      </c>
    </row>
    <row r="3241" spans="1:4" x14ac:dyDescent="0.3">
      <c r="A3241" t="s">
        <v>3433</v>
      </c>
      <c r="B3241">
        <v>0.29678017237516702</v>
      </c>
      <c r="C3241">
        <v>3.5110677723036001E-3</v>
      </c>
      <c r="D3241">
        <f t="shared" si="50"/>
        <v>2.4545607874946569</v>
      </c>
    </row>
    <row r="3242" spans="1:4" x14ac:dyDescent="0.3">
      <c r="A3242" t="s">
        <v>3434</v>
      </c>
      <c r="B3242">
        <v>0.29669831394731899</v>
      </c>
      <c r="C3242">
        <v>3.57858945333534E-6</v>
      </c>
      <c r="D3242">
        <f t="shared" si="50"/>
        <v>5.446288122335921</v>
      </c>
    </row>
    <row r="3243" spans="1:4" x14ac:dyDescent="0.3">
      <c r="A3243" t="s">
        <v>3435</v>
      </c>
      <c r="B3243">
        <v>0.29668354243578399</v>
      </c>
      <c r="C3243">
        <v>8.0270355081980896E-3</v>
      </c>
      <c r="D3243">
        <f t="shared" si="50"/>
        <v>2.0954448158845222</v>
      </c>
    </row>
    <row r="3244" spans="1:4" x14ac:dyDescent="0.3">
      <c r="A3244" t="s">
        <v>3436</v>
      </c>
      <c r="B3244">
        <v>0.296535393805132</v>
      </c>
      <c r="C3244">
        <v>3.2481200246913102E-7</v>
      </c>
      <c r="D3244">
        <f t="shared" si="50"/>
        <v>6.4883679310632409</v>
      </c>
    </row>
    <row r="3245" spans="1:4" x14ac:dyDescent="0.3">
      <c r="A3245" t="s">
        <v>3437</v>
      </c>
      <c r="B3245">
        <v>0.29649337379481899</v>
      </c>
      <c r="C3245">
        <v>6.71751899306028E-5</v>
      </c>
      <c r="D3245">
        <f t="shared" si="50"/>
        <v>4.1727910969722615</v>
      </c>
    </row>
    <row r="3246" spans="1:4" x14ac:dyDescent="0.3">
      <c r="A3246" t="s">
        <v>3438</v>
      </c>
      <c r="B3246">
        <v>0.29618746336826501</v>
      </c>
      <c r="C3246">
        <v>6.3102988632030997E-5</v>
      </c>
      <c r="D3246">
        <f t="shared" si="50"/>
        <v>4.1999500715694493</v>
      </c>
    </row>
    <row r="3247" spans="1:4" x14ac:dyDescent="0.3">
      <c r="A3247" t="s">
        <v>3439</v>
      </c>
      <c r="B3247">
        <v>0.29605272931040999</v>
      </c>
      <c r="C3247">
        <v>1.5885252016192501E-6</v>
      </c>
      <c r="D3247">
        <f t="shared" si="50"/>
        <v>5.7990058907912845</v>
      </c>
    </row>
    <row r="3248" spans="1:4" x14ac:dyDescent="0.3">
      <c r="A3248" t="s">
        <v>3440</v>
      </c>
      <c r="B3248">
        <v>0.295966440518796</v>
      </c>
      <c r="C3248">
        <v>4.5439159654999999E-7</v>
      </c>
      <c r="D3248">
        <f t="shared" si="50"/>
        <v>6.342569708999747</v>
      </c>
    </row>
    <row r="3249" spans="1:4" x14ac:dyDescent="0.3">
      <c r="A3249" t="s">
        <v>3441</v>
      </c>
      <c r="B3249">
        <v>0.29581162755988299</v>
      </c>
      <c r="C3249">
        <v>1.17504033388393E-2</v>
      </c>
      <c r="D3249">
        <f t="shared" si="50"/>
        <v>1.9299472257474921</v>
      </c>
    </row>
    <row r="3250" spans="1:4" x14ac:dyDescent="0.3">
      <c r="A3250" t="s">
        <v>3442</v>
      </c>
      <c r="B3250">
        <v>0.29547384460263698</v>
      </c>
      <c r="C3250">
        <v>6.5952933327058103E-3</v>
      </c>
      <c r="D3250">
        <f t="shared" si="50"/>
        <v>2.1807658839777391</v>
      </c>
    </row>
    <row r="3251" spans="1:4" x14ac:dyDescent="0.3">
      <c r="A3251" t="s">
        <v>3443</v>
      </c>
      <c r="B3251">
        <v>0.29513587611897302</v>
      </c>
      <c r="C3251">
        <v>2.50412492646209E-5</v>
      </c>
      <c r="D3251">
        <f t="shared" si="50"/>
        <v>4.6013440087204875</v>
      </c>
    </row>
    <row r="3252" spans="1:4" x14ac:dyDescent="0.3">
      <c r="A3252" t="s">
        <v>3444</v>
      </c>
      <c r="B3252">
        <v>0.29492843475901398</v>
      </c>
      <c r="C3252">
        <v>2.5035669646502E-5</v>
      </c>
      <c r="D3252">
        <f t="shared" si="50"/>
        <v>4.6014407877325709</v>
      </c>
    </row>
    <row r="3253" spans="1:4" x14ac:dyDescent="0.3">
      <c r="A3253" t="s">
        <v>3445</v>
      </c>
      <c r="B3253">
        <v>0.29490286739632299</v>
      </c>
      <c r="C3253">
        <v>3.5154996365798902E-6</v>
      </c>
      <c r="D3253">
        <f t="shared" si="50"/>
        <v>5.4540129426244759</v>
      </c>
    </row>
    <row r="3254" spans="1:4" x14ac:dyDescent="0.3">
      <c r="A3254" t="s">
        <v>3446</v>
      </c>
      <c r="B3254">
        <v>0.29464396694952599</v>
      </c>
      <c r="C3254">
        <v>1.8057226295306001E-2</v>
      </c>
      <c r="D3254">
        <f t="shared" si="50"/>
        <v>1.7433489592913811</v>
      </c>
    </row>
    <row r="3255" spans="1:4" x14ac:dyDescent="0.3">
      <c r="A3255" t="s">
        <v>3447</v>
      </c>
      <c r="B3255">
        <v>0.294350143649868</v>
      </c>
      <c r="C3255">
        <v>3.04799486582719E-5</v>
      </c>
      <c r="D3255">
        <f t="shared" si="50"/>
        <v>4.5159857688760061</v>
      </c>
    </row>
    <row r="3256" spans="1:4" x14ac:dyDescent="0.3">
      <c r="A3256" t="s">
        <v>3448</v>
      </c>
      <c r="B3256">
        <v>0.29428151577253198</v>
      </c>
      <c r="C3256">
        <v>6.3524921782590806E-5</v>
      </c>
      <c r="D3256">
        <f t="shared" si="50"/>
        <v>4.1970558610184057</v>
      </c>
    </row>
    <row r="3257" spans="1:4" x14ac:dyDescent="0.3">
      <c r="A3257" t="s">
        <v>3449</v>
      </c>
      <c r="B3257">
        <v>0.29423353851992101</v>
      </c>
      <c r="C3257">
        <v>4.5392294924881302E-6</v>
      </c>
      <c r="D3257">
        <f t="shared" si="50"/>
        <v>5.343017859821213</v>
      </c>
    </row>
    <row r="3258" spans="1:4" x14ac:dyDescent="0.3">
      <c r="A3258" t="s">
        <v>3450</v>
      </c>
      <c r="B3258">
        <v>0.294056952186947</v>
      </c>
      <c r="C3258">
        <v>4.9635593341645698E-8</v>
      </c>
      <c r="D3258">
        <f t="shared" si="50"/>
        <v>7.3042067822167729</v>
      </c>
    </row>
    <row r="3259" spans="1:4" x14ac:dyDescent="0.3">
      <c r="A3259" t="s">
        <v>3451</v>
      </c>
      <c r="B3259">
        <v>0.29398086941561102</v>
      </c>
      <c r="C3259">
        <v>4.5994083812705804E-3</v>
      </c>
      <c r="D3259">
        <f t="shared" si="50"/>
        <v>2.3372980277257449</v>
      </c>
    </row>
    <row r="3260" spans="1:4" x14ac:dyDescent="0.3">
      <c r="A3260" t="s">
        <v>3452</v>
      </c>
      <c r="B3260">
        <v>0.293570712940456</v>
      </c>
      <c r="C3260">
        <v>1.3479318340681699E-4</v>
      </c>
      <c r="D3260">
        <f t="shared" si="50"/>
        <v>3.8703320698456438</v>
      </c>
    </row>
    <row r="3261" spans="1:4" x14ac:dyDescent="0.3">
      <c r="A3261" t="s">
        <v>3453</v>
      </c>
      <c r="B3261">
        <v>0.29343755520752901</v>
      </c>
      <c r="C3261">
        <v>4.34803886807976E-5</v>
      </c>
      <c r="D3261">
        <f t="shared" si="50"/>
        <v>4.3617065823140981</v>
      </c>
    </row>
    <row r="3262" spans="1:4" x14ac:dyDescent="0.3">
      <c r="A3262" t="s">
        <v>3454</v>
      </c>
      <c r="B3262">
        <v>0.29339105871660298</v>
      </c>
      <c r="C3262">
        <v>1.81955106504879E-4</v>
      </c>
      <c r="D3262">
        <f t="shared" si="50"/>
        <v>3.7400357515876625</v>
      </c>
    </row>
    <row r="3263" spans="1:4" x14ac:dyDescent="0.3">
      <c r="A3263" t="s">
        <v>3455</v>
      </c>
      <c r="B3263">
        <v>0.29335396903766903</v>
      </c>
      <c r="C3263">
        <v>5.3409010793182199E-4</v>
      </c>
      <c r="D3263">
        <f t="shared" si="50"/>
        <v>3.2723854656751401</v>
      </c>
    </row>
    <row r="3264" spans="1:4" x14ac:dyDescent="0.3">
      <c r="A3264" t="s">
        <v>3456</v>
      </c>
      <c r="B3264">
        <v>0.29302930116464498</v>
      </c>
      <c r="C3264">
        <v>1.14978276947406E-6</v>
      </c>
      <c r="D3264">
        <f t="shared" si="50"/>
        <v>5.93938420393357</v>
      </c>
    </row>
    <row r="3265" spans="1:4" x14ac:dyDescent="0.3">
      <c r="A3265" t="s">
        <v>3457</v>
      </c>
      <c r="B3265">
        <v>0.29302342883392801</v>
      </c>
      <c r="C3265">
        <v>2.7113542908981099E-3</v>
      </c>
      <c r="D3265">
        <f t="shared" si="50"/>
        <v>2.5668137297346099</v>
      </c>
    </row>
    <row r="3266" spans="1:4" x14ac:dyDescent="0.3">
      <c r="A3266" t="s">
        <v>3458</v>
      </c>
      <c r="B3266">
        <v>0.29294984264774998</v>
      </c>
      <c r="C3266">
        <v>1.6381384378394599E-4</v>
      </c>
      <c r="D3266">
        <f t="shared" ref="D3266:D3329" si="51">-LOG10(C3266)</f>
        <v>3.7856493991267439</v>
      </c>
    </row>
    <row r="3267" spans="1:4" x14ac:dyDescent="0.3">
      <c r="A3267" t="s">
        <v>3459</v>
      </c>
      <c r="B3267">
        <v>0.292750416859278</v>
      </c>
      <c r="C3267">
        <v>1.6872497957428499E-5</v>
      </c>
      <c r="D3267">
        <f t="shared" si="51"/>
        <v>4.7728206157619226</v>
      </c>
    </row>
    <row r="3268" spans="1:4" x14ac:dyDescent="0.3">
      <c r="A3268" t="s">
        <v>3460</v>
      </c>
      <c r="B3268">
        <v>0.292471120702336</v>
      </c>
      <c r="C3268">
        <v>1.9781750833234602E-6</v>
      </c>
      <c r="D3268">
        <f t="shared" si="51"/>
        <v>5.7037352727205386</v>
      </c>
    </row>
    <row r="3269" spans="1:4" x14ac:dyDescent="0.3">
      <c r="A3269" t="s">
        <v>3461</v>
      </c>
      <c r="B3269">
        <v>0.29219848444496699</v>
      </c>
      <c r="C3269">
        <v>1.5167528165738699E-4</v>
      </c>
      <c r="D3269">
        <f t="shared" si="51"/>
        <v>3.8190851899086522</v>
      </c>
    </row>
    <row r="3270" spans="1:4" x14ac:dyDescent="0.3">
      <c r="A3270" t="s">
        <v>3462</v>
      </c>
      <c r="B3270">
        <v>0.29201673723017901</v>
      </c>
      <c r="C3270">
        <v>1.4989973684352499E-3</v>
      </c>
      <c r="D3270">
        <f t="shared" si="51"/>
        <v>2.8241991295767059</v>
      </c>
    </row>
    <row r="3271" spans="1:4" x14ac:dyDescent="0.3">
      <c r="A3271" t="s">
        <v>3463</v>
      </c>
      <c r="B3271">
        <v>0.29136707969290399</v>
      </c>
      <c r="C3271">
        <v>6.5147796207815099E-6</v>
      </c>
      <c r="D3271">
        <f t="shared" si="51"/>
        <v>5.1861002708335624</v>
      </c>
    </row>
    <row r="3272" spans="1:4" x14ac:dyDescent="0.3">
      <c r="A3272" t="s">
        <v>3464</v>
      </c>
      <c r="B3272">
        <v>0.29132036690694102</v>
      </c>
      <c r="C3272">
        <v>3.1519532529030499E-4</v>
      </c>
      <c r="D3272">
        <f t="shared" si="51"/>
        <v>3.5014202322220762</v>
      </c>
    </row>
    <row r="3273" spans="1:4" x14ac:dyDescent="0.3">
      <c r="A3273" t="s">
        <v>3465</v>
      </c>
      <c r="B3273">
        <v>0.29079292703685</v>
      </c>
      <c r="C3273">
        <v>3.4424282022295302E-7</v>
      </c>
      <c r="D3273">
        <f t="shared" si="51"/>
        <v>6.4631351089361644</v>
      </c>
    </row>
    <row r="3274" spans="1:4" x14ac:dyDescent="0.3">
      <c r="A3274" t="s">
        <v>3466</v>
      </c>
      <c r="B3274">
        <v>0.29062083230931701</v>
      </c>
      <c r="C3274">
        <v>5.1930664431866405E-4</v>
      </c>
      <c r="D3274">
        <f t="shared" si="51"/>
        <v>3.2845761207469968</v>
      </c>
    </row>
    <row r="3275" spans="1:4" x14ac:dyDescent="0.3">
      <c r="A3275" t="s">
        <v>3467</v>
      </c>
      <c r="B3275">
        <v>0.29046286775590602</v>
      </c>
      <c r="C3275">
        <v>3.7524590668115902E-3</v>
      </c>
      <c r="D3275">
        <f t="shared" si="51"/>
        <v>2.425684036501031</v>
      </c>
    </row>
    <row r="3276" spans="1:4" x14ac:dyDescent="0.3">
      <c r="A3276" t="s">
        <v>3468</v>
      </c>
      <c r="B3276">
        <v>0.29029149152117201</v>
      </c>
      <c r="C3276">
        <v>5.9761529542097498E-6</v>
      </c>
      <c r="D3276">
        <f t="shared" si="51"/>
        <v>5.2235782956773971</v>
      </c>
    </row>
    <row r="3277" spans="1:4" x14ac:dyDescent="0.3">
      <c r="A3277" t="s">
        <v>3469</v>
      </c>
      <c r="B3277">
        <v>0.29011151046306799</v>
      </c>
      <c r="C3277">
        <v>1.9399695235608799E-8</v>
      </c>
      <c r="D3277">
        <f t="shared" si="51"/>
        <v>7.7122050926745693</v>
      </c>
    </row>
    <row r="3278" spans="1:4" x14ac:dyDescent="0.3">
      <c r="A3278" t="s">
        <v>3470</v>
      </c>
      <c r="B3278">
        <v>0.29005200035927903</v>
      </c>
      <c r="C3278">
        <v>6.3065221058399602E-3</v>
      </c>
      <c r="D3278">
        <f t="shared" si="51"/>
        <v>2.2002100776256999</v>
      </c>
    </row>
    <row r="3279" spans="1:4" x14ac:dyDescent="0.3">
      <c r="A3279" t="s">
        <v>3471</v>
      </c>
      <c r="B3279">
        <v>0.28984822077065803</v>
      </c>
      <c r="C3279">
        <v>4.4605675041318102E-5</v>
      </c>
      <c r="D3279">
        <f t="shared" si="51"/>
        <v>4.350609883836329</v>
      </c>
    </row>
    <row r="3280" spans="1:4" x14ac:dyDescent="0.3">
      <c r="A3280" t="s">
        <v>3472</v>
      </c>
      <c r="B3280">
        <v>0.289536419991761</v>
      </c>
      <c r="C3280">
        <v>8.69635632250014E-3</v>
      </c>
      <c r="D3280">
        <f t="shared" si="51"/>
        <v>2.060662673875163</v>
      </c>
    </row>
    <row r="3281" spans="1:4" x14ac:dyDescent="0.3">
      <c r="A3281" t="s">
        <v>3473</v>
      </c>
      <c r="B3281">
        <v>0.28951204597114299</v>
      </c>
      <c r="C3281">
        <v>8.1390776373118506E-3</v>
      </c>
      <c r="D3281">
        <f t="shared" si="51"/>
        <v>2.0894248088359411</v>
      </c>
    </row>
    <row r="3282" spans="1:4" x14ac:dyDescent="0.3">
      <c r="A3282" t="s">
        <v>3474</v>
      </c>
      <c r="B3282">
        <v>0.28948310887802498</v>
      </c>
      <c r="C3282">
        <v>4.8272897030582302E-5</v>
      </c>
      <c r="D3282">
        <f t="shared" si="51"/>
        <v>4.3162966368216322</v>
      </c>
    </row>
    <row r="3283" spans="1:4" x14ac:dyDescent="0.3">
      <c r="A3283" t="s">
        <v>3475</v>
      </c>
      <c r="B3283">
        <v>0.28928646582904899</v>
      </c>
      <c r="C3283">
        <v>6.0031668844549398E-6</v>
      </c>
      <c r="D3283">
        <f t="shared" si="51"/>
        <v>5.2216195833490273</v>
      </c>
    </row>
    <row r="3284" spans="1:4" x14ac:dyDescent="0.3">
      <c r="A3284" t="s">
        <v>3476</v>
      </c>
      <c r="B3284">
        <v>0.28909986063516402</v>
      </c>
      <c r="C3284">
        <v>3.7358903160812601E-7</v>
      </c>
      <c r="D3284">
        <f t="shared" si="51"/>
        <v>6.4276058829290772</v>
      </c>
    </row>
    <row r="3285" spans="1:4" x14ac:dyDescent="0.3">
      <c r="A3285" t="s">
        <v>3477</v>
      </c>
      <c r="B3285">
        <v>0.28909810892293902</v>
      </c>
      <c r="C3285">
        <v>3.72384335983277E-3</v>
      </c>
      <c r="D3285">
        <f t="shared" si="51"/>
        <v>2.4290085955185736</v>
      </c>
    </row>
    <row r="3286" spans="1:4" x14ac:dyDescent="0.3">
      <c r="A3286" t="s">
        <v>3478</v>
      </c>
      <c r="B3286">
        <v>0.28866404173100801</v>
      </c>
      <c r="C3286">
        <v>2.1364509203972699E-4</v>
      </c>
      <c r="D3286">
        <f t="shared" si="51"/>
        <v>3.6703070795589152</v>
      </c>
    </row>
    <row r="3287" spans="1:4" x14ac:dyDescent="0.3">
      <c r="A3287" t="s">
        <v>3479</v>
      </c>
      <c r="B3287">
        <v>0.28855282332432403</v>
      </c>
      <c r="C3287">
        <v>2.6953841965195401E-3</v>
      </c>
      <c r="D3287">
        <f t="shared" si="51"/>
        <v>2.569379322300533</v>
      </c>
    </row>
    <row r="3288" spans="1:4" x14ac:dyDescent="0.3">
      <c r="A3288" t="s">
        <v>3480</v>
      </c>
      <c r="B3288">
        <v>0.288421055400504</v>
      </c>
      <c r="C3288">
        <v>2.6444253485718999E-4</v>
      </c>
      <c r="D3288">
        <f t="shared" si="51"/>
        <v>3.5776686884902982</v>
      </c>
    </row>
    <row r="3289" spans="1:4" x14ac:dyDescent="0.3">
      <c r="A3289" t="s">
        <v>3481</v>
      </c>
      <c r="B3289">
        <v>0.28824031503729403</v>
      </c>
      <c r="C3289">
        <v>1.3452790637812601E-2</v>
      </c>
      <c r="D3289">
        <f t="shared" si="51"/>
        <v>1.8711876165619172</v>
      </c>
    </row>
    <row r="3290" spans="1:4" x14ac:dyDescent="0.3">
      <c r="A3290" t="s">
        <v>3482</v>
      </c>
      <c r="B3290">
        <v>0.28794243425976201</v>
      </c>
      <c r="C3290">
        <v>3.7558676574612399E-3</v>
      </c>
      <c r="D3290">
        <f t="shared" si="51"/>
        <v>2.4252897190275733</v>
      </c>
    </row>
    <row r="3291" spans="1:4" x14ac:dyDescent="0.3">
      <c r="A3291" t="s">
        <v>3483</v>
      </c>
      <c r="B3291">
        <v>0.28784256409849301</v>
      </c>
      <c r="C3291">
        <v>2.6262021608871402E-3</v>
      </c>
      <c r="D3291">
        <f t="shared" si="51"/>
        <v>2.5806718456576574</v>
      </c>
    </row>
    <row r="3292" spans="1:4" x14ac:dyDescent="0.3">
      <c r="A3292" t="s">
        <v>3484</v>
      </c>
      <c r="B3292">
        <v>0.28779551484573701</v>
      </c>
      <c r="C3292">
        <v>5.4898853712734698E-6</v>
      </c>
      <c r="D3292">
        <f t="shared" si="51"/>
        <v>5.2604367235176905</v>
      </c>
    </row>
    <row r="3293" spans="1:4" x14ac:dyDescent="0.3">
      <c r="A3293" t="s">
        <v>3485</v>
      </c>
      <c r="B3293">
        <v>0.28744907730863301</v>
      </c>
      <c r="C3293">
        <v>9.8974184955348109E-4</v>
      </c>
      <c r="D3293">
        <f t="shared" si="51"/>
        <v>3.0044780659420347</v>
      </c>
    </row>
    <row r="3294" spans="1:4" x14ac:dyDescent="0.3">
      <c r="A3294" t="s">
        <v>3486</v>
      </c>
      <c r="B3294">
        <v>0.28713712160493898</v>
      </c>
      <c r="C3294">
        <v>1.9408749868913701E-4</v>
      </c>
      <c r="D3294">
        <f t="shared" si="51"/>
        <v>3.7120024369206095</v>
      </c>
    </row>
    <row r="3295" spans="1:4" x14ac:dyDescent="0.3">
      <c r="A3295" t="s">
        <v>3487</v>
      </c>
      <c r="B3295">
        <v>0.28705468965890002</v>
      </c>
      <c r="C3295">
        <v>1.7651750354474001E-6</v>
      </c>
      <c r="D3295">
        <f t="shared" si="51"/>
        <v>5.7532122233300482</v>
      </c>
    </row>
    <row r="3296" spans="1:4" x14ac:dyDescent="0.3">
      <c r="A3296" t="s">
        <v>3488</v>
      </c>
      <c r="B3296">
        <v>0.28659634194462402</v>
      </c>
      <c r="C3296">
        <v>1.1878129128415301E-5</v>
      </c>
      <c r="D3296">
        <f t="shared" si="51"/>
        <v>4.9252519577714571</v>
      </c>
    </row>
    <row r="3297" spans="1:4" x14ac:dyDescent="0.3">
      <c r="A3297" t="s">
        <v>3489</v>
      </c>
      <c r="B3297">
        <v>0.28649949938833902</v>
      </c>
      <c r="C3297">
        <v>3.2369381964021199E-4</v>
      </c>
      <c r="D3297">
        <f t="shared" si="51"/>
        <v>3.4898655926016775</v>
      </c>
    </row>
    <row r="3298" spans="1:4" x14ac:dyDescent="0.3">
      <c r="A3298" t="s">
        <v>3490</v>
      </c>
      <c r="B3298">
        <v>0.28645892546398499</v>
      </c>
      <c r="C3298">
        <v>1.9618549486842699E-3</v>
      </c>
      <c r="D3298">
        <f t="shared" si="51"/>
        <v>2.7073331056791843</v>
      </c>
    </row>
    <row r="3299" spans="1:4" x14ac:dyDescent="0.3">
      <c r="A3299" t="s">
        <v>3491</v>
      </c>
      <c r="B3299">
        <v>0.28631405185728898</v>
      </c>
      <c r="C3299">
        <v>4.9951321338386303E-5</v>
      </c>
      <c r="D3299">
        <f t="shared" si="51"/>
        <v>4.3014530191020643</v>
      </c>
    </row>
    <row r="3300" spans="1:4" x14ac:dyDescent="0.3">
      <c r="A3300" t="s">
        <v>3492</v>
      </c>
      <c r="B3300">
        <v>0.28588579084250798</v>
      </c>
      <c r="C3300">
        <v>1.5532340316905899E-3</v>
      </c>
      <c r="D3300">
        <f t="shared" si="51"/>
        <v>2.8087631025365503</v>
      </c>
    </row>
    <row r="3301" spans="1:4" x14ac:dyDescent="0.3">
      <c r="A3301" t="s">
        <v>3493</v>
      </c>
      <c r="B3301">
        <v>0.28578744574994402</v>
      </c>
      <c r="C3301">
        <v>1.3728359180636099E-3</v>
      </c>
      <c r="D3301">
        <f t="shared" si="51"/>
        <v>2.8623813667238349</v>
      </c>
    </row>
    <row r="3302" spans="1:4" x14ac:dyDescent="0.3">
      <c r="A3302" t="s">
        <v>3494</v>
      </c>
      <c r="B3302">
        <v>0.28542584257717202</v>
      </c>
      <c r="C3302">
        <v>9.2648219545914904E-4</v>
      </c>
      <c r="D3302">
        <f t="shared" si="51"/>
        <v>3.0331629222578114</v>
      </c>
    </row>
    <row r="3303" spans="1:4" x14ac:dyDescent="0.3">
      <c r="A3303" t="s">
        <v>3495</v>
      </c>
      <c r="B3303">
        <v>0.28538246041665799</v>
      </c>
      <c r="C3303">
        <v>2.3536076793895E-4</v>
      </c>
      <c r="D3303">
        <f t="shared" si="51"/>
        <v>3.6282659275911189</v>
      </c>
    </row>
    <row r="3304" spans="1:4" x14ac:dyDescent="0.3">
      <c r="A3304" t="s">
        <v>3496</v>
      </c>
      <c r="B3304">
        <v>0.28531895910487298</v>
      </c>
      <c r="C3304">
        <v>7.1094560221586197E-4</v>
      </c>
      <c r="D3304">
        <f t="shared" si="51"/>
        <v>3.1481636279077478</v>
      </c>
    </row>
    <row r="3305" spans="1:4" x14ac:dyDescent="0.3">
      <c r="A3305" t="s">
        <v>3497</v>
      </c>
      <c r="B3305">
        <v>0.28499203402748702</v>
      </c>
      <c r="C3305">
        <v>1.9059104641787599E-2</v>
      </c>
      <c r="D3305">
        <f t="shared" si="51"/>
        <v>1.7198975054954102</v>
      </c>
    </row>
    <row r="3306" spans="1:4" x14ac:dyDescent="0.3">
      <c r="A3306" t="s">
        <v>3498</v>
      </c>
      <c r="B3306">
        <v>0.28462092789021698</v>
      </c>
      <c r="C3306">
        <v>4.1240976275263701E-4</v>
      </c>
      <c r="D3306">
        <f t="shared" si="51"/>
        <v>3.384671062449109</v>
      </c>
    </row>
    <row r="3307" spans="1:4" x14ac:dyDescent="0.3">
      <c r="A3307" t="s">
        <v>3499</v>
      </c>
      <c r="B3307">
        <v>0.28434101911062298</v>
      </c>
      <c r="C3307">
        <v>7.4334283226157002E-4</v>
      </c>
      <c r="D3307">
        <f t="shared" si="51"/>
        <v>3.1288108419328124</v>
      </c>
    </row>
    <row r="3308" spans="1:4" x14ac:dyDescent="0.3">
      <c r="A3308" t="s">
        <v>3500</v>
      </c>
      <c r="B3308">
        <v>0.28416036509658199</v>
      </c>
      <c r="C3308">
        <v>1.10953252653152E-2</v>
      </c>
      <c r="D3308">
        <f t="shared" si="51"/>
        <v>1.954859961673437</v>
      </c>
    </row>
    <row r="3309" spans="1:4" x14ac:dyDescent="0.3">
      <c r="A3309" t="s">
        <v>3501</v>
      </c>
      <c r="B3309">
        <v>0.28400933472836398</v>
      </c>
      <c r="C3309">
        <v>4.4290639030450203E-3</v>
      </c>
      <c r="D3309">
        <f t="shared" si="51"/>
        <v>2.3536880536191433</v>
      </c>
    </row>
    <row r="3310" spans="1:4" x14ac:dyDescent="0.3">
      <c r="A3310" t="s">
        <v>3502</v>
      </c>
      <c r="B3310">
        <v>0.28395809208341299</v>
      </c>
      <c r="C3310">
        <v>4.1598580565847701E-4</v>
      </c>
      <c r="D3310">
        <f t="shared" si="51"/>
        <v>3.3809214881938581</v>
      </c>
    </row>
    <row r="3311" spans="1:4" x14ac:dyDescent="0.3">
      <c r="A3311" t="s">
        <v>3503</v>
      </c>
      <c r="B3311">
        <v>0.28389143929780902</v>
      </c>
      <c r="C3311">
        <v>5.9742164752797503E-4</v>
      </c>
      <c r="D3311">
        <f t="shared" si="51"/>
        <v>3.2237190448192443</v>
      </c>
    </row>
    <row r="3312" spans="1:4" x14ac:dyDescent="0.3">
      <c r="A3312" t="s">
        <v>3504</v>
      </c>
      <c r="B3312">
        <v>0.28381246205621302</v>
      </c>
      <c r="C3312">
        <v>2.26492196008035E-5</v>
      </c>
      <c r="D3312">
        <f t="shared" si="51"/>
        <v>4.6449467573996532</v>
      </c>
    </row>
    <row r="3313" spans="1:4" x14ac:dyDescent="0.3">
      <c r="A3313" t="s">
        <v>3505</v>
      </c>
      <c r="B3313">
        <v>0.28372410496679101</v>
      </c>
      <c r="C3313">
        <v>5.4740060002701698E-6</v>
      </c>
      <c r="D3313">
        <f t="shared" si="51"/>
        <v>5.2616947308786175</v>
      </c>
    </row>
    <row r="3314" spans="1:4" x14ac:dyDescent="0.3">
      <c r="A3314" t="s">
        <v>3506</v>
      </c>
      <c r="B3314">
        <v>0.28357258202028801</v>
      </c>
      <c r="C3314">
        <v>6.8905215133901396E-3</v>
      </c>
      <c r="D3314">
        <f t="shared" si="51"/>
        <v>2.1617479070014705</v>
      </c>
    </row>
    <row r="3315" spans="1:4" x14ac:dyDescent="0.3">
      <c r="A3315" t="s">
        <v>3507</v>
      </c>
      <c r="B3315">
        <v>0.28355219904854401</v>
      </c>
      <c r="C3315">
        <v>2.1621676742614102E-2</v>
      </c>
      <c r="D3315">
        <f t="shared" si="51"/>
        <v>1.6651106299096048</v>
      </c>
    </row>
    <row r="3316" spans="1:4" x14ac:dyDescent="0.3">
      <c r="A3316" t="s">
        <v>3508</v>
      </c>
      <c r="B3316">
        <v>0.28316113055800102</v>
      </c>
      <c r="C3316">
        <v>3.1522733906779599E-4</v>
      </c>
      <c r="D3316">
        <f t="shared" si="51"/>
        <v>3.5013761240143384</v>
      </c>
    </row>
    <row r="3317" spans="1:4" x14ac:dyDescent="0.3">
      <c r="A3317" t="s">
        <v>3509</v>
      </c>
      <c r="B3317">
        <v>0.283046632660924</v>
      </c>
      <c r="C3317">
        <v>6.4177622294237196E-5</v>
      </c>
      <c r="D3317">
        <f t="shared" si="51"/>
        <v>4.1926163770445175</v>
      </c>
    </row>
    <row r="3318" spans="1:4" x14ac:dyDescent="0.3">
      <c r="A3318" t="s">
        <v>3510</v>
      </c>
      <c r="B3318">
        <v>0.28287370087860397</v>
      </c>
      <c r="C3318">
        <v>1.40536025347989E-2</v>
      </c>
      <c r="D3318">
        <f t="shared" si="51"/>
        <v>1.852212333379172</v>
      </c>
    </row>
    <row r="3319" spans="1:4" x14ac:dyDescent="0.3">
      <c r="A3319" t="s">
        <v>3511</v>
      </c>
      <c r="B3319">
        <v>0.28287150808089001</v>
      </c>
      <c r="C3319">
        <v>1.41353249070482E-2</v>
      </c>
      <c r="D3319">
        <f t="shared" si="51"/>
        <v>1.8496942045981286</v>
      </c>
    </row>
    <row r="3320" spans="1:4" x14ac:dyDescent="0.3">
      <c r="A3320" t="s">
        <v>3512</v>
      </c>
      <c r="B3320">
        <v>0.282615702654334</v>
      </c>
      <c r="C3320">
        <v>2.6334955039020798E-3</v>
      </c>
      <c r="D3320">
        <f t="shared" si="51"/>
        <v>2.5794674187654651</v>
      </c>
    </row>
    <row r="3321" spans="1:4" x14ac:dyDescent="0.3">
      <c r="A3321" t="s">
        <v>3513</v>
      </c>
      <c r="B3321">
        <v>0.28242520073689598</v>
      </c>
      <c r="C3321">
        <v>1.3642089268192101E-7</v>
      </c>
      <c r="D3321">
        <f t="shared" si="51"/>
        <v>6.8651191129520344</v>
      </c>
    </row>
    <row r="3322" spans="1:4" x14ac:dyDescent="0.3">
      <c r="A3322" t="s">
        <v>3514</v>
      </c>
      <c r="B3322">
        <v>0.28214872358864401</v>
      </c>
      <c r="C3322">
        <v>3.0938019401331898E-3</v>
      </c>
      <c r="D3322">
        <f t="shared" si="51"/>
        <v>2.5095074925307985</v>
      </c>
    </row>
    <row r="3323" spans="1:4" x14ac:dyDescent="0.3">
      <c r="A3323" t="s">
        <v>3515</v>
      </c>
      <c r="B3323">
        <v>0.28191749479214301</v>
      </c>
      <c r="C3323">
        <v>4.5374312587063802E-6</v>
      </c>
      <c r="D3323">
        <f t="shared" si="51"/>
        <v>5.3431899413917847</v>
      </c>
    </row>
    <row r="3324" spans="1:4" x14ac:dyDescent="0.3">
      <c r="A3324" t="s">
        <v>3516</v>
      </c>
      <c r="B3324">
        <v>0.28177852193768599</v>
      </c>
      <c r="C3324">
        <v>3.9029861927373901E-3</v>
      </c>
      <c r="D3324">
        <f t="shared" si="51"/>
        <v>2.4086029850827195</v>
      </c>
    </row>
    <row r="3325" spans="1:4" x14ac:dyDescent="0.3">
      <c r="A3325" t="s">
        <v>3517</v>
      </c>
      <c r="B3325">
        <v>0.281683478933207</v>
      </c>
      <c r="C3325">
        <v>4.2331805165094502E-4</v>
      </c>
      <c r="D3325">
        <f t="shared" si="51"/>
        <v>3.3733332114096739</v>
      </c>
    </row>
    <row r="3326" spans="1:4" x14ac:dyDescent="0.3">
      <c r="A3326" t="s">
        <v>3518</v>
      </c>
      <c r="B3326">
        <v>0.281646219724483</v>
      </c>
      <c r="C3326">
        <v>2.1825009765515699E-5</v>
      </c>
      <c r="D3326">
        <f t="shared" si="51"/>
        <v>4.6610455532989734</v>
      </c>
    </row>
    <row r="3327" spans="1:4" x14ac:dyDescent="0.3">
      <c r="A3327" t="s">
        <v>3519</v>
      </c>
      <c r="B3327">
        <v>0.28144520448604199</v>
      </c>
      <c r="C3327">
        <v>1.31436921108063E-4</v>
      </c>
      <c r="D3327">
        <f t="shared" si="51"/>
        <v>3.8812826227428041</v>
      </c>
    </row>
    <row r="3328" spans="1:4" x14ac:dyDescent="0.3">
      <c r="A3328" t="s">
        <v>3520</v>
      </c>
      <c r="B3328">
        <v>0.28130645219183997</v>
      </c>
      <c r="C3328">
        <v>2.6524328592157902E-6</v>
      </c>
      <c r="D3328">
        <f t="shared" si="51"/>
        <v>5.5763556005429793</v>
      </c>
    </row>
    <row r="3329" spans="1:4" x14ac:dyDescent="0.3">
      <c r="A3329" t="s">
        <v>3521</v>
      </c>
      <c r="B3329">
        <v>0.28103579664238898</v>
      </c>
      <c r="C3329">
        <v>2.3710894045943501E-5</v>
      </c>
      <c r="D3329">
        <f t="shared" si="51"/>
        <v>4.6250520701508933</v>
      </c>
    </row>
    <row r="3330" spans="1:4" x14ac:dyDescent="0.3">
      <c r="A3330" t="s">
        <v>3522</v>
      </c>
      <c r="B3330">
        <v>0.28084220621919098</v>
      </c>
      <c r="C3330">
        <v>2.5032675934033799E-2</v>
      </c>
      <c r="D3330">
        <f t="shared" ref="D3330:D3393" si="52">-LOG10(C3330)</f>
        <v>1.6014927228541256</v>
      </c>
    </row>
    <row r="3331" spans="1:4" x14ac:dyDescent="0.3">
      <c r="A3331" t="s">
        <v>3523</v>
      </c>
      <c r="B3331">
        <v>0.280679257316928</v>
      </c>
      <c r="C3331">
        <v>6.3872331559287603E-6</v>
      </c>
      <c r="D3331">
        <f t="shared" si="52"/>
        <v>5.1946872303137352</v>
      </c>
    </row>
    <row r="3332" spans="1:4" x14ac:dyDescent="0.3">
      <c r="A3332" t="s">
        <v>3524</v>
      </c>
      <c r="B3332">
        <v>0.28046213384455498</v>
      </c>
      <c r="C3332">
        <v>7.8575914261233603E-4</v>
      </c>
      <c r="D3332">
        <f t="shared" si="52"/>
        <v>3.1047105570962712</v>
      </c>
    </row>
    <row r="3333" spans="1:4" x14ac:dyDescent="0.3">
      <c r="A3333" t="s">
        <v>3525</v>
      </c>
      <c r="B3333">
        <v>0.280395628085643</v>
      </c>
      <c r="C3333">
        <v>1.8011133603887499E-5</v>
      </c>
      <c r="D3333">
        <f t="shared" si="52"/>
        <v>4.7444589522321232</v>
      </c>
    </row>
    <row r="3334" spans="1:4" x14ac:dyDescent="0.3">
      <c r="A3334" t="s">
        <v>3526</v>
      </c>
      <c r="B3334">
        <v>0.28026545824287902</v>
      </c>
      <c r="C3334">
        <v>2.9732015995001401E-5</v>
      </c>
      <c r="D3334">
        <f t="shared" si="52"/>
        <v>4.5267756422306187</v>
      </c>
    </row>
    <row r="3335" spans="1:4" x14ac:dyDescent="0.3">
      <c r="A3335" t="s">
        <v>3527</v>
      </c>
      <c r="B3335">
        <v>0.28023491865178701</v>
      </c>
      <c r="C3335">
        <v>3.5624308037441299E-6</v>
      </c>
      <c r="D3335">
        <f t="shared" si="52"/>
        <v>5.4482535625887527</v>
      </c>
    </row>
    <row r="3336" spans="1:4" x14ac:dyDescent="0.3">
      <c r="A3336" t="s">
        <v>3528</v>
      </c>
      <c r="B3336">
        <v>0.28019486325339599</v>
      </c>
      <c r="C3336">
        <v>1.26093604935985E-5</v>
      </c>
      <c r="D3336">
        <f t="shared" si="52"/>
        <v>4.8993069388943322</v>
      </c>
    </row>
    <row r="3337" spans="1:4" x14ac:dyDescent="0.3">
      <c r="A3337" t="s">
        <v>3529</v>
      </c>
      <c r="B3337">
        <v>0.28018152567472498</v>
      </c>
      <c r="C3337">
        <v>8.0470403310052702E-3</v>
      </c>
      <c r="D3337">
        <f t="shared" si="52"/>
        <v>2.0943638220247109</v>
      </c>
    </row>
    <row r="3338" spans="1:4" x14ac:dyDescent="0.3">
      <c r="A3338" t="s">
        <v>3530</v>
      </c>
      <c r="B3338">
        <v>0.28017506126633801</v>
      </c>
      <c r="C3338">
        <v>1.113395526799E-5</v>
      </c>
      <c r="D3338">
        <f t="shared" si="52"/>
        <v>4.9533505278561085</v>
      </c>
    </row>
    <row r="3339" spans="1:4" x14ac:dyDescent="0.3">
      <c r="A3339" t="s">
        <v>3531</v>
      </c>
      <c r="B3339">
        <v>0.280111286078988</v>
      </c>
      <c r="C3339">
        <v>1.2274052032332399E-3</v>
      </c>
      <c r="D3339">
        <f t="shared" si="52"/>
        <v>2.9110120399809656</v>
      </c>
    </row>
    <row r="3340" spans="1:4" x14ac:dyDescent="0.3">
      <c r="A3340" t="s">
        <v>3532</v>
      </c>
      <c r="B3340">
        <v>0.27948079550124399</v>
      </c>
      <c r="C3340">
        <v>3.0942057468193503E-5</v>
      </c>
      <c r="D3340">
        <f t="shared" si="52"/>
        <v>4.509450811600626</v>
      </c>
    </row>
    <row r="3341" spans="1:4" x14ac:dyDescent="0.3">
      <c r="A3341" t="s">
        <v>3533</v>
      </c>
      <c r="B3341">
        <v>0.27898396230144801</v>
      </c>
      <c r="C3341">
        <v>1.5388518302080398E-5</v>
      </c>
      <c r="D3341">
        <f t="shared" si="52"/>
        <v>4.8128031946070537</v>
      </c>
    </row>
    <row r="3342" spans="1:4" x14ac:dyDescent="0.3">
      <c r="A3342" t="s">
        <v>3534</v>
      </c>
      <c r="B3342">
        <v>0.27897758931656103</v>
      </c>
      <c r="C3342">
        <v>1.3478101503370799E-7</v>
      </c>
      <c r="D3342">
        <f t="shared" si="52"/>
        <v>6.8703712772870764</v>
      </c>
    </row>
    <row r="3343" spans="1:4" x14ac:dyDescent="0.3">
      <c r="A3343" t="s">
        <v>3535</v>
      </c>
      <c r="B3343">
        <v>0.278929300131536</v>
      </c>
      <c r="C3343">
        <v>2.5947150441924698E-4</v>
      </c>
      <c r="D3343">
        <f t="shared" si="52"/>
        <v>3.5859103301199631</v>
      </c>
    </row>
    <row r="3344" spans="1:4" x14ac:dyDescent="0.3">
      <c r="A3344" t="s">
        <v>3536</v>
      </c>
      <c r="B3344">
        <v>0.27888109573527697</v>
      </c>
      <c r="C3344">
        <v>2.0005001589225899E-2</v>
      </c>
      <c r="D3344">
        <f t="shared" si="52"/>
        <v>1.6988614097840087</v>
      </c>
    </row>
    <row r="3345" spans="1:4" x14ac:dyDescent="0.3">
      <c r="A3345" t="s">
        <v>3537</v>
      </c>
      <c r="B3345">
        <v>0.27877290316713299</v>
      </c>
      <c r="C3345">
        <v>2.4616109267313702E-4</v>
      </c>
      <c r="D3345">
        <f t="shared" si="52"/>
        <v>3.6087805889865456</v>
      </c>
    </row>
    <row r="3346" spans="1:4" x14ac:dyDescent="0.3">
      <c r="A3346" t="s">
        <v>3538</v>
      </c>
      <c r="B3346">
        <v>0.27877134732324099</v>
      </c>
      <c r="C3346">
        <v>1.19076473592873E-4</v>
      </c>
      <c r="D3346">
        <f t="shared" si="52"/>
        <v>3.9241740353104437</v>
      </c>
    </row>
    <row r="3347" spans="1:4" x14ac:dyDescent="0.3">
      <c r="A3347" t="s">
        <v>3539</v>
      </c>
      <c r="B3347">
        <v>0.27868784693638299</v>
      </c>
      <c r="C3347">
        <v>1.34604751791402E-3</v>
      </c>
      <c r="D3347">
        <f t="shared" si="52"/>
        <v>2.8709396084600445</v>
      </c>
    </row>
    <row r="3348" spans="1:4" x14ac:dyDescent="0.3">
      <c r="A3348" t="s">
        <v>3540</v>
      </c>
      <c r="B3348">
        <v>0.278548731961412</v>
      </c>
      <c r="C3348">
        <v>1.06415769856021E-2</v>
      </c>
      <c r="D3348">
        <f t="shared" si="52"/>
        <v>1.9729940087518449</v>
      </c>
    </row>
    <row r="3349" spans="1:4" x14ac:dyDescent="0.3">
      <c r="A3349" t="s">
        <v>3541</v>
      </c>
      <c r="B3349">
        <v>0.27833727742440101</v>
      </c>
      <c r="C3349">
        <v>3.2727248969584597E-4</v>
      </c>
      <c r="D3349">
        <f t="shared" si="52"/>
        <v>3.4850904996581673</v>
      </c>
    </row>
    <row r="3350" spans="1:4" x14ac:dyDescent="0.3">
      <c r="A3350" t="s">
        <v>3542</v>
      </c>
      <c r="B3350">
        <v>0.278157246572869</v>
      </c>
      <c r="C3350">
        <v>3.5353050954311502E-4</v>
      </c>
      <c r="D3350">
        <f t="shared" si="52"/>
        <v>3.4515731008077792</v>
      </c>
    </row>
    <row r="3351" spans="1:4" x14ac:dyDescent="0.3">
      <c r="A3351" t="s">
        <v>3543</v>
      </c>
      <c r="B3351">
        <v>0.27814524917095601</v>
      </c>
      <c r="C3351">
        <v>1.1123689841469601E-6</v>
      </c>
      <c r="D3351">
        <f t="shared" si="52"/>
        <v>5.9537511289427352</v>
      </c>
    </row>
    <row r="3352" spans="1:4" x14ac:dyDescent="0.3">
      <c r="A3352" t="s">
        <v>3544</v>
      </c>
      <c r="B3352">
        <v>0.27802096315340302</v>
      </c>
      <c r="C3352">
        <v>5.40030915115675E-5</v>
      </c>
      <c r="D3352">
        <f t="shared" si="52"/>
        <v>4.2675813774366027</v>
      </c>
    </row>
    <row r="3353" spans="1:4" x14ac:dyDescent="0.3">
      <c r="A3353" t="s">
        <v>3545</v>
      </c>
      <c r="B3353">
        <v>0.27800285170682598</v>
      </c>
      <c r="C3353">
        <v>1.6491688689976899E-2</v>
      </c>
      <c r="D3353">
        <f t="shared" si="52"/>
        <v>1.7827348718758489</v>
      </c>
    </row>
    <row r="3354" spans="1:4" x14ac:dyDescent="0.3">
      <c r="A3354" t="s">
        <v>3546</v>
      </c>
      <c r="B3354">
        <v>0.277765167228754</v>
      </c>
      <c r="C3354">
        <v>3.21621444757545E-3</v>
      </c>
      <c r="D3354">
        <f t="shared" si="52"/>
        <v>2.4926550014989353</v>
      </c>
    </row>
    <row r="3355" spans="1:4" x14ac:dyDescent="0.3">
      <c r="A3355" t="s">
        <v>3547</v>
      </c>
      <c r="B3355">
        <v>0.27761568749000398</v>
      </c>
      <c r="C3355">
        <v>1.4385483321949799E-2</v>
      </c>
      <c r="D3355">
        <f t="shared" si="52"/>
        <v>1.8420755421483805</v>
      </c>
    </row>
    <row r="3356" spans="1:4" x14ac:dyDescent="0.3">
      <c r="A3356" t="s">
        <v>3548</v>
      </c>
      <c r="B3356">
        <v>0.27757760844066598</v>
      </c>
      <c r="C3356">
        <v>7.2891848984879897E-6</v>
      </c>
      <c r="D3356">
        <f t="shared" si="52"/>
        <v>5.1373210332568586</v>
      </c>
    </row>
    <row r="3357" spans="1:4" x14ac:dyDescent="0.3">
      <c r="A3357" t="s">
        <v>3549</v>
      </c>
      <c r="B3357">
        <v>0.277473979558926</v>
      </c>
      <c r="C3357">
        <v>2.5734522481640602E-4</v>
      </c>
      <c r="D3357">
        <f t="shared" si="52"/>
        <v>3.589483885914396</v>
      </c>
    </row>
    <row r="3358" spans="1:4" x14ac:dyDescent="0.3">
      <c r="A3358" t="s">
        <v>3550</v>
      </c>
      <c r="B3358">
        <v>0.27735225530316099</v>
      </c>
      <c r="C3358">
        <v>1.81652351998332E-2</v>
      </c>
      <c r="D3358">
        <f t="shared" si="52"/>
        <v>1.7407589746067487</v>
      </c>
    </row>
    <row r="3359" spans="1:4" x14ac:dyDescent="0.3">
      <c r="A3359" t="s">
        <v>3551</v>
      </c>
      <c r="B3359">
        <v>0.27693990172209598</v>
      </c>
      <c r="C3359">
        <v>1.8071986161873701E-3</v>
      </c>
      <c r="D3359">
        <f t="shared" si="52"/>
        <v>2.7429941146366197</v>
      </c>
    </row>
    <row r="3360" spans="1:4" x14ac:dyDescent="0.3">
      <c r="A3360" t="s">
        <v>3552</v>
      </c>
      <c r="B3360">
        <v>0.27673551857902901</v>
      </c>
      <c r="C3360">
        <v>1.1547413029466E-2</v>
      </c>
      <c r="D3360">
        <f t="shared" si="52"/>
        <v>1.9375153000028482</v>
      </c>
    </row>
    <row r="3361" spans="1:4" x14ac:dyDescent="0.3">
      <c r="A3361" t="s">
        <v>3553</v>
      </c>
      <c r="B3361">
        <v>0.27670601033578701</v>
      </c>
      <c r="C3361">
        <v>3.4592997320018098E-5</v>
      </c>
      <c r="D3361">
        <f t="shared" si="52"/>
        <v>4.4610118067873499</v>
      </c>
    </row>
    <row r="3362" spans="1:4" x14ac:dyDescent="0.3">
      <c r="A3362" t="s">
        <v>3554</v>
      </c>
      <c r="B3362">
        <v>0.276589293706547</v>
      </c>
      <c r="C3362">
        <v>1.09034568765843E-6</v>
      </c>
      <c r="D3362">
        <f t="shared" si="52"/>
        <v>5.9624357897281381</v>
      </c>
    </row>
    <row r="3363" spans="1:4" x14ac:dyDescent="0.3">
      <c r="A3363" t="s">
        <v>3555</v>
      </c>
      <c r="B3363">
        <v>0.27649047495420997</v>
      </c>
      <c r="C3363">
        <v>2.0556783355732801E-4</v>
      </c>
      <c r="D3363">
        <f t="shared" si="52"/>
        <v>3.6870448410457324</v>
      </c>
    </row>
    <row r="3364" spans="1:4" x14ac:dyDescent="0.3">
      <c r="A3364" t="s">
        <v>3556</v>
      </c>
      <c r="B3364">
        <v>0.27645786517909998</v>
      </c>
      <c r="C3364">
        <v>9.2304215866877398E-6</v>
      </c>
      <c r="D3364">
        <f t="shared" si="52"/>
        <v>5.0347784627237289</v>
      </c>
    </row>
    <row r="3365" spans="1:4" x14ac:dyDescent="0.3">
      <c r="A3365" t="s">
        <v>3557</v>
      </c>
      <c r="B3365">
        <v>0.27645174468686601</v>
      </c>
      <c r="C3365">
        <v>8.2185852371982803E-6</v>
      </c>
      <c r="D3365">
        <f t="shared" si="52"/>
        <v>5.0852029362992415</v>
      </c>
    </row>
    <row r="3366" spans="1:4" x14ac:dyDescent="0.3">
      <c r="A3366" t="s">
        <v>3558</v>
      </c>
      <c r="B3366">
        <v>0.27629358178015201</v>
      </c>
      <c r="C3366">
        <v>9.2450473953316608E-3</v>
      </c>
      <c r="D3366">
        <f t="shared" si="52"/>
        <v>2.0340908580604333</v>
      </c>
    </row>
    <row r="3367" spans="1:4" x14ac:dyDescent="0.3">
      <c r="A3367" t="s">
        <v>3559</v>
      </c>
      <c r="B3367">
        <v>0.27605265033925702</v>
      </c>
      <c r="C3367">
        <v>7.0409278492239203E-6</v>
      </c>
      <c r="D3367">
        <f t="shared" si="52"/>
        <v>5.1523701060218192</v>
      </c>
    </row>
    <row r="3368" spans="1:4" x14ac:dyDescent="0.3">
      <c r="A3368" t="s">
        <v>3560</v>
      </c>
      <c r="B3368">
        <v>0.27603486048565301</v>
      </c>
      <c r="C3368">
        <v>4.7080201813842403E-6</v>
      </c>
      <c r="D3368">
        <f t="shared" si="52"/>
        <v>5.327161684179277</v>
      </c>
    </row>
    <row r="3369" spans="1:4" x14ac:dyDescent="0.3">
      <c r="A3369" t="s">
        <v>3561</v>
      </c>
      <c r="B3369">
        <v>0.275964970827691</v>
      </c>
      <c r="C3369">
        <v>1.77298748481922E-4</v>
      </c>
      <c r="D3369">
        <f t="shared" si="52"/>
        <v>3.7512943299902473</v>
      </c>
    </row>
    <row r="3370" spans="1:4" x14ac:dyDescent="0.3">
      <c r="A3370" t="s">
        <v>3562</v>
      </c>
      <c r="B3370">
        <v>0.27578710677552498</v>
      </c>
      <c r="C3370">
        <v>1.4390788564042E-3</v>
      </c>
      <c r="D3370">
        <f t="shared" si="52"/>
        <v>2.8419154076180262</v>
      </c>
    </row>
    <row r="3371" spans="1:4" x14ac:dyDescent="0.3">
      <c r="A3371" t="s">
        <v>3563</v>
      </c>
      <c r="B3371">
        <v>0.27577820888826099</v>
      </c>
      <c r="C3371">
        <v>1.7633998741453901E-3</v>
      </c>
      <c r="D3371">
        <f t="shared" si="52"/>
        <v>2.7536491945395274</v>
      </c>
    </row>
    <row r="3372" spans="1:4" x14ac:dyDescent="0.3">
      <c r="A3372" t="s">
        <v>3564</v>
      </c>
      <c r="B3372">
        <v>0.27506702885050799</v>
      </c>
      <c r="C3372">
        <v>1.2447554029414E-2</v>
      </c>
      <c r="D3372">
        <f t="shared" si="52"/>
        <v>1.904915979965101</v>
      </c>
    </row>
    <row r="3373" spans="1:4" x14ac:dyDescent="0.3">
      <c r="A3373" t="s">
        <v>3565</v>
      </c>
      <c r="B3373">
        <v>0.27496001339229698</v>
      </c>
      <c r="C3373">
        <v>3.63886006895788E-3</v>
      </c>
      <c r="D3373">
        <f t="shared" si="52"/>
        <v>2.4390346447292064</v>
      </c>
    </row>
    <row r="3374" spans="1:4" x14ac:dyDescent="0.3">
      <c r="A3374" t="s">
        <v>3566</v>
      </c>
      <c r="B3374">
        <v>0.27476593402498101</v>
      </c>
      <c r="C3374">
        <v>5.6280353765208598E-6</v>
      </c>
      <c r="D3374">
        <f t="shared" si="52"/>
        <v>5.2496431813546494</v>
      </c>
    </row>
    <row r="3375" spans="1:4" x14ac:dyDescent="0.3">
      <c r="A3375" t="s">
        <v>3567</v>
      </c>
      <c r="B3375">
        <v>0.274619412417065</v>
      </c>
      <c r="C3375">
        <v>1.84596693083576E-4</v>
      </c>
      <c r="D3375">
        <f t="shared" si="52"/>
        <v>3.7337760833123768</v>
      </c>
    </row>
    <row r="3376" spans="1:4" x14ac:dyDescent="0.3">
      <c r="A3376" t="s">
        <v>3568</v>
      </c>
      <c r="B3376">
        <v>0.27446613707912898</v>
      </c>
      <c r="C3376">
        <v>3.2918426812603001E-6</v>
      </c>
      <c r="D3376">
        <f t="shared" si="52"/>
        <v>5.4825609281053058</v>
      </c>
    </row>
    <row r="3377" spans="1:4" x14ac:dyDescent="0.3">
      <c r="A3377" t="s">
        <v>3569</v>
      </c>
      <c r="B3377">
        <v>0.27440785624033098</v>
      </c>
      <c r="C3377">
        <v>1.1969455790289001E-4</v>
      </c>
      <c r="D3377">
        <f t="shared" si="52"/>
        <v>3.921925595011079</v>
      </c>
    </row>
    <row r="3378" spans="1:4" x14ac:dyDescent="0.3">
      <c r="A3378" t="s">
        <v>3570</v>
      </c>
      <c r="B3378">
        <v>0.274014907755804</v>
      </c>
      <c r="C3378">
        <v>2.9019077887469999E-4</v>
      </c>
      <c r="D3378">
        <f t="shared" si="52"/>
        <v>3.5373163918550734</v>
      </c>
    </row>
    <row r="3379" spans="1:4" x14ac:dyDescent="0.3">
      <c r="A3379" t="s">
        <v>3571</v>
      </c>
      <c r="B3379">
        <v>0.27388045234923603</v>
      </c>
      <c r="C3379">
        <v>3.9565738979773701E-3</v>
      </c>
      <c r="D3379">
        <f t="shared" si="52"/>
        <v>2.4026807184277938</v>
      </c>
    </row>
    <row r="3380" spans="1:4" x14ac:dyDescent="0.3">
      <c r="A3380" t="s">
        <v>3572</v>
      </c>
      <c r="B3380">
        <v>0.27324178359806101</v>
      </c>
      <c r="C3380">
        <v>1.5722148262002E-5</v>
      </c>
      <c r="D3380">
        <f t="shared" si="52"/>
        <v>4.8034881125848088</v>
      </c>
    </row>
    <row r="3381" spans="1:4" x14ac:dyDescent="0.3">
      <c r="A3381" t="s">
        <v>3573</v>
      </c>
      <c r="B3381">
        <v>0.27303750409407301</v>
      </c>
      <c r="C3381">
        <v>1.8065605518477201E-3</v>
      </c>
      <c r="D3381">
        <f t="shared" si="52"/>
        <v>2.7431474772774616</v>
      </c>
    </row>
    <row r="3382" spans="1:4" x14ac:dyDescent="0.3">
      <c r="A3382" t="s">
        <v>3574</v>
      </c>
      <c r="B3382">
        <v>0.27284769467287101</v>
      </c>
      <c r="C3382">
        <v>1.2776363917902999E-4</v>
      </c>
      <c r="D3382">
        <f t="shared" si="52"/>
        <v>3.8935927263869319</v>
      </c>
    </row>
    <row r="3383" spans="1:4" x14ac:dyDescent="0.3">
      <c r="A3383" t="s">
        <v>3575</v>
      </c>
      <c r="B3383">
        <v>0.272836212515364</v>
      </c>
      <c r="C3383">
        <v>9.1896257961784596E-4</v>
      </c>
      <c r="D3383">
        <f t="shared" si="52"/>
        <v>3.0367021728319057</v>
      </c>
    </row>
    <row r="3384" spans="1:4" x14ac:dyDescent="0.3">
      <c r="A3384" t="s">
        <v>3576</v>
      </c>
      <c r="B3384">
        <v>0.27282467592120702</v>
      </c>
      <c r="C3384">
        <v>2.1813823600779101E-3</v>
      </c>
      <c r="D3384">
        <f t="shared" si="52"/>
        <v>2.6612682031431794</v>
      </c>
    </row>
    <row r="3385" spans="1:4" x14ac:dyDescent="0.3">
      <c r="A3385" t="s">
        <v>3577</v>
      </c>
      <c r="B3385">
        <v>0.27252004473953001</v>
      </c>
      <c r="C3385">
        <v>1.3017066601090499E-2</v>
      </c>
      <c r="D3385">
        <f t="shared" si="52"/>
        <v>1.8854868731021053</v>
      </c>
    </row>
    <row r="3386" spans="1:4" x14ac:dyDescent="0.3">
      <c r="A3386" t="s">
        <v>3578</v>
      </c>
      <c r="B3386">
        <v>0.27191455093846501</v>
      </c>
      <c r="C3386">
        <v>3.5675678989971103E-4</v>
      </c>
      <c r="D3386">
        <f t="shared" si="52"/>
        <v>3.4476277525148835</v>
      </c>
    </row>
    <row r="3387" spans="1:4" x14ac:dyDescent="0.3">
      <c r="A3387" t="s">
        <v>3579</v>
      </c>
      <c r="B3387">
        <v>0.27127935519638502</v>
      </c>
      <c r="C3387">
        <v>1.5510930100108201E-4</v>
      </c>
      <c r="D3387">
        <f t="shared" si="52"/>
        <v>3.8093621592957772</v>
      </c>
    </row>
    <row r="3388" spans="1:4" x14ac:dyDescent="0.3">
      <c r="A3388" t="s">
        <v>3580</v>
      </c>
      <c r="B3388">
        <v>0.27117070896254197</v>
      </c>
      <c r="C3388">
        <v>1.4697121705034501E-3</v>
      </c>
      <c r="D3388">
        <f t="shared" si="52"/>
        <v>2.8327677094705979</v>
      </c>
    </row>
    <row r="3389" spans="1:4" x14ac:dyDescent="0.3">
      <c r="A3389" t="s">
        <v>3581</v>
      </c>
      <c r="B3389">
        <v>0.27106096236168498</v>
      </c>
      <c r="C3389">
        <v>1.3898583985389099E-2</v>
      </c>
      <c r="D3389">
        <f t="shared" si="52"/>
        <v>1.8570294442536586</v>
      </c>
    </row>
    <row r="3390" spans="1:4" x14ac:dyDescent="0.3">
      <c r="A3390" t="s">
        <v>3582</v>
      </c>
      <c r="B3390">
        <v>0.271037742008925</v>
      </c>
      <c r="C3390">
        <v>1.36328779052764E-5</v>
      </c>
      <c r="D3390">
        <f t="shared" si="52"/>
        <v>4.8654124547706878</v>
      </c>
    </row>
    <row r="3391" spans="1:4" x14ac:dyDescent="0.3">
      <c r="A3391" t="s">
        <v>3583</v>
      </c>
      <c r="B3391">
        <v>0.27101663789681602</v>
      </c>
      <c r="C3391">
        <v>2.05833675491591E-5</v>
      </c>
      <c r="D3391">
        <f t="shared" si="52"/>
        <v>4.6864835708576607</v>
      </c>
    </row>
    <row r="3392" spans="1:4" x14ac:dyDescent="0.3">
      <c r="A3392" t="s">
        <v>3584</v>
      </c>
      <c r="B3392">
        <v>0.27031421546689299</v>
      </c>
      <c r="C3392">
        <v>8.2075656950784297E-4</v>
      </c>
      <c r="D3392">
        <f t="shared" si="52"/>
        <v>3.0857856324005271</v>
      </c>
    </row>
    <row r="3393" spans="1:4" x14ac:dyDescent="0.3">
      <c r="A3393" t="s">
        <v>3585</v>
      </c>
      <c r="B3393">
        <v>0.27030742780948702</v>
      </c>
      <c r="C3393">
        <v>1.0372296523191999E-3</v>
      </c>
      <c r="D3393">
        <f t="shared" si="52"/>
        <v>2.9841250761154448</v>
      </c>
    </row>
    <row r="3394" spans="1:4" x14ac:dyDescent="0.3">
      <c r="A3394" t="s">
        <v>3586</v>
      </c>
      <c r="B3394">
        <v>0.26934545277612698</v>
      </c>
      <c r="C3394">
        <v>1.5450831781059101E-3</v>
      </c>
      <c r="D3394">
        <f t="shared" ref="D3394:D3457" si="53">-LOG10(C3394)</f>
        <v>2.8110481357730954</v>
      </c>
    </row>
    <row r="3395" spans="1:4" x14ac:dyDescent="0.3">
      <c r="A3395" t="s">
        <v>3587</v>
      </c>
      <c r="B3395">
        <v>0.269046948990185</v>
      </c>
      <c r="C3395">
        <v>2.2779255218304401E-2</v>
      </c>
      <c r="D3395">
        <f t="shared" si="53"/>
        <v>1.6424604795487681</v>
      </c>
    </row>
    <row r="3396" spans="1:4" x14ac:dyDescent="0.3">
      <c r="A3396" t="s">
        <v>3588</v>
      </c>
      <c r="B3396">
        <v>0.26897428288671699</v>
      </c>
      <c r="C3396">
        <v>4.0414746036394897E-3</v>
      </c>
      <c r="D3396">
        <f t="shared" si="53"/>
        <v>2.3934601459348066</v>
      </c>
    </row>
    <row r="3397" spans="1:4" x14ac:dyDescent="0.3">
      <c r="A3397" t="s">
        <v>3589</v>
      </c>
      <c r="B3397">
        <v>0.26893576687628101</v>
      </c>
      <c r="C3397">
        <v>4.5338305591598801E-4</v>
      </c>
      <c r="D3397">
        <f t="shared" si="53"/>
        <v>3.3435347146014132</v>
      </c>
    </row>
    <row r="3398" spans="1:4" x14ac:dyDescent="0.3">
      <c r="A3398" t="s">
        <v>3590</v>
      </c>
      <c r="B3398">
        <v>0.26882673776862798</v>
      </c>
      <c r="C3398">
        <v>5.3010541890619002E-4</v>
      </c>
      <c r="D3398">
        <f t="shared" si="53"/>
        <v>3.2756377562545627</v>
      </c>
    </row>
    <row r="3399" spans="1:4" x14ac:dyDescent="0.3">
      <c r="A3399" t="s">
        <v>3591</v>
      </c>
      <c r="B3399">
        <v>0.26882581293757901</v>
      </c>
      <c r="C3399">
        <v>2.1536686229177001E-4</v>
      </c>
      <c r="D3399">
        <f t="shared" si="53"/>
        <v>3.6668211191947497</v>
      </c>
    </row>
    <row r="3400" spans="1:4" x14ac:dyDescent="0.3">
      <c r="A3400" t="s">
        <v>3592</v>
      </c>
      <c r="B3400">
        <v>0.268809058806671</v>
      </c>
      <c r="C3400">
        <v>1.5137236122471601E-2</v>
      </c>
      <c r="D3400">
        <f t="shared" si="53"/>
        <v>1.8199534145543153</v>
      </c>
    </row>
    <row r="3401" spans="1:4" x14ac:dyDescent="0.3">
      <c r="A3401" t="s">
        <v>3593</v>
      </c>
      <c r="B3401">
        <v>0.26861632747681402</v>
      </c>
      <c r="C3401">
        <v>1.20347557915108E-3</v>
      </c>
      <c r="D3401">
        <f t="shared" si="53"/>
        <v>2.9195627179751873</v>
      </c>
    </row>
    <row r="3402" spans="1:4" x14ac:dyDescent="0.3">
      <c r="A3402" t="s">
        <v>3594</v>
      </c>
      <c r="B3402">
        <v>0.26861566587918401</v>
      </c>
      <c r="C3402">
        <v>7.6703923517467E-7</v>
      </c>
      <c r="D3402">
        <f t="shared" si="53"/>
        <v>6.1151824206872023</v>
      </c>
    </row>
    <row r="3403" spans="1:4" x14ac:dyDescent="0.3">
      <c r="A3403" t="s">
        <v>3595</v>
      </c>
      <c r="B3403">
        <v>0.26847797768050102</v>
      </c>
      <c r="C3403">
        <v>8.6816672219211901E-4</v>
      </c>
      <c r="D3403">
        <f t="shared" si="53"/>
        <v>3.0613968651747165</v>
      </c>
    </row>
    <row r="3404" spans="1:4" x14ac:dyDescent="0.3">
      <c r="A3404" t="s">
        <v>3596</v>
      </c>
      <c r="B3404">
        <v>0.26813076663588897</v>
      </c>
      <c r="C3404">
        <v>2.2703494189002101E-5</v>
      </c>
      <c r="D3404">
        <f t="shared" si="53"/>
        <v>4.6439072974227305</v>
      </c>
    </row>
    <row r="3405" spans="1:4" x14ac:dyDescent="0.3">
      <c r="A3405" t="s">
        <v>3597</v>
      </c>
      <c r="B3405">
        <v>0.26799394540381599</v>
      </c>
      <c r="C3405">
        <v>7.1858770305128702E-3</v>
      </c>
      <c r="D3405">
        <f t="shared" si="53"/>
        <v>2.1435202190025984</v>
      </c>
    </row>
    <row r="3406" spans="1:4" x14ac:dyDescent="0.3">
      <c r="A3406" t="s">
        <v>3598</v>
      </c>
      <c r="B3406">
        <v>0.26796646422198001</v>
      </c>
      <c r="C3406">
        <v>1.59253680619876E-5</v>
      </c>
      <c r="D3406">
        <f t="shared" si="53"/>
        <v>4.7979105216021551</v>
      </c>
    </row>
    <row r="3407" spans="1:4" x14ac:dyDescent="0.3">
      <c r="A3407" t="s">
        <v>3599</v>
      </c>
      <c r="B3407">
        <v>0.26795979974075101</v>
      </c>
      <c r="C3407">
        <v>5.0846644012880597E-4</v>
      </c>
      <c r="D3407">
        <f t="shared" si="53"/>
        <v>3.2937377061588347</v>
      </c>
    </row>
    <row r="3408" spans="1:4" x14ac:dyDescent="0.3">
      <c r="A3408" t="s">
        <v>3600</v>
      </c>
      <c r="B3408">
        <v>0.267784935973782</v>
      </c>
      <c r="C3408">
        <v>3.00162670887747E-3</v>
      </c>
      <c r="D3408">
        <f t="shared" si="53"/>
        <v>2.5226433188732256</v>
      </c>
    </row>
    <row r="3409" spans="1:4" x14ac:dyDescent="0.3">
      <c r="A3409" t="s">
        <v>3601</v>
      </c>
      <c r="B3409">
        <v>0.26767202516239802</v>
      </c>
      <c r="C3409">
        <v>2.82467537929348E-6</v>
      </c>
      <c r="D3409">
        <f t="shared" si="53"/>
        <v>5.5490314554842719</v>
      </c>
    </row>
    <row r="3410" spans="1:4" x14ac:dyDescent="0.3">
      <c r="A3410" t="s">
        <v>3602</v>
      </c>
      <c r="B3410">
        <v>0.26723415916534698</v>
      </c>
      <c r="C3410">
        <v>4.4788452931141002E-3</v>
      </c>
      <c r="D3410">
        <f t="shared" si="53"/>
        <v>2.3488339385616182</v>
      </c>
    </row>
    <row r="3411" spans="1:4" x14ac:dyDescent="0.3">
      <c r="A3411" t="s">
        <v>3603</v>
      </c>
      <c r="B3411">
        <v>0.267230415272039</v>
      </c>
      <c r="C3411">
        <v>1.76870933815923E-5</v>
      </c>
      <c r="D3411">
        <f t="shared" si="53"/>
        <v>4.7523435312537874</v>
      </c>
    </row>
    <row r="3412" spans="1:4" x14ac:dyDescent="0.3">
      <c r="A3412" t="s">
        <v>3604</v>
      </c>
      <c r="B3412">
        <v>0.26675132797463502</v>
      </c>
      <c r="C3412">
        <v>9.1381860089982005E-6</v>
      </c>
      <c r="D3412">
        <f t="shared" si="53"/>
        <v>5.0391400060680871</v>
      </c>
    </row>
    <row r="3413" spans="1:4" x14ac:dyDescent="0.3">
      <c r="A3413" t="s">
        <v>3605</v>
      </c>
      <c r="B3413">
        <v>0.26612044519623301</v>
      </c>
      <c r="C3413">
        <v>2.08824727787453E-4</v>
      </c>
      <c r="D3413">
        <f t="shared" si="53"/>
        <v>3.6802180760443797</v>
      </c>
    </row>
    <row r="3414" spans="1:4" x14ac:dyDescent="0.3">
      <c r="A3414" t="s">
        <v>3606</v>
      </c>
      <c r="B3414">
        <v>0.26567722341118599</v>
      </c>
      <c r="C3414">
        <v>1.9432658325462598E-6</v>
      </c>
      <c r="D3414">
        <f t="shared" si="53"/>
        <v>5.7114677852411733</v>
      </c>
    </row>
    <row r="3415" spans="1:4" x14ac:dyDescent="0.3">
      <c r="A3415" t="s">
        <v>3607</v>
      </c>
      <c r="B3415">
        <v>0.26563173509551702</v>
      </c>
      <c r="C3415">
        <v>6.9520268359324596E-3</v>
      </c>
      <c r="D3415">
        <f t="shared" si="53"/>
        <v>2.1578885601101825</v>
      </c>
    </row>
    <row r="3416" spans="1:4" x14ac:dyDescent="0.3">
      <c r="A3416" t="s">
        <v>3608</v>
      </c>
      <c r="B3416">
        <v>0.265588358418337</v>
      </c>
      <c r="C3416">
        <v>3.0380882748183501E-5</v>
      </c>
      <c r="D3416">
        <f t="shared" si="53"/>
        <v>4.5173996114115038</v>
      </c>
    </row>
    <row r="3417" spans="1:4" x14ac:dyDescent="0.3">
      <c r="A3417" t="s">
        <v>3609</v>
      </c>
      <c r="B3417">
        <v>0.26556787051040498</v>
      </c>
      <c r="C3417">
        <v>2.2361000466969101E-2</v>
      </c>
      <c r="D3417">
        <f t="shared" si="53"/>
        <v>1.6505087693203278</v>
      </c>
    </row>
    <row r="3418" spans="1:4" x14ac:dyDescent="0.3">
      <c r="A3418" t="s">
        <v>3610</v>
      </c>
      <c r="B3418">
        <v>0.26533370813168999</v>
      </c>
      <c r="C3418">
        <v>1.10506533012921E-5</v>
      </c>
      <c r="D3418">
        <f t="shared" si="53"/>
        <v>4.9566120462540493</v>
      </c>
    </row>
    <row r="3419" spans="1:4" x14ac:dyDescent="0.3">
      <c r="A3419" t="s">
        <v>3611</v>
      </c>
      <c r="B3419">
        <v>0.26529991812903497</v>
      </c>
      <c r="C3419">
        <v>1.5914583585742801E-2</v>
      </c>
      <c r="D3419">
        <f t="shared" si="53"/>
        <v>1.798204720459883</v>
      </c>
    </row>
    <row r="3420" spans="1:4" x14ac:dyDescent="0.3">
      <c r="A3420" t="s">
        <v>3612</v>
      </c>
      <c r="B3420">
        <v>0.265210518892952</v>
      </c>
      <c r="C3420">
        <v>5.7813465457838703E-6</v>
      </c>
      <c r="D3420">
        <f t="shared" si="53"/>
        <v>5.2379709973415691</v>
      </c>
    </row>
    <row r="3421" spans="1:4" x14ac:dyDescent="0.3">
      <c r="A3421" t="s">
        <v>3613</v>
      </c>
      <c r="B3421">
        <v>0.26501301542049299</v>
      </c>
      <c r="C3421">
        <v>2.96330525187801E-3</v>
      </c>
      <c r="D3421">
        <f t="shared" si="53"/>
        <v>2.5282236092766284</v>
      </c>
    </row>
    <row r="3422" spans="1:4" x14ac:dyDescent="0.3">
      <c r="A3422" t="s">
        <v>3614</v>
      </c>
      <c r="B3422">
        <v>0.26465427606402497</v>
      </c>
      <c r="C3422">
        <v>7.0349734029293497E-5</v>
      </c>
      <c r="D3422">
        <f t="shared" si="53"/>
        <v>4.1527375401599897</v>
      </c>
    </row>
    <row r="3423" spans="1:4" x14ac:dyDescent="0.3">
      <c r="A3423" t="s">
        <v>3615</v>
      </c>
      <c r="B3423">
        <v>0.26459500191464003</v>
      </c>
      <c r="C3423">
        <v>1.11512040155276E-5</v>
      </c>
      <c r="D3423">
        <f t="shared" si="53"/>
        <v>4.952678238528855</v>
      </c>
    </row>
    <row r="3424" spans="1:4" x14ac:dyDescent="0.3">
      <c r="A3424" t="s">
        <v>3616</v>
      </c>
      <c r="B3424">
        <v>0.264523392497029</v>
      </c>
      <c r="C3424">
        <v>3.9481366636589399E-5</v>
      </c>
      <c r="D3424">
        <f t="shared" si="53"/>
        <v>4.403607822758806</v>
      </c>
    </row>
    <row r="3425" spans="1:4" x14ac:dyDescent="0.3">
      <c r="A3425" t="s">
        <v>3617</v>
      </c>
      <c r="B3425">
        <v>0.26446024230988702</v>
      </c>
      <c r="C3425">
        <v>3.21195450475166E-6</v>
      </c>
      <c r="D3425">
        <f t="shared" si="53"/>
        <v>5.4932306148489101</v>
      </c>
    </row>
    <row r="3426" spans="1:4" x14ac:dyDescent="0.3">
      <c r="A3426" t="s">
        <v>3618</v>
      </c>
      <c r="B3426">
        <v>0.26441893442821301</v>
      </c>
      <c r="C3426">
        <v>2.4734934641197002E-4</v>
      </c>
      <c r="D3426">
        <f t="shared" si="53"/>
        <v>3.606689232864182</v>
      </c>
    </row>
    <row r="3427" spans="1:4" x14ac:dyDescent="0.3">
      <c r="A3427" t="s">
        <v>3619</v>
      </c>
      <c r="B3427">
        <v>0.26405370373246301</v>
      </c>
      <c r="C3427">
        <v>8.7795426407270305E-6</v>
      </c>
      <c r="D3427">
        <f t="shared" si="53"/>
        <v>5.0565281075314896</v>
      </c>
    </row>
    <row r="3428" spans="1:4" x14ac:dyDescent="0.3">
      <c r="A3428" t="s">
        <v>3620</v>
      </c>
      <c r="B3428">
        <v>0.26382149160361401</v>
      </c>
      <c r="C3428">
        <v>5.8167493191535099E-6</v>
      </c>
      <c r="D3428">
        <f t="shared" si="53"/>
        <v>5.2353196523189185</v>
      </c>
    </row>
    <row r="3429" spans="1:4" x14ac:dyDescent="0.3">
      <c r="A3429" t="s">
        <v>3621</v>
      </c>
      <c r="B3429">
        <v>0.26378042972013399</v>
      </c>
      <c r="C3429">
        <v>4.2489500683087897E-3</v>
      </c>
      <c r="D3429">
        <f t="shared" si="53"/>
        <v>2.3717183725078921</v>
      </c>
    </row>
    <row r="3430" spans="1:4" x14ac:dyDescent="0.3">
      <c r="A3430" t="s">
        <v>3622</v>
      </c>
      <c r="B3430">
        <v>0.26375017149236601</v>
      </c>
      <c r="C3430">
        <v>8.8147468893134896E-4</v>
      </c>
      <c r="D3430">
        <f t="shared" si="53"/>
        <v>3.0547901537166342</v>
      </c>
    </row>
    <row r="3431" spans="1:4" x14ac:dyDescent="0.3">
      <c r="A3431" t="s">
        <v>3623</v>
      </c>
      <c r="B3431">
        <v>0.26374480130733802</v>
      </c>
      <c r="C3431">
        <v>3.5866642044306402E-3</v>
      </c>
      <c r="D3431">
        <f t="shared" si="53"/>
        <v>2.445309281531268</v>
      </c>
    </row>
    <row r="3432" spans="1:4" x14ac:dyDescent="0.3">
      <c r="A3432" t="s">
        <v>3624</v>
      </c>
      <c r="B3432">
        <v>0.26373392509319699</v>
      </c>
      <c r="C3432">
        <v>9.8902863056574706E-4</v>
      </c>
      <c r="D3432">
        <f t="shared" si="53"/>
        <v>3.0047911361917552</v>
      </c>
    </row>
    <row r="3433" spans="1:4" x14ac:dyDescent="0.3">
      <c r="A3433" t="s">
        <v>3625</v>
      </c>
      <c r="B3433">
        <v>0.26361524721867602</v>
      </c>
      <c r="C3433">
        <v>1.3771546504686399E-3</v>
      </c>
      <c r="D3433">
        <f t="shared" si="53"/>
        <v>2.8610172869951747</v>
      </c>
    </row>
    <row r="3434" spans="1:4" x14ac:dyDescent="0.3">
      <c r="A3434" t="s">
        <v>3626</v>
      </c>
      <c r="B3434">
        <v>0.26308838325491501</v>
      </c>
      <c r="C3434">
        <v>4.0619245150907302E-3</v>
      </c>
      <c r="D3434">
        <f t="shared" si="53"/>
        <v>2.3912681515821648</v>
      </c>
    </row>
    <row r="3435" spans="1:4" x14ac:dyDescent="0.3">
      <c r="A3435" t="s">
        <v>3627</v>
      </c>
      <c r="B3435">
        <v>0.26305181345348699</v>
      </c>
      <c r="C3435">
        <v>1.9366448300352901E-4</v>
      </c>
      <c r="D3435">
        <f t="shared" si="53"/>
        <v>3.7129500191874949</v>
      </c>
    </row>
    <row r="3436" spans="1:4" x14ac:dyDescent="0.3">
      <c r="A3436" t="s">
        <v>3628</v>
      </c>
      <c r="B3436">
        <v>0.26235878231246501</v>
      </c>
      <c r="C3436">
        <v>5.3951692182655799E-4</v>
      </c>
      <c r="D3436">
        <f t="shared" si="53"/>
        <v>3.2679949292189834</v>
      </c>
    </row>
    <row r="3437" spans="1:4" x14ac:dyDescent="0.3">
      <c r="A3437" t="s">
        <v>3629</v>
      </c>
      <c r="B3437">
        <v>0.262168492759492</v>
      </c>
      <c r="C3437">
        <v>6.6901832422927802E-3</v>
      </c>
      <c r="D3437">
        <f t="shared" si="53"/>
        <v>2.1745619868619612</v>
      </c>
    </row>
    <row r="3438" spans="1:4" x14ac:dyDescent="0.3">
      <c r="A3438" t="s">
        <v>3630</v>
      </c>
      <c r="B3438">
        <v>0.26202000641462098</v>
      </c>
      <c r="C3438">
        <v>9.0441706604887095E-3</v>
      </c>
      <c r="D3438">
        <f t="shared" si="53"/>
        <v>2.0436312512571027</v>
      </c>
    </row>
    <row r="3439" spans="1:4" x14ac:dyDescent="0.3">
      <c r="A3439" t="s">
        <v>3631</v>
      </c>
      <c r="B3439">
        <v>0.26192542116012801</v>
      </c>
      <c r="C3439">
        <v>1.4773906570689799E-4</v>
      </c>
      <c r="D3439">
        <f t="shared" si="53"/>
        <v>3.8305046517589312</v>
      </c>
    </row>
    <row r="3440" spans="1:4" x14ac:dyDescent="0.3">
      <c r="A3440" t="s">
        <v>3632</v>
      </c>
      <c r="B3440">
        <v>0.261921704409665</v>
      </c>
      <c r="C3440">
        <v>1.54439482825936E-2</v>
      </c>
      <c r="D3440">
        <f t="shared" si="53"/>
        <v>1.811241661374706</v>
      </c>
    </row>
    <row r="3441" spans="1:4" x14ac:dyDescent="0.3">
      <c r="A3441" t="s">
        <v>3633</v>
      </c>
      <c r="B3441">
        <v>0.26184488570535802</v>
      </c>
      <c r="C3441">
        <v>3.8253061915418303E-5</v>
      </c>
      <c r="D3441">
        <f t="shared" si="53"/>
        <v>4.4173337965953614</v>
      </c>
    </row>
    <row r="3442" spans="1:4" x14ac:dyDescent="0.3">
      <c r="A3442" t="s">
        <v>3634</v>
      </c>
      <c r="B3442">
        <v>0.26167973831970698</v>
      </c>
      <c r="C3442">
        <v>1.5537254235653299E-5</v>
      </c>
      <c r="D3442">
        <f t="shared" si="53"/>
        <v>4.8086257278559312</v>
      </c>
    </row>
    <row r="3443" spans="1:4" x14ac:dyDescent="0.3">
      <c r="A3443" t="s">
        <v>3635</v>
      </c>
      <c r="B3443">
        <v>0.261476001443322</v>
      </c>
      <c r="C3443">
        <v>7.7693718711424104E-5</v>
      </c>
      <c r="D3443">
        <f t="shared" si="53"/>
        <v>4.109614091099175</v>
      </c>
    </row>
    <row r="3444" spans="1:4" x14ac:dyDescent="0.3">
      <c r="A3444" t="s">
        <v>3636</v>
      </c>
      <c r="B3444">
        <v>0.261248946743245</v>
      </c>
      <c r="C3444">
        <v>4.0078990703568901E-6</v>
      </c>
      <c r="D3444">
        <f t="shared" si="53"/>
        <v>5.397083223702432</v>
      </c>
    </row>
    <row r="3445" spans="1:4" x14ac:dyDescent="0.3">
      <c r="A3445" t="s">
        <v>3637</v>
      </c>
      <c r="B3445">
        <v>0.260825445696095</v>
      </c>
      <c r="C3445">
        <v>5.7216801537348099E-4</v>
      </c>
      <c r="D3445">
        <f t="shared" si="53"/>
        <v>3.2424764232435268</v>
      </c>
    </row>
    <row r="3446" spans="1:4" x14ac:dyDescent="0.3">
      <c r="A3446" t="s">
        <v>3638</v>
      </c>
      <c r="B3446">
        <v>0.26081745108098903</v>
      </c>
      <c r="C3446">
        <v>2.6155589967197901E-3</v>
      </c>
      <c r="D3446">
        <f t="shared" si="53"/>
        <v>2.5824354795513269</v>
      </c>
    </row>
    <row r="3447" spans="1:4" x14ac:dyDescent="0.3">
      <c r="A3447" t="s">
        <v>3639</v>
      </c>
      <c r="B3447">
        <v>0.26077739352050799</v>
      </c>
      <c r="C3447">
        <v>1.7619849831344099E-3</v>
      </c>
      <c r="D3447">
        <f t="shared" si="53"/>
        <v>2.7539977972688363</v>
      </c>
    </row>
    <row r="3448" spans="1:4" x14ac:dyDescent="0.3">
      <c r="A3448" t="s">
        <v>3640</v>
      </c>
      <c r="B3448">
        <v>0.26067204021374002</v>
      </c>
      <c r="C3448">
        <v>8.4673411981068605E-3</v>
      </c>
      <c r="D3448">
        <f t="shared" si="53"/>
        <v>2.0722529396414218</v>
      </c>
    </row>
    <row r="3449" spans="1:4" x14ac:dyDescent="0.3">
      <c r="A3449" t="s">
        <v>3641</v>
      </c>
      <c r="B3449">
        <v>0.260503865397544</v>
      </c>
      <c r="C3449">
        <v>3.6327894266262798E-6</v>
      </c>
      <c r="D3449">
        <f t="shared" si="53"/>
        <v>5.4397597751360882</v>
      </c>
    </row>
    <row r="3450" spans="1:4" x14ac:dyDescent="0.3">
      <c r="A3450" t="s">
        <v>3642</v>
      </c>
      <c r="B3450">
        <v>0.26041729407812197</v>
      </c>
      <c r="C3450">
        <v>6.3403233854234398E-3</v>
      </c>
      <c r="D3450">
        <f t="shared" si="53"/>
        <v>2.197888590553092</v>
      </c>
    </row>
    <row r="3451" spans="1:4" x14ac:dyDescent="0.3">
      <c r="A3451" t="s">
        <v>3643</v>
      </c>
      <c r="B3451">
        <v>0.260400607980248</v>
      </c>
      <c r="C3451">
        <v>1.06715348946865E-3</v>
      </c>
      <c r="D3451">
        <f t="shared" si="53"/>
        <v>2.9717731111892287</v>
      </c>
    </row>
    <row r="3452" spans="1:4" x14ac:dyDescent="0.3">
      <c r="A3452" t="s">
        <v>3644</v>
      </c>
      <c r="B3452">
        <v>0.26038623590645998</v>
      </c>
      <c r="C3452">
        <v>1.8115620459525599E-4</v>
      </c>
      <c r="D3452">
        <f t="shared" si="53"/>
        <v>3.7419467868000971</v>
      </c>
    </row>
    <row r="3453" spans="1:4" x14ac:dyDescent="0.3">
      <c r="A3453" t="s">
        <v>3645</v>
      </c>
      <c r="B3453">
        <v>0.26037247678702002</v>
      </c>
      <c r="C3453">
        <v>1.01434999409496E-2</v>
      </c>
      <c r="D3453">
        <f t="shared" si="53"/>
        <v>1.9938121689890846</v>
      </c>
    </row>
    <row r="3454" spans="1:4" x14ac:dyDescent="0.3">
      <c r="A3454" t="s">
        <v>3646</v>
      </c>
      <c r="B3454">
        <v>0.26011277324392701</v>
      </c>
      <c r="C3454">
        <v>4.4831289724190702E-5</v>
      </c>
      <c r="D3454">
        <f t="shared" si="53"/>
        <v>4.3484187669998731</v>
      </c>
    </row>
    <row r="3455" spans="1:4" x14ac:dyDescent="0.3">
      <c r="A3455" t="s">
        <v>3647</v>
      </c>
      <c r="B3455">
        <v>0.25981798114161497</v>
      </c>
      <c r="C3455">
        <v>3.5993659600136898E-3</v>
      </c>
      <c r="D3455">
        <f t="shared" si="53"/>
        <v>2.443773994876802</v>
      </c>
    </row>
    <row r="3456" spans="1:4" x14ac:dyDescent="0.3">
      <c r="A3456" t="s">
        <v>3648</v>
      </c>
      <c r="B3456">
        <v>0.25978757211395997</v>
      </c>
      <c r="C3456">
        <v>3.1418898378461598E-5</v>
      </c>
      <c r="D3456">
        <f t="shared" si="53"/>
        <v>4.5028090464298005</v>
      </c>
    </row>
    <row r="3457" spans="1:4" x14ac:dyDescent="0.3">
      <c r="A3457" t="s">
        <v>3649</v>
      </c>
      <c r="B3457">
        <v>0.259662051665561</v>
      </c>
      <c r="C3457">
        <v>2.78234689075508E-5</v>
      </c>
      <c r="D3457">
        <f t="shared" si="53"/>
        <v>4.5555887250452649</v>
      </c>
    </row>
    <row r="3458" spans="1:4" x14ac:dyDescent="0.3">
      <c r="A3458" t="s">
        <v>3650</v>
      </c>
      <c r="B3458">
        <v>0.25961203938674898</v>
      </c>
      <c r="C3458">
        <v>2.37473410280828E-3</v>
      </c>
      <c r="D3458">
        <f t="shared" ref="D3458:D3521" si="54">-LOG10(C3458)</f>
        <v>2.624385010943473</v>
      </c>
    </row>
    <row r="3459" spans="1:4" x14ac:dyDescent="0.3">
      <c r="A3459" t="s">
        <v>3651</v>
      </c>
      <c r="B3459">
        <v>0.25933211912667298</v>
      </c>
      <c r="C3459">
        <v>7.9623285217518599E-6</v>
      </c>
      <c r="D3459">
        <f t="shared" si="54"/>
        <v>5.0989599076058996</v>
      </c>
    </row>
    <row r="3460" spans="1:4" x14ac:dyDescent="0.3">
      <c r="A3460" t="s">
        <v>3652</v>
      </c>
      <c r="B3460">
        <v>0.259206686116145</v>
      </c>
      <c r="C3460">
        <v>5.6679986822848301E-5</v>
      </c>
      <c r="D3460">
        <f t="shared" si="54"/>
        <v>4.2465702593907899</v>
      </c>
    </row>
    <row r="3461" spans="1:4" x14ac:dyDescent="0.3">
      <c r="A3461" t="s">
        <v>3653</v>
      </c>
      <c r="B3461">
        <v>0.258982658267772</v>
      </c>
      <c r="C3461">
        <v>5.2007431956885199E-3</v>
      </c>
      <c r="D3461">
        <f t="shared" si="54"/>
        <v>2.2839345904568376</v>
      </c>
    </row>
    <row r="3462" spans="1:4" x14ac:dyDescent="0.3">
      <c r="A3462" t="s">
        <v>3654</v>
      </c>
      <c r="B3462">
        <v>0.258712416870441</v>
      </c>
      <c r="C3462">
        <v>7.6676335671304604E-5</v>
      </c>
      <c r="D3462">
        <f t="shared" si="54"/>
        <v>4.1153386500422506</v>
      </c>
    </row>
    <row r="3463" spans="1:4" x14ac:dyDescent="0.3">
      <c r="A3463" t="s">
        <v>3655</v>
      </c>
      <c r="B3463">
        <v>0.25863246581114202</v>
      </c>
      <c r="C3463">
        <v>1.15238497624083E-4</v>
      </c>
      <c r="D3463">
        <f t="shared" si="54"/>
        <v>3.9384024122956829</v>
      </c>
    </row>
    <row r="3464" spans="1:4" x14ac:dyDescent="0.3">
      <c r="A3464" t="s">
        <v>3656</v>
      </c>
      <c r="B3464">
        <v>0.25854843002135403</v>
      </c>
      <c r="C3464">
        <v>4.2348026429382202E-3</v>
      </c>
      <c r="D3464">
        <f t="shared" si="54"/>
        <v>2.3731668245493514</v>
      </c>
    </row>
    <row r="3465" spans="1:4" x14ac:dyDescent="0.3">
      <c r="A3465" t="s">
        <v>3657</v>
      </c>
      <c r="B3465">
        <v>0.257890432799878</v>
      </c>
      <c r="C3465">
        <v>1.61322122206623E-3</v>
      </c>
      <c r="D3465">
        <f t="shared" si="54"/>
        <v>2.7923060734449576</v>
      </c>
    </row>
    <row r="3466" spans="1:4" x14ac:dyDescent="0.3">
      <c r="A3466" t="s">
        <v>3658</v>
      </c>
      <c r="B3466">
        <v>0.25781862459440402</v>
      </c>
      <c r="C3466">
        <v>9.3531291117491503E-4</v>
      </c>
      <c r="D3466">
        <f t="shared" si="54"/>
        <v>3.029043070558544</v>
      </c>
    </row>
    <row r="3467" spans="1:4" x14ac:dyDescent="0.3">
      <c r="A3467" t="s">
        <v>3659</v>
      </c>
      <c r="B3467">
        <v>0.25761447135350501</v>
      </c>
      <c r="C3467">
        <v>3.0708511761717398E-3</v>
      </c>
      <c r="D3467">
        <f t="shared" si="54"/>
        <v>2.5127412304255534</v>
      </c>
    </row>
    <row r="3468" spans="1:4" x14ac:dyDescent="0.3">
      <c r="A3468" t="s">
        <v>3660</v>
      </c>
      <c r="B3468">
        <v>0.257520889073173</v>
      </c>
      <c r="C3468">
        <v>1.86530907331989E-3</v>
      </c>
      <c r="D3468">
        <f t="shared" si="54"/>
        <v>2.7292491972514541</v>
      </c>
    </row>
    <row r="3469" spans="1:4" x14ac:dyDescent="0.3">
      <c r="A3469" t="s">
        <v>3661</v>
      </c>
      <c r="B3469">
        <v>0.25746277182604299</v>
      </c>
      <c r="C3469">
        <v>1.06155621147971E-5</v>
      </c>
      <c r="D3469">
        <f t="shared" si="54"/>
        <v>4.9740570041460224</v>
      </c>
    </row>
    <row r="3470" spans="1:4" x14ac:dyDescent="0.3">
      <c r="A3470" t="s">
        <v>3662</v>
      </c>
      <c r="B3470">
        <v>0.25746260330593201</v>
      </c>
      <c r="C3470">
        <v>1.00430011726565E-2</v>
      </c>
      <c r="D3470">
        <f t="shared" si="54"/>
        <v>1.9981364865977063</v>
      </c>
    </row>
    <row r="3471" spans="1:4" x14ac:dyDescent="0.3">
      <c r="A3471" t="s">
        <v>3663</v>
      </c>
      <c r="B3471">
        <v>0.25744992211885698</v>
      </c>
      <c r="C3471">
        <v>5.3585335265071699E-3</v>
      </c>
      <c r="D3471">
        <f t="shared" si="54"/>
        <v>2.2709540477112822</v>
      </c>
    </row>
    <row r="3472" spans="1:4" x14ac:dyDescent="0.3">
      <c r="A3472" t="s">
        <v>3664</v>
      </c>
      <c r="B3472">
        <v>0.25724118388873002</v>
      </c>
      <c r="C3472">
        <v>2.2114474350060499E-3</v>
      </c>
      <c r="D3472">
        <f t="shared" si="54"/>
        <v>2.6553233791332311</v>
      </c>
    </row>
    <row r="3473" spans="1:4" x14ac:dyDescent="0.3">
      <c r="A3473" t="s">
        <v>3665</v>
      </c>
      <c r="B3473">
        <v>0.25700305312895899</v>
      </c>
      <c r="C3473">
        <v>1.6030052804188599E-6</v>
      </c>
      <c r="D3473">
        <f t="shared" si="54"/>
        <v>5.7950650470451093</v>
      </c>
    </row>
    <row r="3474" spans="1:4" x14ac:dyDescent="0.3">
      <c r="A3474" t="s">
        <v>3666</v>
      </c>
      <c r="B3474">
        <v>0.25651603432207998</v>
      </c>
      <c r="C3474">
        <v>1.0207215253421701E-2</v>
      </c>
      <c r="D3474">
        <f t="shared" si="54"/>
        <v>1.9910927265744565</v>
      </c>
    </row>
    <row r="3475" spans="1:4" x14ac:dyDescent="0.3">
      <c r="A3475" t="s">
        <v>3667</v>
      </c>
      <c r="B3475">
        <v>0.25618206234366803</v>
      </c>
      <c r="C3475">
        <v>4.04315037220493E-4</v>
      </c>
      <c r="D3475">
        <f t="shared" si="54"/>
        <v>3.3932801061547266</v>
      </c>
    </row>
    <row r="3476" spans="1:4" x14ac:dyDescent="0.3">
      <c r="A3476" t="s">
        <v>3668</v>
      </c>
      <c r="B3476">
        <v>0.25583127712835002</v>
      </c>
      <c r="C3476">
        <v>1.14433280704027E-3</v>
      </c>
      <c r="D3476">
        <f t="shared" si="54"/>
        <v>2.9414476510313659</v>
      </c>
    </row>
    <row r="3477" spans="1:4" x14ac:dyDescent="0.3">
      <c r="A3477" t="s">
        <v>3669</v>
      </c>
      <c r="B3477">
        <v>0.25550295423324099</v>
      </c>
      <c r="C3477">
        <v>4.05899026501029E-4</v>
      </c>
      <c r="D3477">
        <f t="shared" si="54"/>
        <v>3.3915819902834494</v>
      </c>
    </row>
    <row r="3478" spans="1:4" x14ac:dyDescent="0.3">
      <c r="A3478" t="s">
        <v>3670</v>
      </c>
      <c r="B3478">
        <v>0.25542162117396899</v>
      </c>
      <c r="C3478">
        <v>2.6259202123721502E-3</v>
      </c>
      <c r="D3478">
        <f t="shared" si="54"/>
        <v>2.5807184739254914</v>
      </c>
    </row>
    <row r="3479" spans="1:4" x14ac:dyDescent="0.3">
      <c r="A3479" t="s">
        <v>3671</v>
      </c>
      <c r="B3479">
        <v>0.25533088654712199</v>
      </c>
      <c r="C3479">
        <v>1.7384505652603301E-4</v>
      </c>
      <c r="D3479">
        <f t="shared" si="54"/>
        <v>3.7598376544428458</v>
      </c>
    </row>
    <row r="3480" spans="1:4" x14ac:dyDescent="0.3">
      <c r="A3480" t="s">
        <v>3672</v>
      </c>
      <c r="B3480">
        <v>0.25524952631447401</v>
      </c>
      <c r="C3480">
        <v>1.6958608743867801E-2</v>
      </c>
      <c r="D3480">
        <f t="shared" si="54"/>
        <v>1.7706097794168547</v>
      </c>
    </row>
    <row r="3481" spans="1:4" x14ac:dyDescent="0.3">
      <c r="A3481" t="s">
        <v>3673</v>
      </c>
      <c r="B3481">
        <v>0.25516776201380298</v>
      </c>
      <c r="C3481">
        <v>2.08131876721606E-4</v>
      </c>
      <c r="D3481">
        <f t="shared" si="54"/>
        <v>3.6816613997302228</v>
      </c>
    </row>
    <row r="3482" spans="1:4" x14ac:dyDescent="0.3">
      <c r="A3482" t="s">
        <v>3674</v>
      </c>
      <c r="B3482">
        <v>0.25475759739097098</v>
      </c>
      <c r="C3482">
        <v>1.7527625060584201E-5</v>
      </c>
      <c r="D3482">
        <f t="shared" si="54"/>
        <v>4.7562769254896224</v>
      </c>
    </row>
    <row r="3483" spans="1:4" x14ac:dyDescent="0.3">
      <c r="A3483" t="s">
        <v>3675</v>
      </c>
      <c r="B3483">
        <v>0.25457743286816797</v>
      </c>
      <c r="C3483">
        <v>4.7290384611820002E-3</v>
      </c>
      <c r="D3483">
        <f t="shared" si="54"/>
        <v>2.3252271538612526</v>
      </c>
    </row>
    <row r="3484" spans="1:4" x14ac:dyDescent="0.3">
      <c r="A3484" t="s">
        <v>3676</v>
      </c>
      <c r="B3484">
        <v>0.25434177639539002</v>
      </c>
      <c r="C3484">
        <v>2.6565411888207501E-2</v>
      </c>
      <c r="D3484">
        <f t="shared" si="54"/>
        <v>1.5756834461051219</v>
      </c>
    </row>
    <row r="3485" spans="1:4" x14ac:dyDescent="0.3">
      <c r="A3485" t="s">
        <v>3677</v>
      </c>
      <c r="B3485">
        <v>0.25421282457474098</v>
      </c>
      <c r="C3485">
        <v>3.6928888277997303E-5</v>
      </c>
      <c r="D3485">
        <f t="shared" si="54"/>
        <v>4.4326337663267772</v>
      </c>
    </row>
    <row r="3486" spans="1:4" x14ac:dyDescent="0.3">
      <c r="A3486" t="s">
        <v>3678</v>
      </c>
      <c r="B3486">
        <v>0.25404532829432502</v>
      </c>
      <c r="C3486">
        <v>1.0525699800659699E-2</v>
      </c>
      <c r="D3486">
        <f t="shared" si="54"/>
        <v>1.9777490204840587</v>
      </c>
    </row>
    <row r="3487" spans="1:4" x14ac:dyDescent="0.3">
      <c r="A3487" t="s">
        <v>3679</v>
      </c>
      <c r="B3487">
        <v>0.25384359937922901</v>
      </c>
      <c r="C3487">
        <v>8.8565434088045596E-5</v>
      </c>
      <c r="D3487">
        <f t="shared" si="54"/>
        <v>4.0527357444097074</v>
      </c>
    </row>
    <row r="3488" spans="1:4" x14ac:dyDescent="0.3">
      <c r="A3488" t="s">
        <v>3680</v>
      </c>
      <c r="B3488">
        <v>0.25351592006561102</v>
      </c>
      <c r="C3488">
        <v>1.1366332996380299E-2</v>
      </c>
      <c r="D3488">
        <f t="shared" si="54"/>
        <v>1.9443796246970591</v>
      </c>
    </row>
    <row r="3489" spans="1:4" x14ac:dyDescent="0.3">
      <c r="A3489" t="s">
        <v>3681</v>
      </c>
      <c r="B3489">
        <v>0.253513182628265</v>
      </c>
      <c r="C3489">
        <v>1.7536384214067999E-4</v>
      </c>
      <c r="D3489">
        <f t="shared" si="54"/>
        <v>3.7560599479002383</v>
      </c>
    </row>
    <row r="3490" spans="1:4" x14ac:dyDescent="0.3">
      <c r="A3490" t="s">
        <v>3682</v>
      </c>
      <c r="B3490">
        <v>0.25300917948353102</v>
      </c>
      <c r="C3490">
        <v>1.8649151142925201E-3</v>
      </c>
      <c r="D3490">
        <f t="shared" si="54"/>
        <v>2.7293409312726356</v>
      </c>
    </row>
    <row r="3491" spans="1:4" x14ac:dyDescent="0.3">
      <c r="A3491" t="s">
        <v>3683</v>
      </c>
      <c r="B3491">
        <v>0.25273964988763498</v>
      </c>
      <c r="C3491">
        <v>2.09649618797438E-4</v>
      </c>
      <c r="D3491">
        <f t="shared" si="54"/>
        <v>3.6785059229304329</v>
      </c>
    </row>
    <row r="3492" spans="1:4" x14ac:dyDescent="0.3">
      <c r="A3492" t="s">
        <v>3684</v>
      </c>
      <c r="B3492">
        <v>0.25273165114155</v>
      </c>
      <c r="C3492">
        <v>1.8790528738244599E-6</v>
      </c>
      <c r="D3492">
        <f t="shared" si="54"/>
        <v>5.7260609993102634</v>
      </c>
    </row>
    <row r="3493" spans="1:4" x14ac:dyDescent="0.3">
      <c r="A3493" t="s">
        <v>3685</v>
      </c>
      <c r="B3493">
        <v>0.25261749668066302</v>
      </c>
      <c r="C3493">
        <v>9.3762550141213603E-3</v>
      </c>
      <c r="D3493">
        <f t="shared" si="54"/>
        <v>2.0279705892825115</v>
      </c>
    </row>
    <row r="3494" spans="1:4" x14ac:dyDescent="0.3">
      <c r="A3494" t="s">
        <v>3686</v>
      </c>
      <c r="B3494">
        <v>0.252566562608319</v>
      </c>
      <c r="C3494">
        <v>3.7549904122671698E-4</v>
      </c>
      <c r="D3494">
        <f t="shared" si="54"/>
        <v>3.4253911675558921</v>
      </c>
    </row>
    <row r="3495" spans="1:4" x14ac:dyDescent="0.3">
      <c r="A3495" t="s">
        <v>3687</v>
      </c>
      <c r="B3495">
        <v>0.25256210353192199</v>
      </c>
      <c r="C3495">
        <v>9.7371363500434204E-4</v>
      </c>
      <c r="D3495">
        <f t="shared" si="54"/>
        <v>3.0115687484843141</v>
      </c>
    </row>
    <row r="3496" spans="1:4" x14ac:dyDescent="0.3">
      <c r="A3496" t="s">
        <v>3688</v>
      </c>
      <c r="B3496">
        <v>0.25240686134942802</v>
      </c>
      <c r="C3496">
        <v>6.36273106602813E-3</v>
      </c>
      <c r="D3496">
        <f t="shared" si="54"/>
        <v>2.1963564327292429</v>
      </c>
    </row>
    <row r="3497" spans="1:4" x14ac:dyDescent="0.3">
      <c r="A3497" t="s">
        <v>3689</v>
      </c>
      <c r="B3497">
        <v>0.25229249555481498</v>
      </c>
      <c r="C3497">
        <v>1.7357483162504399E-4</v>
      </c>
      <c r="D3497">
        <f t="shared" si="54"/>
        <v>3.7605132473552909</v>
      </c>
    </row>
    <row r="3498" spans="1:4" x14ac:dyDescent="0.3">
      <c r="A3498" t="s">
        <v>3690</v>
      </c>
      <c r="B3498">
        <v>0.25221922563225502</v>
      </c>
      <c r="C3498">
        <v>3.0753834589667499E-5</v>
      </c>
      <c r="D3498">
        <f t="shared" si="54"/>
        <v>4.5121007258298382</v>
      </c>
    </row>
    <row r="3499" spans="1:4" x14ac:dyDescent="0.3">
      <c r="A3499" t="s">
        <v>3691</v>
      </c>
      <c r="B3499">
        <v>0.25181876247834201</v>
      </c>
      <c r="C3499">
        <v>1.81598348525518E-3</v>
      </c>
      <c r="D3499">
        <f t="shared" si="54"/>
        <v>2.7408881053166727</v>
      </c>
    </row>
    <row r="3500" spans="1:4" x14ac:dyDescent="0.3">
      <c r="A3500" t="s">
        <v>3692</v>
      </c>
      <c r="B3500">
        <v>0.25168790779240702</v>
      </c>
      <c r="C3500">
        <v>1.67140865663456E-3</v>
      </c>
      <c r="D3500">
        <f t="shared" si="54"/>
        <v>2.7769173528455919</v>
      </c>
    </row>
    <row r="3501" spans="1:4" x14ac:dyDescent="0.3">
      <c r="A3501" t="s">
        <v>3693</v>
      </c>
      <c r="B3501">
        <v>0.25167714852884798</v>
      </c>
      <c r="C3501">
        <v>1.9255334107131301E-3</v>
      </c>
      <c r="D3501">
        <f t="shared" si="54"/>
        <v>2.7154489413557332</v>
      </c>
    </row>
    <row r="3502" spans="1:4" x14ac:dyDescent="0.3">
      <c r="A3502" t="s">
        <v>3694</v>
      </c>
      <c r="B3502">
        <v>0.25129211842015198</v>
      </c>
      <c r="C3502">
        <v>3.0785717994569802E-3</v>
      </c>
      <c r="D3502">
        <f t="shared" si="54"/>
        <v>2.5116507131966355</v>
      </c>
    </row>
    <row r="3503" spans="1:4" x14ac:dyDescent="0.3">
      <c r="A3503" t="s">
        <v>3695</v>
      </c>
      <c r="B3503">
        <v>0.25124260954428301</v>
      </c>
      <c r="C3503">
        <v>8.7543530808029298E-5</v>
      </c>
      <c r="D3503">
        <f t="shared" si="54"/>
        <v>4.0577759413929915</v>
      </c>
    </row>
    <row r="3504" spans="1:4" x14ac:dyDescent="0.3">
      <c r="A3504" t="s">
        <v>3696</v>
      </c>
      <c r="B3504">
        <v>0.25062683947175901</v>
      </c>
      <c r="C3504">
        <v>4.0008802130047198E-3</v>
      </c>
      <c r="D3504">
        <f t="shared" si="54"/>
        <v>2.3978444512727979</v>
      </c>
    </row>
    <row r="3505" spans="1:4" x14ac:dyDescent="0.3">
      <c r="A3505" t="s">
        <v>3697</v>
      </c>
      <c r="B3505">
        <v>0.25061908025931401</v>
      </c>
      <c r="C3505">
        <v>8.8749637475352902E-3</v>
      </c>
      <c r="D3505">
        <f t="shared" si="54"/>
        <v>2.0518334122759709</v>
      </c>
    </row>
    <row r="3506" spans="1:4" x14ac:dyDescent="0.3">
      <c r="A3506" t="s">
        <v>3698</v>
      </c>
      <c r="B3506">
        <v>0.25056502761177402</v>
      </c>
      <c r="C3506">
        <v>5.0068649101974198E-4</v>
      </c>
      <c r="D3506">
        <f t="shared" si="54"/>
        <v>3.3004341261060404</v>
      </c>
    </row>
    <row r="3507" spans="1:4" x14ac:dyDescent="0.3">
      <c r="A3507" t="s">
        <v>3699</v>
      </c>
      <c r="B3507">
        <v>0.25045159865868399</v>
      </c>
      <c r="C3507">
        <v>5.8694624265086899E-4</v>
      </c>
      <c r="D3507">
        <f t="shared" si="54"/>
        <v>3.2314016731803066</v>
      </c>
    </row>
    <row r="3508" spans="1:4" x14ac:dyDescent="0.3">
      <c r="A3508" t="s">
        <v>3700</v>
      </c>
      <c r="B3508">
        <v>0.25033325187285499</v>
      </c>
      <c r="C3508">
        <v>1.6890057336491401E-3</v>
      </c>
      <c r="D3508">
        <f t="shared" si="54"/>
        <v>2.7723688761318002</v>
      </c>
    </row>
    <row r="3509" spans="1:4" x14ac:dyDescent="0.3">
      <c r="A3509" t="s">
        <v>3701</v>
      </c>
      <c r="B3509">
        <v>0.25008771557207998</v>
      </c>
      <c r="C3509">
        <v>4.9372350439137096E-4</v>
      </c>
      <c r="D3509">
        <f t="shared" si="54"/>
        <v>3.306516197097888</v>
      </c>
    </row>
    <row r="3510" spans="1:4" x14ac:dyDescent="0.3">
      <c r="A3510" t="s">
        <v>3702</v>
      </c>
      <c r="B3510">
        <v>0.250074782116741</v>
      </c>
      <c r="C3510">
        <v>1.3031482948375901E-2</v>
      </c>
      <c r="D3510">
        <f t="shared" si="54"/>
        <v>1.8850061599090273</v>
      </c>
    </row>
    <row r="3511" spans="1:4" x14ac:dyDescent="0.3">
      <c r="A3511" t="s">
        <v>3703</v>
      </c>
      <c r="B3511">
        <v>0.25006551266575899</v>
      </c>
      <c r="C3511">
        <v>1.10811992815695E-2</v>
      </c>
      <c r="D3511">
        <f t="shared" si="54"/>
        <v>1.9554132348077338</v>
      </c>
    </row>
    <row r="3512" spans="1:4" x14ac:dyDescent="0.3">
      <c r="A3512" t="s">
        <v>3704</v>
      </c>
      <c r="B3512">
        <v>0.24987713556604099</v>
      </c>
      <c r="C3512">
        <v>1.6931073872242901E-2</v>
      </c>
      <c r="D3512">
        <f t="shared" si="54"/>
        <v>1.7713154954056061</v>
      </c>
    </row>
    <row r="3513" spans="1:4" x14ac:dyDescent="0.3">
      <c r="A3513" t="s">
        <v>3705</v>
      </c>
      <c r="B3513">
        <v>0.24962959351618599</v>
      </c>
      <c r="C3513">
        <v>1.86889069515325E-2</v>
      </c>
      <c r="D3513">
        <f t="shared" si="54"/>
        <v>1.72841609823591</v>
      </c>
    </row>
    <row r="3514" spans="1:4" x14ac:dyDescent="0.3">
      <c r="A3514" t="s">
        <v>3706</v>
      </c>
      <c r="B3514">
        <v>0.249373901644006</v>
      </c>
      <c r="C3514">
        <v>1.06733157805158E-2</v>
      </c>
      <c r="D3514">
        <f t="shared" si="54"/>
        <v>1.9717006413554381</v>
      </c>
    </row>
    <row r="3515" spans="1:4" x14ac:dyDescent="0.3">
      <c r="A3515" t="s">
        <v>3707</v>
      </c>
      <c r="B3515">
        <v>0.249275103979503</v>
      </c>
      <c r="C3515">
        <v>4.1679213893716898E-5</v>
      </c>
      <c r="D3515">
        <f t="shared" si="54"/>
        <v>4.3800804808035529</v>
      </c>
    </row>
    <row r="3516" spans="1:4" x14ac:dyDescent="0.3">
      <c r="A3516" t="s">
        <v>3708</v>
      </c>
      <c r="B3516">
        <v>0.24916131146836701</v>
      </c>
      <c r="C3516">
        <v>2.3599663450934699E-5</v>
      </c>
      <c r="D3516">
        <f t="shared" si="54"/>
        <v>4.6270941903537972</v>
      </c>
    </row>
    <row r="3517" spans="1:4" x14ac:dyDescent="0.3">
      <c r="A3517" t="s">
        <v>3709</v>
      </c>
      <c r="B3517">
        <v>0.24915087151826901</v>
      </c>
      <c r="C3517">
        <v>3.6363376142782301E-4</v>
      </c>
      <c r="D3517">
        <f t="shared" si="54"/>
        <v>3.4393358016846101</v>
      </c>
    </row>
    <row r="3518" spans="1:4" x14ac:dyDescent="0.3">
      <c r="A3518" t="s">
        <v>3710</v>
      </c>
      <c r="B3518">
        <v>0.24894687550973399</v>
      </c>
      <c r="C3518">
        <v>3.2357425744674699E-5</v>
      </c>
      <c r="D3518">
        <f t="shared" si="54"/>
        <v>4.4900260367925622</v>
      </c>
    </row>
    <row r="3519" spans="1:4" x14ac:dyDescent="0.3">
      <c r="A3519" t="s">
        <v>3711</v>
      </c>
      <c r="B3519">
        <v>0.24889223246657199</v>
      </c>
      <c r="C3519">
        <v>3.0684480763828E-4</v>
      </c>
      <c r="D3519">
        <f t="shared" si="54"/>
        <v>3.5130812213555176</v>
      </c>
    </row>
    <row r="3520" spans="1:4" x14ac:dyDescent="0.3">
      <c r="A3520" t="s">
        <v>3712</v>
      </c>
      <c r="B3520">
        <v>0.24866014090861399</v>
      </c>
      <c r="C3520">
        <v>6.54788384085845E-5</v>
      </c>
      <c r="D3520">
        <f t="shared" si="54"/>
        <v>4.1838990335547912</v>
      </c>
    </row>
    <row r="3521" spans="1:4" x14ac:dyDescent="0.3">
      <c r="A3521" t="s">
        <v>3713</v>
      </c>
      <c r="B3521">
        <v>0.24861629447584899</v>
      </c>
      <c r="C3521">
        <v>4.0819578059308601E-5</v>
      </c>
      <c r="D3521">
        <f t="shared" si="54"/>
        <v>4.3891314887787196</v>
      </c>
    </row>
    <row r="3522" spans="1:4" x14ac:dyDescent="0.3">
      <c r="A3522" t="s">
        <v>3714</v>
      </c>
      <c r="B3522">
        <v>0.248176670898928</v>
      </c>
      <c r="C3522">
        <v>1.9985344527602101E-3</v>
      </c>
      <c r="D3522">
        <f t="shared" ref="D3522:D3585" si="55">-LOG10(C3522)</f>
        <v>2.6992883605313849</v>
      </c>
    </row>
    <row r="3523" spans="1:4" x14ac:dyDescent="0.3">
      <c r="A3523" t="s">
        <v>3715</v>
      </c>
      <c r="B3523">
        <v>0.24815707160863601</v>
      </c>
      <c r="C3523">
        <v>4.9631190197146403E-4</v>
      </c>
      <c r="D3523">
        <f t="shared" si="55"/>
        <v>3.3042453099355558</v>
      </c>
    </row>
    <row r="3524" spans="1:4" x14ac:dyDescent="0.3">
      <c r="A3524" t="s">
        <v>3716</v>
      </c>
      <c r="B3524">
        <v>0.24811746283298799</v>
      </c>
      <c r="C3524">
        <v>2.20731513307784E-3</v>
      </c>
      <c r="D3524">
        <f t="shared" si="55"/>
        <v>2.6561356592322372</v>
      </c>
    </row>
    <row r="3525" spans="1:4" x14ac:dyDescent="0.3">
      <c r="A3525" t="s">
        <v>3717</v>
      </c>
      <c r="B3525">
        <v>0.24800677260971801</v>
      </c>
      <c r="C3525">
        <v>3.0236383142701702E-5</v>
      </c>
      <c r="D3525">
        <f t="shared" si="55"/>
        <v>4.5194701600990941</v>
      </c>
    </row>
    <row r="3526" spans="1:4" x14ac:dyDescent="0.3">
      <c r="A3526" t="s">
        <v>3718</v>
      </c>
      <c r="B3526">
        <v>0.24792588764617299</v>
      </c>
      <c r="C3526">
        <v>3.26921703541986E-5</v>
      </c>
      <c r="D3526">
        <f t="shared" si="55"/>
        <v>4.4855562467012469</v>
      </c>
    </row>
    <row r="3527" spans="1:4" x14ac:dyDescent="0.3">
      <c r="A3527" t="s">
        <v>3719</v>
      </c>
      <c r="B3527">
        <v>0.247867075293423</v>
      </c>
      <c r="C3527">
        <v>2.19525841891877E-6</v>
      </c>
      <c r="D3527">
        <f t="shared" si="55"/>
        <v>5.6585143486316518</v>
      </c>
    </row>
    <row r="3528" spans="1:4" x14ac:dyDescent="0.3">
      <c r="A3528" t="s">
        <v>3720</v>
      </c>
      <c r="B3528">
        <v>0.24762052669000201</v>
      </c>
      <c r="C3528">
        <v>4.0807135546102702E-4</v>
      </c>
      <c r="D3528">
        <f t="shared" si="55"/>
        <v>3.3892638894262408</v>
      </c>
    </row>
    <row r="3529" spans="1:4" x14ac:dyDescent="0.3">
      <c r="A3529" t="s">
        <v>3721</v>
      </c>
      <c r="B3529">
        <v>0.24736468348883101</v>
      </c>
      <c r="C3529">
        <v>5.3944807415603097E-5</v>
      </c>
      <c r="D3529">
        <f t="shared" si="55"/>
        <v>4.2680503530066947</v>
      </c>
    </row>
    <row r="3530" spans="1:4" x14ac:dyDescent="0.3">
      <c r="A3530" t="s">
        <v>3722</v>
      </c>
      <c r="B3530">
        <v>0.247273552437283</v>
      </c>
      <c r="C3530">
        <v>7.2842581820108996E-5</v>
      </c>
      <c r="D3530">
        <f t="shared" si="55"/>
        <v>4.1376146695443978</v>
      </c>
    </row>
    <row r="3531" spans="1:4" x14ac:dyDescent="0.3">
      <c r="A3531" t="s">
        <v>3723</v>
      </c>
      <c r="B3531">
        <v>0.24719646752643201</v>
      </c>
      <c r="C3531">
        <v>4.1881590152788299E-5</v>
      </c>
      <c r="D3531">
        <f t="shared" si="55"/>
        <v>4.3779768374642796</v>
      </c>
    </row>
    <row r="3532" spans="1:4" x14ac:dyDescent="0.3">
      <c r="A3532" t="s">
        <v>3724</v>
      </c>
      <c r="B3532">
        <v>0.24687005189316599</v>
      </c>
      <c r="C3532">
        <v>1.22059072759904E-3</v>
      </c>
      <c r="D3532">
        <f t="shared" si="55"/>
        <v>2.9134299335502161</v>
      </c>
    </row>
    <row r="3533" spans="1:4" x14ac:dyDescent="0.3">
      <c r="A3533" t="s">
        <v>3725</v>
      </c>
      <c r="B3533">
        <v>0.24659340964059501</v>
      </c>
      <c r="C3533">
        <v>4.1551127662825099E-4</v>
      </c>
      <c r="D3533">
        <f t="shared" si="55"/>
        <v>3.3814171853312112</v>
      </c>
    </row>
    <row r="3534" spans="1:4" x14ac:dyDescent="0.3">
      <c r="A3534" t="s">
        <v>3726</v>
      </c>
      <c r="B3534">
        <v>0.245670405532499</v>
      </c>
      <c r="C3534">
        <v>5.8825418560295303E-5</v>
      </c>
      <c r="D3534">
        <f t="shared" si="55"/>
        <v>4.2304349740069362</v>
      </c>
    </row>
    <row r="3535" spans="1:4" x14ac:dyDescent="0.3">
      <c r="A3535" t="s">
        <v>3727</v>
      </c>
      <c r="B3535">
        <v>0.24544690312292999</v>
      </c>
      <c r="C3535">
        <v>2.5558652546248898E-3</v>
      </c>
      <c r="D3535">
        <f t="shared" si="55"/>
        <v>2.5924620459422028</v>
      </c>
    </row>
    <row r="3536" spans="1:4" x14ac:dyDescent="0.3">
      <c r="A3536" t="s">
        <v>3728</v>
      </c>
      <c r="B3536">
        <v>0.245139509701536</v>
      </c>
      <c r="C3536">
        <v>3.8355038718830003E-5</v>
      </c>
      <c r="D3536">
        <f t="shared" si="55"/>
        <v>4.4161775745040677</v>
      </c>
    </row>
    <row r="3537" spans="1:4" x14ac:dyDescent="0.3">
      <c r="A3537" t="s">
        <v>3729</v>
      </c>
      <c r="B3537">
        <v>0.24507234212038201</v>
      </c>
      <c r="C3537">
        <v>4.6312354370329099E-3</v>
      </c>
      <c r="D3537">
        <f t="shared" si="55"/>
        <v>2.3343031403178793</v>
      </c>
    </row>
    <row r="3538" spans="1:4" x14ac:dyDescent="0.3">
      <c r="A3538" t="s">
        <v>3730</v>
      </c>
      <c r="B3538">
        <v>0.24500733886829401</v>
      </c>
      <c r="C3538">
        <v>1.4254653494645201E-2</v>
      </c>
      <c r="D3538">
        <f t="shared" si="55"/>
        <v>1.8460433351551204</v>
      </c>
    </row>
    <row r="3539" spans="1:4" x14ac:dyDescent="0.3">
      <c r="A3539" t="s">
        <v>3731</v>
      </c>
      <c r="B3539">
        <v>0.24490638946967799</v>
      </c>
      <c r="C3539">
        <v>1.3099627695844301E-3</v>
      </c>
      <c r="D3539">
        <f t="shared" si="55"/>
        <v>2.8827410472402719</v>
      </c>
    </row>
    <row r="3540" spans="1:4" x14ac:dyDescent="0.3">
      <c r="A3540" t="s">
        <v>3732</v>
      </c>
      <c r="B3540">
        <v>0.24478244189125201</v>
      </c>
      <c r="C3540">
        <v>2.5267636178117399E-2</v>
      </c>
      <c r="D3540">
        <f t="shared" si="55"/>
        <v>1.5974353850218339</v>
      </c>
    </row>
    <row r="3541" spans="1:4" x14ac:dyDescent="0.3">
      <c r="A3541" t="s">
        <v>3733</v>
      </c>
      <c r="B3541">
        <v>0.24472107824065301</v>
      </c>
      <c r="C3541">
        <v>4.0309939353270802E-4</v>
      </c>
      <c r="D3541">
        <f t="shared" si="55"/>
        <v>3.3945878552470892</v>
      </c>
    </row>
    <row r="3542" spans="1:4" x14ac:dyDescent="0.3">
      <c r="A3542" t="s">
        <v>3734</v>
      </c>
      <c r="B3542">
        <v>0.24470910864502701</v>
      </c>
      <c r="C3542">
        <v>1.8104367081198101E-3</v>
      </c>
      <c r="D3542">
        <f t="shared" si="55"/>
        <v>2.7422166532798782</v>
      </c>
    </row>
    <row r="3543" spans="1:4" x14ac:dyDescent="0.3">
      <c r="A3543" t="s">
        <v>3735</v>
      </c>
      <c r="B3543">
        <v>0.24455721089660601</v>
      </c>
      <c r="C3543">
        <v>4.0745681664806498E-4</v>
      </c>
      <c r="D3543">
        <f t="shared" si="55"/>
        <v>3.3899184121638455</v>
      </c>
    </row>
    <row r="3544" spans="1:4" x14ac:dyDescent="0.3">
      <c r="A3544" t="s">
        <v>3736</v>
      </c>
      <c r="B3544">
        <v>0.24425213574823401</v>
      </c>
      <c r="C3544">
        <v>1.2411917170711301E-2</v>
      </c>
      <c r="D3544">
        <f t="shared" si="55"/>
        <v>1.9061611312850237</v>
      </c>
    </row>
    <row r="3545" spans="1:4" x14ac:dyDescent="0.3">
      <c r="A3545" t="s">
        <v>3737</v>
      </c>
      <c r="B3545">
        <v>0.244097659126049</v>
      </c>
      <c r="C3545">
        <v>9.7554599885387294E-3</v>
      </c>
      <c r="D3545">
        <f t="shared" si="55"/>
        <v>2.0107522479737936</v>
      </c>
    </row>
    <row r="3546" spans="1:4" x14ac:dyDescent="0.3">
      <c r="A3546" t="s">
        <v>3738</v>
      </c>
      <c r="B3546">
        <v>0.244031303925863</v>
      </c>
      <c r="C3546">
        <v>6.4188482536015204E-3</v>
      </c>
      <c r="D3546">
        <f t="shared" si="55"/>
        <v>2.1925428912424234</v>
      </c>
    </row>
    <row r="3547" spans="1:4" x14ac:dyDescent="0.3">
      <c r="A3547" t="s">
        <v>3739</v>
      </c>
      <c r="B3547">
        <v>0.243958768355718</v>
      </c>
      <c r="C3547">
        <v>5.3435550398663197E-4</v>
      </c>
      <c r="D3547">
        <f t="shared" si="55"/>
        <v>3.2721697129157903</v>
      </c>
    </row>
    <row r="3548" spans="1:4" x14ac:dyDescent="0.3">
      <c r="A3548" t="s">
        <v>3740</v>
      </c>
      <c r="B3548">
        <v>0.243680706586346</v>
      </c>
      <c r="C3548">
        <v>2.9805375362920998E-3</v>
      </c>
      <c r="D3548">
        <f t="shared" si="55"/>
        <v>2.525705404382439</v>
      </c>
    </row>
    <row r="3549" spans="1:4" x14ac:dyDescent="0.3">
      <c r="A3549" t="s">
        <v>3741</v>
      </c>
      <c r="B3549">
        <v>0.24335730226573701</v>
      </c>
      <c r="C3549">
        <v>7.0438412255297695E-4</v>
      </c>
      <c r="D3549">
        <f t="shared" si="55"/>
        <v>3.1521904419798084</v>
      </c>
    </row>
    <row r="3550" spans="1:4" x14ac:dyDescent="0.3">
      <c r="A3550" t="s">
        <v>3742</v>
      </c>
      <c r="B3550">
        <v>0.24322033814896399</v>
      </c>
      <c r="C3550">
        <v>3.6813975831067198E-4</v>
      </c>
      <c r="D3550">
        <f t="shared" si="55"/>
        <v>3.4339872771403712</v>
      </c>
    </row>
    <row r="3551" spans="1:4" x14ac:dyDescent="0.3">
      <c r="A3551" t="s">
        <v>3743</v>
      </c>
      <c r="B3551">
        <v>0.243073518100762</v>
      </c>
      <c r="C3551">
        <v>7.3165945641873904E-3</v>
      </c>
      <c r="D3551">
        <f t="shared" si="55"/>
        <v>2.1356910099405892</v>
      </c>
    </row>
    <row r="3552" spans="1:4" x14ac:dyDescent="0.3">
      <c r="A3552" t="s">
        <v>3744</v>
      </c>
      <c r="B3552">
        <v>0.24284196823506399</v>
      </c>
      <c r="C3552">
        <v>8.0738867942587497E-5</v>
      </c>
      <c r="D3552">
        <f t="shared" si="55"/>
        <v>4.0929173442213962</v>
      </c>
    </row>
    <row r="3553" spans="1:4" x14ac:dyDescent="0.3">
      <c r="A3553" t="s">
        <v>3745</v>
      </c>
      <c r="B3553">
        <v>0.242820924959046</v>
      </c>
      <c r="C3553">
        <v>8.7719589822376695E-5</v>
      </c>
      <c r="D3553">
        <f t="shared" si="55"/>
        <v>4.05690340775483</v>
      </c>
    </row>
    <row r="3554" spans="1:4" x14ac:dyDescent="0.3">
      <c r="A3554" t="s">
        <v>3746</v>
      </c>
      <c r="B3554">
        <v>0.24246515146016301</v>
      </c>
      <c r="C3554">
        <v>4.71501566030331E-5</v>
      </c>
      <c r="D3554">
        <f t="shared" si="55"/>
        <v>4.3265168604723545</v>
      </c>
    </row>
    <row r="3555" spans="1:4" x14ac:dyDescent="0.3">
      <c r="A3555" t="s">
        <v>3747</v>
      </c>
      <c r="B3555">
        <v>0.24150297997346901</v>
      </c>
      <c r="C3555">
        <v>3.4605693219629799E-3</v>
      </c>
      <c r="D3555">
        <f t="shared" si="55"/>
        <v>2.4608524465693162</v>
      </c>
    </row>
    <row r="3556" spans="1:4" x14ac:dyDescent="0.3">
      <c r="A3556" t="s">
        <v>3748</v>
      </c>
      <c r="B3556">
        <v>0.241488354565705</v>
      </c>
      <c r="C3556">
        <v>1.47255514033563E-3</v>
      </c>
      <c r="D3556">
        <f t="shared" si="55"/>
        <v>2.8319284339295643</v>
      </c>
    </row>
    <row r="3557" spans="1:4" x14ac:dyDescent="0.3">
      <c r="A3557" t="s">
        <v>3749</v>
      </c>
      <c r="B3557">
        <v>0.24135686917288801</v>
      </c>
      <c r="C3557">
        <v>1.28302334727887E-3</v>
      </c>
      <c r="D3557">
        <f t="shared" si="55"/>
        <v>2.8917654406616071</v>
      </c>
    </row>
    <row r="3558" spans="1:4" x14ac:dyDescent="0.3">
      <c r="A3558" t="s">
        <v>3750</v>
      </c>
      <c r="B3558">
        <v>0.24116186425293501</v>
      </c>
      <c r="C3558">
        <v>1.3451367787029801E-4</v>
      </c>
      <c r="D3558">
        <f t="shared" si="55"/>
        <v>3.8712335526759083</v>
      </c>
    </row>
    <row r="3559" spans="1:4" x14ac:dyDescent="0.3">
      <c r="A3559" t="s">
        <v>3751</v>
      </c>
      <c r="B3559">
        <v>0.240786082502221</v>
      </c>
      <c r="C3559">
        <v>3.9434079228100503E-5</v>
      </c>
      <c r="D3559">
        <f t="shared" si="55"/>
        <v>4.4041282953431828</v>
      </c>
    </row>
    <row r="3560" spans="1:4" x14ac:dyDescent="0.3">
      <c r="A3560" t="s">
        <v>3752</v>
      </c>
      <c r="B3560">
        <v>0.24078190727637799</v>
      </c>
      <c r="C3560">
        <v>7.8505101720509503E-4</v>
      </c>
      <c r="D3560">
        <f t="shared" si="55"/>
        <v>3.1051021193430146</v>
      </c>
    </row>
    <row r="3561" spans="1:4" x14ac:dyDescent="0.3">
      <c r="A3561" t="s">
        <v>3753</v>
      </c>
      <c r="B3561">
        <v>0.240780070695962</v>
      </c>
      <c r="C3561">
        <v>2.1393848184602E-3</v>
      </c>
      <c r="D3561">
        <f t="shared" si="55"/>
        <v>2.6697110903689736</v>
      </c>
    </row>
    <row r="3562" spans="1:4" x14ac:dyDescent="0.3">
      <c r="A3562" t="s">
        <v>3754</v>
      </c>
      <c r="B3562">
        <v>0.24026532627188499</v>
      </c>
      <c r="C3562">
        <v>1.48089198532559E-4</v>
      </c>
      <c r="D3562">
        <f t="shared" si="55"/>
        <v>3.8294766172977033</v>
      </c>
    </row>
    <row r="3563" spans="1:4" x14ac:dyDescent="0.3">
      <c r="A3563" t="s">
        <v>3755</v>
      </c>
      <c r="B3563">
        <v>0.239816909962418</v>
      </c>
      <c r="C3563">
        <v>2.04231812486889E-4</v>
      </c>
      <c r="D3563">
        <f t="shared" si="55"/>
        <v>3.689876608422364</v>
      </c>
    </row>
    <row r="3564" spans="1:4" x14ac:dyDescent="0.3">
      <c r="A3564" t="s">
        <v>3756</v>
      </c>
      <c r="B3564">
        <v>0.23970917940498901</v>
      </c>
      <c r="C3564">
        <v>4.2146803299337602E-3</v>
      </c>
      <c r="D3564">
        <f t="shared" si="55"/>
        <v>2.3752353596419926</v>
      </c>
    </row>
    <row r="3565" spans="1:4" x14ac:dyDescent="0.3">
      <c r="A3565" t="s">
        <v>3757</v>
      </c>
      <c r="B3565">
        <v>0.23951252961962</v>
      </c>
      <c r="C3565">
        <v>1.29249083289173E-2</v>
      </c>
      <c r="D3565">
        <f t="shared" si="55"/>
        <v>1.8885725284960355</v>
      </c>
    </row>
    <row r="3566" spans="1:4" x14ac:dyDescent="0.3">
      <c r="A3566" t="s">
        <v>3758</v>
      </c>
      <c r="B3566">
        <v>0.239167712291489</v>
      </c>
      <c r="C3566">
        <v>1.3215983429139299E-2</v>
      </c>
      <c r="D3566">
        <f t="shared" si="55"/>
        <v>1.8789005145634838</v>
      </c>
    </row>
    <row r="3567" spans="1:4" x14ac:dyDescent="0.3">
      <c r="A3567" t="s">
        <v>3759</v>
      </c>
      <c r="B3567">
        <v>0.23915234651028899</v>
      </c>
      <c r="C3567">
        <v>3.6293420844887999E-3</v>
      </c>
      <c r="D3567">
        <f t="shared" si="55"/>
        <v>2.4401720953419961</v>
      </c>
    </row>
    <row r="3568" spans="1:4" x14ac:dyDescent="0.3">
      <c r="A3568" t="s">
        <v>3760</v>
      </c>
      <c r="B3568">
        <v>0.238852762163933</v>
      </c>
      <c r="C3568">
        <v>2.7660109894921498E-3</v>
      </c>
      <c r="D3568">
        <f t="shared" si="55"/>
        <v>2.5581460987508158</v>
      </c>
    </row>
    <row r="3569" spans="1:4" x14ac:dyDescent="0.3">
      <c r="A3569" t="s">
        <v>3761</v>
      </c>
      <c r="B3569">
        <v>0.23869356126347599</v>
      </c>
      <c r="C3569">
        <v>6.3420784302276804E-4</v>
      </c>
      <c r="D3569">
        <f t="shared" si="55"/>
        <v>3.1977683915103681</v>
      </c>
    </row>
    <row r="3570" spans="1:4" x14ac:dyDescent="0.3">
      <c r="A3570" t="s">
        <v>3762</v>
      </c>
      <c r="B3570">
        <v>0.23861844589300699</v>
      </c>
      <c r="C3570">
        <v>2.6388310453979898E-5</v>
      </c>
      <c r="D3570">
        <f t="shared" si="55"/>
        <v>4.5785884151608878</v>
      </c>
    </row>
    <row r="3571" spans="1:4" x14ac:dyDescent="0.3">
      <c r="A3571" t="s">
        <v>3763</v>
      </c>
      <c r="B3571">
        <v>0.23851004590156999</v>
      </c>
      <c r="C3571">
        <v>7.17203710559936E-6</v>
      </c>
      <c r="D3571">
        <f t="shared" si="55"/>
        <v>5.1443574722170267</v>
      </c>
    </row>
    <row r="3572" spans="1:4" x14ac:dyDescent="0.3">
      <c r="A3572" t="s">
        <v>3764</v>
      </c>
      <c r="B3572">
        <v>0.23840030064496101</v>
      </c>
      <c r="C3572">
        <v>5.5711004360744305E-4</v>
      </c>
      <c r="D3572">
        <f t="shared" si="55"/>
        <v>3.2540590119875636</v>
      </c>
    </row>
    <row r="3573" spans="1:4" x14ac:dyDescent="0.3">
      <c r="A3573" t="s">
        <v>3765</v>
      </c>
      <c r="B3573">
        <v>0.23817094275891099</v>
      </c>
      <c r="C3573">
        <v>7.9097751465622007E-3</v>
      </c>
      <c r="D3573">
        <f t="shared" si="55"/>
        <v>2.1018358621401565</v>
      </c>
    </row>
    <row r="3574" spans="1:4" x14ac:dyDescent="0.3">
      <c r="A3574" t="s">
        <v>3766</v>
      </c>
      <c r="B3574">
        <v>0.23801435987332101</v>
      </c>
      <c r="C3574">
        <v>1.42566174580231E-5</v>
      </c>
      <c r="D3574">
        <f t="shared" si="55"/>
        <v>4.8459835034864129</v>
      </c>
    </row>
    <row r="3575" spans="1:4" x14ac:dyDescent="0.3">
      <c r="A3575" t="s">
        <v>3767</v>
      </c>
      <c r="B3575">
        <v>0.237746244532624</v>
      </c>
      <c r="C3575">
        <v>5.1717089571793602E-6</v>
      </c>
      <c r="D3575">
        <f t="shared" si="55"/>
        <v>5.2863659234373372</v>
      </c>
    </row>
    <row r="3576" spans="1:4" x14ac:dyDescent="0.3">
      <c r="A3576" t="s">
        <v>3768</v>
      </c>
      <c r="B3576">
        <v>0.237694312841149</v>
      </c>
      <c r="C3576">
        <v>1.1719154272413299E-2</v>
      </c>
      <c r="D3576">
        <f t="shared" si="55"/>
        <v>1.9311037285975294</v>
      </c>
    </row>
    <row r="3577" spans="1:4" x14ac:dyDescent="0.3">
      <c r="A3577" t="s">
        <v>3769</v>
      </c>
      <c r="B3577">
        <v>0.23762297810250199</v>
      </c>
      <c r="C3577">
        <v>1.37089802029421E-2</v>
      </c>
      <c r="D3577">
        <f t="shared" si="55"/>
        <v>1.8629948507325624</v>
      </c>
    </row>
    <row r="3578" spans="1:4" x14ac:dyDescent="0.3">
      <c r="A3578" t="s">
        <v>3770</v>
      </c>
      <c r="B3578">
        <v>0.237448853340682</v>
      </c>
      <c r="C3578">
        <v>2.5021252829651199E-2</v>
      </c>
      <c r="D3578">
        <f t="shared" si="55"/>
        <v>1.6016909487040532</v>
      </c>
    </row>
    <row r="3579" spans="1:4" x14ac:dyDescent="0.3">
      <c r="A3579" t="s">
        <v>3771</v>
      </c>
      <c r="B3579">
        <v>0.23714673576666401</v>
      </c>
      <c r="C3579">
        <v>1.9626097489077398E-3</v>
      </c>
      <c r="D3579">
        <f t="shared" si="55"/>
        <v>2.7071660482069966</v>
      </c>
    </row>
    <row r="3580" spans="1:4" x14ac:dyDescent="0.3">
      <c r="A3580" t="s">
        <v>3772</v>
      </c>
      <c r="B3580">
        <v>0.23701666202798</v>
      </c>
      <c r="C3580">
        <v>1.31111547712145E-2</v>
      </c>
      <c r="D3580">
        <f t="shared" si="55"/>
        <v>1.8823590559315579</v>
      </c>
    </row>
    <row r="3581" spans="1:4" x14ac:dyDescent="0.3">
      <c r="A3581" t="s">
        <v>3773</v>
      </c>
      <c r="B3581">
        <v>0.23615435678472399</v>
      </c>
      <c r="C3581">
        <v>2.7698074781496301E-3</v>
      </c>
      <c r="D3581">
        <f t="shared" si="55"/>
        <v>2.557550416525078</v>
      </c>
    </row>
    <row r="3582" spans="1:4" x14ac:dyDescent="0.3">
      <c r="A3582" t="s">
        <v>3774</v>
      </c>
      <c r="B3582">
        <v>0.23608607505135801</v>
      </c>
      <c r="C3582">
        <v>3.2316890464918302E-3</v>
      </c>
      <c r="D3582">
        <f t="shared" si="55"/>
        <v>2.4905704337543697</v>
      </c>
    </row>
    <row r="3583" spans="1:4" x14ac:dyDescent="0.3">
      <c r="A3583" t="s">
        <v>3775</v>
      </c>
      <c r="B3583">
        <v>0.23607913440586401</v>
      </c>
      <c r="C3583">
        <v>3.2735067055769201E-3</v>
      </c>
      <c r="D3583">
        <f t="shared" si="55"/>
        <v>2.4849867651155688</v>
      </c>
    </row>
    <row r="3584" spans="1:4" x14ac:dyDescent="0.3">
      <c r="A3584" t="s">
        <v>3776</v>
      </c>
      <c r="B3584">
        <v>0.23593858217745201</v>
      </c>
      <c r="C3584">
        <v>1.9801268587697402E-2</v>
      </c>
      <c r="D3584">
        <f t="shared" si="55"/>
        <v>1.7033069853451286</v>
      </c>
    </row>
    <row r="3585" spans="1:4" x14ac:dyDescent="0.3">
      <c r="A3585" t="s">
        <v>3777</v>
      </c>
      <c r="B3585">
        <v>0.235480382221501</v>
      </c>
      <c r="C3585">
        <v>1.4404927002082599E-2</v>
      </c>
      <c r="D3585">
        <f t="shared" si="55"/>
        <v>1.841488938193915</v>
      </c>
    </row>
    <row r="3586" spans="1:4" x14ac:dyDescent="0.3">
      <c r="A3586" t="s">
        <v>3778</v>
      </c>
      <c r="B3586">
        <v>0.23542921854262699</v>
      </c>
      <c r="C3586">
        <v>1.38893432292798E-3</v>
      </c>
      <c r="D3586">
        <f t="shared" ref="D3586:D3649" si="56">-LOG10(C3586)</f>
        <v>2.8573182898018574</v>
      </c>
    </row>
    <row r="3587" spans="1:4" x14ac:dyDescent="0.3">
      <c r="A3587" t="s">
        <v>3779</v>
      </c>
      <c r="B3587">
        <v>0.23518715718717301</v>
      </c>
      <c r="C3587">
        <v>9.5865277304705502E-5</v>
      </c>
      <c r="D3587">
        <f t="shared" si="56"/>
        <v>4.018338667131963</v>
      </c>
    </row>
    <row r="3588" spans="1:4" x14ac:dyDescent="0.3">
      <c r="A3588" t="s">
        <v>3780</v>
      </c>
      <c r="B3588">
        <v>0.235162189438513</v>
      </c>
      <c r="C3588">
        <v>3.5711691359086701E-4</v>
      </c>
      <c r="D3588">
        <f t="shared" si="56"/>
        <v>3.4471895804842454</v>
      </c>
    </row>
    <row r="3589" spans="1:4" x14ac:dyDescent="0.3">
      <c r="A3589" t="s">
        <v>3781</v>
      </c>
      <c r="B3589">
        <v>0.23503971401797299</v>
      </c>
      <c r="C3589">
        <v>1.1562067760650699E-2</v>
      </c>
      <c r="D3589">
        <f t="shared" si="56"/>
        <v>1.9369644897273404</v>
      </c>
    </row>
    <row r="3590" spans="1:4" x14ac:dyDescent="0.3">
      <c r="A3590" t="s">
        <v>3782</v>
      </c>
      <c r="B3590">
        <v>0.23488538190738401</v>
      </c>
      <c r="C3590">
        <v>1.9125251645547799E-3</v>
      </c>
      <c r="D3590">
        <f t="shared" si="56"/>
        <v>2.7183928417924466</v>
      </c>
    </row>
    <row r="3591" spans="1:4" x14ac:dyDescent="0.3">
      <c r="A3591" t="s">
        <v>3783</v>
      </c>
      <c r="B3591">
        <v>0.23462162632502701</v>
      </c>
      <c r="C3591">
        <v>2.08914663442978E-3</v>
      </c>
      <c r="D3591">
        <f t="shared" si="56"/>
        <v>2.6800310763965407</v>
      </c>
    </row>
    <row r="3592" spans="1:4" x14ac:dyDescent="0.3">
      <c r="A3592" t="s">
        <v>3784</v>
      </c>
      <c r="B3592">
        <v>0.23449043594695201</v>
      </c>
      <c r="C3592">
        <v>1.1053070173252101E-3</v>
      </c>
      <c r="D3592">
        <f t="shared" si="56"/>
        <v>2.9565170727387424</v>
      </c>
    </row>
    <row r="3593" spans="1:4" x14ac:dyDescent="0.3">
      <c r="A3593" t="s">
        <v>3785</v>
      </c>
      <c r="B3593">
        <v>0.233665878954706</v>
      </c>
      <c r="C3593">
        <v>1.14561964485996E-4</v>
      </c>
      <c r="D3593">
        <f t="shared" si="56"/>
        <v>3.9409595477761563</v>
      </c>
    </row>
    <row r="3594" spans="1:4" x14ac:dyDescent="0.3">
      <c r="A3594" t="s">
        <v>3786</v>
      </c>
      <c r="B3594">
        <v>0.233556196957379</v>
      </c>
      <c r="C3594">
        <v>1.7423470992958699E-3</v>
      </c>
      <c r="D3594">
        <f t="shared" si="56"/>
        <v>2.7588653233278904</v>
      </c>
    </row>
    <row r="3595" spans="1:4" x14ac:dyDescent="0.3">
      <c r="A3595" t="s">
        <v>3787</v>
      </c>
      <c r="B3595">
        <v>0.23323362273817999</v>
      </c>
      <c r="C3595">
        <v>1.16651595004573E-2</v>
      </c>
      <c r="D3595">
        <f t="shared" si="56"/>
        <v>1.9331093186194879</v>
      </c>
    </row>
    <row r="3596" spans="1:4" x14ac:dyDescent="0.3">
      <c r="A3596" t="s">
        <v>3788</v>
      </c>
      <c r="B3596">
        <v>0.23302704451751499</v>
      </c>
      <c r="C3596">
        <v>2.4126614213790601E-3</v>
      </c>
      <c r="D3596">
        <f t="shared" si="56"/>
        <v>2.6175036201317621</v>
      </c>
    </row>
    <row r="3597" spans="1:4" x14ac:dyDescent="0.3">
      <c r="A3597" t="s">
        <v>3789</v>
      </c>
      <c r="B3597">
        <v>0.23263980278242499</v>
      </c>
      <c r="C3597">
        <v>2.75427378601872E-2</v>
      </c>
      <c r="D3597">
        <f t="shared" si="56"/>
        <v>1.5599928912950727</v>
      </c>
    </row>
    <row r="3598" spans="1:4" x14ac:dyDescent="0.3">
      <c r="A3598" t="s">
        <v>3790</v>
      </c>
      <c r="B3598">
        <v>0.232568331082665</v>
      </c>
      <c r="C3598">
        <v>2.1202954841582699E-4</v>
      </c>
      <c r="D3598">
        <f t="shared" si="56"/>
        <v>3.6736036116197472</v>
      </c>
    </row>
    <row r="3599" spans="1:4" x14ac:dyDescent="0.3">
      <c r="A3599" t="s">
        <v>3791</v>
      </c>
      <c r="B3599">
        <v>0.232508886689026</v>
      </c>
      <c r="C3599">
        <v>2.6937086288376299E-3</v>
      </c>
      <c r="D3599">
        <f t="shared" si="56"/>
        <v>2.5696493825297178</v>
      </c>
    </row>
    <row r="3600" spans="1:4" x14ac:dyDescent="0.3">
      <c r="A3600" t="s">
        <v>3792</v>
      </c>
      <c r="B3600">
        <v>0.23243166037732199</v>
      </c>
      <c r="C3600">
        <v>1.0350856637020999E-4</v>
      </c>
      <c r="D3600">
        <f t="shared" si="56"/>
        <v>3.9850237065030951</v>
      </c>
    </row>
    <row r="3601" spans="1:4" x14ac:dyDescent="0.3">
      <c r="A3601" t="s">
        <v>3793</v>
      </c>
      <c r="B3601">
        <v>0.23238981047243701</v>
      </c>
      <c r="C3601">
        <v>1.36187073124271E-4</v>
      </c>
      <c r="D3601">
        <f t="shared" si="56"/>
        <v>3.8658641136951331</v>
      </c>
    </row>
    <row r="3602" spans="1:4" x14ac:dyDescent="0.3">
      <c r="A3602" t="s">
        <v>3794</v>
      </c>
      <c r="B3602">
        <v>0.23224810102198101</v>
      </c>
      <c r="C3602">
        <v>2.75973142290813E-5</v>
      </c>
      <c r="D3602">
        <f t="shared" si="56"/>
        <v>4.5591331814219416</v>
      </c>
    </row>
    <row r="3603" spans="1:4" x14ac:dyDescent="0.3">
      <c r="A3603" t="s">
        <v>3795</v>
      </c>
      <c r="B3603">
        <v>0.23211476728274799</v>
      </c>
      <c r="C3603">
        <v>2.62999913141115E-5</v>
      </c>
      <c r="D3603">
        <f t="shared" si="56"/>
        <v>4.5800443949411953</v>
      </c>
    </row>
    <row r="3604" spans="1:4" x14ac:dyDescent="0.3">
      <c r="A3604" t="s">
        <v>3796</v>
      </c>
      <c r="B3604">
        <v>0.23204868468057799</v>
      </c>
      <c r="C3604">
        <v>2.5862770251828399E-3</v>
      </c>
      <c r="D3604">
        <f t="shared" si="56"/>
        <v>2.5873249581622817</v>
      </c>
    </row>
    <row r="3605" spans="1:4" x14ac:dyDescent="0.3">
      <c r="A3605" t="s">
        <v>3797</v>
      </c>
      <c r="B3605">
        <v>0.23198441361736899</v>
      </c>
      <c r="C3605">
        <v>2.5801064976164099E-2</v>
      </c>
      <c r="D3605">
        <f t="shared" si="56"/>
        <v>1.5883623675357681</v>
      </c>
    </row>
    <row r="3606" spans="1:4" x14ac:dyDescent="0.3">
      <c r="A3606" t="s">
        <v>3798</v>
      </c>
      <c r="B3606">
        <v>0.23164567784831</v>
      </c>
      <c r="C3606">
        <v>8.8734716008530608E-3</v>
      </c>
      <c r="D3606">
        <f t="shared" si="56"/>
        <v>2.0519064362985495</v>
      </c>
    </row>
    <row r="3607" spans="1:4" x14ac:dyDescent="0.3">
      <c r="A3607" t="s">
        <v>3799</v>
      </c>
      <c r="B3607">
        <v>0.231488084232056</v>
      </c>
      <c r="C3607">
        <v>4.6816034204831601E-4</v>
      </c>
      <c r="D3607">
        <f t="shared" si="56"/>
        <v>3.3296053782494988</v>
      </c>
    </row>
    <row r="3608" spans="1:4" x14ac:dyDescent="0.3">
      <c r="A3608" t="s">
        <v>3800</v>
      </c>
      <c r="B3608">
        <v>0.23120433678209801</v>
      </c>
      <c r="C3608">
        <v>2.4943435420356002E-4</v>
      </c>
      <c r="D3608">
        <f t="shared" si="56"/>
        <v>3.6030437320381261</v>
      </c>
    </row>
    <row r="3609" spans="1:4" x14ac:dyDescent="0.3">
      <c r="A3609" t="s">
        <v>3801</v>
      </c>
      <c r="B3609">
        <v>0.230927209711981</v>
      </c>
      <c r="C3609">
        <v>2.0327304169862501E-4</v>
      </c>
      <c r="D3609">
        <f t="shared" si="56"/>
        <v>3.6919202141698704</v>
      </c>
    </row>
    <row r="3610" spans="1:4" x14ac:dyDescent="0.3">
      <c r="A3610" t="s">
        <v>3802</v>
      </c>
      <c r="B3610">
        <v>0.230691126345447</v>
      </c>
      <c r="C3610">
        <v>9.7896706849152004E-4</v>
      </c>
      <c r="D3610">
        <f t="shared" si="56"/>
        <v>3.0092319171988673</v>
      </c>
    </row>
    <row r="3611" spans="1:4" x14ac:dyDescent="0.3">
      <c r="A3611" t="s">
        <v>3803</v>
      </c>
      <c r="B3611">
        <v>0.23045357178995099</v>
      </c>
      <c r="C3611">
        <v>3.1535509053916E-3</v>
      </c>
      <c r="D3611">
        <f t="shared" si="56"/>
        <v>2.5012001541261126</v>
      </c>
    </row>
    <row r="3612" spans="1:4" x14ac:dyDescent="0.3">
      <c r="A3612" t="s">
        <v>3804</v>
      </c>
      <c r="B3612">
        <v>0.23042672882760301</v>
      </c>
      <c r="C3612">
        <v>3.1877559269308101E-4</v>
      </c>
      <c r="D3612">
        <f t="shared" si="56"/>
        <v>3.4965149381055984</v>
      </c>
    </row>
    <row r="3613" spans="1:4" x14ac:dyDescent="0.3">
      <c r="A3613" t="s">
        <v>3805</v>
      </c>
      <c r="B3613">
        <v>0.230335324382969</v>
      </c>
      <c r="C3613">
        <v>4.7622681775512599E-4</v>
      </c>
      <c r="D3613">
        <f t="shared" si="56"/>
        <v>3.3221861518225104</v>
      </c>
    </row>
    <row r="3614" spans="1:4" x14ac:dyDescent="0.3">
      <c r="A3614" t="s">
        <v>3806</v>
      </c>
      <c r="B3614">
        <v>0.229942547378296</v>
      </c>
      <c r="C3614">
        <v>3.4611582107446702E-5</v>
      </c>
      <c r="D3614">
        <f t="shared" si="56"/>
        <v>4.4607785485004454</v>
      </c>
    </row>
    <row r="3615" spans="1:4" x14ac:dyDescent="0.3">
      <c r="A3615" t="s">
        <v>3807</v>
      </c>
      <c r="B3615">
        <v>0.229929105472261</v>
      </c>
      <c r="C3615">
        <v>6.9200650711036097E-4</v>
      </c>
      <c r="D3615">
        <f t="shared" si="56"/>
        <v>3.1598898217443461</v>
      </c>
    </row>
    <row r="3616" spans="1:4" x14ac:dyDescent="0.3">
      <c r="A3616" t="s">
        <v>3808</v>
      </c>
      <c r="B3616">
        <v>0.229832311071162</v>
      </c>
      <c r="C3616">
        <v>8.2553423108835799E-3</v>
      </c>
      <c r="D3616">
        <f t="shared" si="56"/>
        <v>2.0832649138432719</v>
      </c>
    </row>
    <row r="3617" spans="1:4" x14ac:dyDescent="0.3">
      <c r="A3617" t="s">
        <v>3809</v>
      </c>
      <c r="B3617">
        <v>0.22980355132178701</v>
      </c>
      <c r="C3617">
        <v>1.2654304248201599E-4</v>
      </c>
      <c r="D3617">
        <f t="shared" si="56"/>
        <v>3.897761727982874</v>
      </c>
    </row>
    <row r="3618" spans="1:4" x14ac:dyDescent="0.3">
      <c r="A3618" t="s">
        <v>3810</v>
      </c>
      <c r="B3618">
        <v>0.22969498308085001</v>
      </c>
      <c r="C3618">
        <v>2.40129128563401E-4</v>
      </c>
      <c r="D3618">
        <f t="shared" si="56"/>
        <v>3.619555155198904</v>
      </c>
    </row>
    <row r="3619" spans="1:4" x14ac:dyDescent="0.3">
      <c r="A3619" t="s">
        <v>3811</v>
      </c>
      <c r="B3619">
        <v>0.22961810937843799</v>
      </c>
      <c r="C3619">
        <v>1.5628472409497399E-2</v>
      </c>
      <c r="D3619">
        <f t="shared" si="56"/>
        <v>1.8060834696166237</v>
      </c>
    </row>
    <row r="3620" spans="1:4" x14ac:dyDescent="0.3">
      <c r="A3620" t="s">
        <v>3812</v>
      </c>
      <c r="B3620">
        <v>0.228967688440749</v>
      </c>
      <c r="C3620">
        <v>6.7303211949900597E-3</v>
      </c>
      <c r="D3620">
        <f t="shared" si="56"/>
        <v>2.1719642091960547</v>
      </c>
    </row>
    <row r="3621" spans="1:4" x14ac:dyDescent="0.3">
      <c r="A3621" t="s">
        <v>3813</v>
      </c>
      <c r="B3621">
        <v>0.22890618958976799</v>
      </c>
      <c r="C3621">
        <v>1.57164652464161E-3</v>
      </c>
      <c r="D3621">
        <f t="shared" si="56"/>
        <v>2.8036451234743471</v>
      </c>
    </row>
    <row r="3622" spans="1:4" x14ac:dyDescent="0.3">
      <c r="A3622" t="s">
        <v>3814</v>
      </c>
      <c r="B3622">
        <v>0.22876716118727999</v>
      </c>
      <c r="C3622">
        <v>4.9203951993435804E-4</v>
      </c>
      <c r="D3622">
        <f t="shared" si="56"/>
        <v>3.3080000138990369</v>
      </c>
    </row>
    <row r="3623" spans="1:4" x14ac:dyDescent="0.3">
      <c r="A3623" t="s">
        <v>3815</v>
      </c>
      <c r="B3623">
        <v>0.228376629421425</v>
      </c>
      <c r="C3623">
        <v>7.8696616533863901E-3</v>
      </c>
      <c r="D3623">
        <f t="shared" si="56"/>
        <v>2.1040439392071382</v>
      </c>
    </row>
    <row r="3624" spans="1:4" x14ac:dyDescent="0.3">
      <c r="A3624" t="s">
        <v>3816</v>
      </c>
      <c r="B3624">
        <v>0.228363649179255</v>
      </c>
      <c r="C3624">
        <v>3.8334537060522801E-3</v>
      </c>
      <c r="D3624">
        <f t="shared" si="56"/>
        <v>2.4164097770477464</v>
      </c>
    </row>
    <row r="3625" spans="1:4" x14ac:dyDescent="0.3">
      <c r="A3625" t="s">
        <v>3817</v>
      </c>
      <c r="B3625">
        <v>0.22833674847565899</v>
      </c>
      <c r="C3625">
        <v>8.5877462689749602E-4</v>
      </c>
      <c r="D3625">
        <f t="shared" si="56"/>
        <v>3.0661207955832417</v>
      </c>
    </row>
    <row r="3626" spans="1:4" x14ac:dyDescent="0.3">
      <c r="A3626" t="s">
        <v>3818</v>
      </c>
      <c r="B3626">
        <v>0.22797340665770399</v>
      </c>
      <c r="C3626">
        <v>2.3582007551199401E-5</v>
      </c>
      <c r="D3626">
        <f t="shared" si="56"/>
        <v>4.6274192259035409</v>
      </c>
    </row>
    <row r="3627" spans="1:4" x14ac:dyDescent="0.3">
      <c r="A3627" t="s">
        <v>3819</v>
      </c>
      <c r="B3627">
        <v>0.22793557795868699</v>
      </c>
      <c r="C3627">
        <v>9.0072606156877608E-3</v>
      </c>
      <c r="D3627">
        <f t="shared" si="56"/>
        <v>2.045407271216757</v>
      </c>
    </row>
    <row r="3628" spans="1:4" x14ac:dyDescent="0.3">
      <c r="A3628" t="s">
        <v>3820</v>
      </c>
      <c r="B3628">
        <v>0.22790110286084</v>
      </c>
      <c r="C3628">
        <v>8.2455815490064097E-6</v>
      </c>
      <c r="D3628">
        <f t="shared" si="56"/>
        <v>5.0837787087741306</v>
      </c>
    </row>
    <row r="3629" spans="1:4" x14ac:dyDescent="0.3">
      <c r="A3629" t="s">
        <v>3821</v>
      </c>
      <c r="B3629">
        <v>0.22756217911156901</v>
      </c>
      <c r="C3629">
        <v>6.2199980212339595E-4</v>
      </c>
      <c r="D3629">
        <f t="shared" si="56"/>
        <v>3.206209753471128</v>
      </c>
    </row>
    <row r="3630" spans="1:4" x14ac:dyDescent="0.3">
      <c r="A3630" t="s">
        <v>3822</v>
      </c>
      <c r="B3630">
        <v>0.227552632290622</v>
      </c>
      <c r="C3630">
        <v>6.8235511247296206E-5</v>
      </c>
      <c r="D3630">
        <f t="shared" si="56"/>
        <v>4.1659895501970503</v>
      </c>
    </row>
    <row r="3631" spans="1:4" x14ac:dyDescent="0.3">
      <c r="A3631" t="s">
        <v>3823</v>
      </c>
      <c r="B3631">
        <v>0.22736648807805299</v>
      </c>
      <c r="C3631">
        <v>2.5856239205175998E-4</v>
      </c>
      <c r="D3631">
        <f t="shared" si="56"/>
        <v>3.5874346430757029</v>
      </c>
    </row>
    <row r="3632" spans="1:4" x14ac:dyDescent="0.3">
      <c r="A3632" t="s">
        <v>3824</v>
      </c>
      <c r="B3632">
        <v>0.22730815004339999</v>
      </c>
      <c r="C3632">
        <v>1.17592053339699E-5</v>
      </c>
      <c r="D3632">
        <f t="shared" si="56"/>
        <v>4.9296220261113115</v>
      </c>
    </row>
    <row r="3633" spans="1:4" x14ac:dyDescent="0.3">
      <c r="A3633" t="s">
        <v>3825</v>
      </c>
      <c r="B3633">
        <v>0.22705904573129801</v>
      </c>
      <c r="C3633">
        <v>1.0742537259516901E-3</v>
      </c>
      <c r="D3633">
        <f t="shared" si="56"/>
        <v>2.9688931313303959</v>
      </c>
    </row>
    <row r="3634" spans="1:4" x14ac:dyDescent="0.3">
      <c r="A3634" t="s">
        <v>3826</v>
      </c>
      <c r="B3634">
        <v>0.22684903577087101</v>
      </c>
      <c r="C3634">
        <v>1.7081416531291901E-3</v>
      </c>
      <c r="D3634">
        <f t="shared" si="56"/>
        <v>2.7674761168897284</v>
      </c>
    </row>
    <row r="3635" spans="1:4" x14ac:dyDescent="0.3">
      <c r="A3635" t="s">
        <v>3827</v>
      </c>
      <c r="B3635">
        <v>0.22616534727569901</v>
      </c>
      <c r="C3635">
        <v>1.77525376417072E-3</v>
      </c>
      <c r="D3635">
        <f t="shared" si="56"/>
        <v>2.7507395578191471</v>
      </c>
    </row>
    <row r="3636" spans="1:4" x14ac:dyDescent="0.3">
      <c r="A3636" t="s">
        <v>3828</v>
      </c>
      <c r="B3636">
        <v>0.22610631932859501</v>
      </c>
      <c r="C3636">
        <v>1.5801900682204399E-3</v>
      </c>
      <c r="D3636">
        <f t="shared" si="56"/>
        <v>2.8012906721501629</v>
      </c>
    </row>
    <row r="3637" spans="1:4" x14ac:dyDescent="0.3">
      <c r="A3637" t="s">
        <v>3829</v>
      </c>
      <c r="B3637">
        <v>0.225981562521575</v>
      </c>
      <c r="C3637">
        <v>2.4960282176322097E-4</v>
      </c>
      <c r="D3637">
        <f t="shared" si="56"/>
        <v>3.6027505092569649</v>
      </c>
    </row>
    <row r="3638" spans="1:4" x14ac:dyDescent="0.3">
      <c r="A3638" t="s">
        <v>3830</v>
      </c>
      <c r="B3638">
        <v>0.22581902867729001</v>
      </c>
      <c r="C3638">
        <v>2.2897030523859201E-2</v>
      </c>
      <c r="D3638">
        <f t="shared" si="56"/>
        <v>1.6402208369056679</v>
      </c>
    </row>
    <row r="3639" spans="1:4" x14ac:dyDescent="0.3">
      <c r="A3639" t="s">
        <v>3831</v>
      </c>
      <c r="B3639">
        <v>0.225705296563147</v>
      </c>
      <c r="C3639">
        <v>5.1821523853933405E-4</v>
      </c>
      <c r="D3639">
        <f t="shared" si="56"/>
        <v>3.2854898203809926</v>
      </c>
    </row>
    <row r="3640" spans="1:4" x14ac:dyDescent="0.3">
      <c r="A3640" t="s">
        <v>3832</v>
      </c>
      <c r="B3640">
        <v>0.22557668520464599</v>
      </c>
      <c r="C3640">
        <v>1.79197635167105E-4</v>
      </c>
      <c r="D3640">
        <f t="shared" si="56"/>
        <v>3.7466677259275412</v>
      </c>
    </row>
    <row r="3641" spans="1:4" x14ac:dyDescent="0.3">
      <c r="A3641" t="s">
        <v>3833</v>
      </c>
      <c r="B3641">
        <v>0.22549459578200101</v>
      </c>
      <c r="C3641">
        <v>5.38716391569709E-5</v>
      </c>
      <c r="D3641">
        <f t="shared" si="56"/>
        <v>4.2686398099376692</v>
      </c>
    </row>
    <row r="3642" spans="1:4" x14ac:dyDescent="0.3">
      <c r="A3642" t="s">
        <v>3834</v>
      </c>
      <c r="B3642">
        <v>0.22548666348542701</v>
      </c>
      <c r="C3642">
        <v>8.8839338191425091E-3</v>
      </c>
      <c r="D3642">
        <f t="shared" si="56"/>
        <v>2.0513946853878897</v>
      </c>
    </row>
    <row r="3643" spans="1:4" x14ac:dyDescent="0.3">
      <c r="A3643" t="s">
        <v>3835</v>
      </c>
      <c r="B3643">
        <v>0.225366723599709</v>
      </c>
      <c r="C3643">
        <v>7.4630900087175704E-3</v>
      </c>
      <c r="D3643">
        <f t="shared" si="56"/>
        <v>2.1270813205324068</v>
      </c>
    </row>
    <row r="3644" spans="1:4" x14ac:dyDescent="0.3">
      <c r="A3644" t="s">
        <v>3836</v>
      </c>
      <c r="B3644">
        <v>0.22522316742370399</v>
      </c>
      <c r="C3644">
        <v>1.05165196991078E-3</v>
      </c>
      <c r="D3644">
        <f t="shared" si="56"/>
        <v>2.9781279603292865</v>
      </c>
    </row>
    <row r="3645" spans="1:4" x14ac:dyDescent="0.3">
      <c r="A3645" t="s">
        <v>3837</v>
      </c>
      <c r="B3645">
        <v>0.22514354049568699</v>
      </c>
      <c r="C3645">
        <v>2.5979285957458101E-4</v>
      </c>
      <c r="D3645">
        <f t="shared" si="56"/>
        <v>3.5853727897140062</v>
      </c>
    </row>
    <row r="3646" spans="1:4" x14ac:dyDescent="0.3">
      <c r="A3646" t="s">
        <v>3838</v>
      </c>
      <c r="B3646">
        <v>0.22510487159299999</v>
      </c>
      <c r="C3646">
        <v>3.3968038281645998E-5</v>
      </c>
      <c r="D3646">
        <f t="shared" si="56"/>
        <v>4.4689295337321786</v>
      </c>
    </row>
    <row r="3647" spans="1:4" x14ac:dyDescent="0.3">
      <c r="A3647" t="s">
        <v>3839</v>
      </c>
      <c r="B3647">
        <v>0.22488112577885899</v>
      </c>
      <c r="C3647">
        <v>2.28933296814783E-3</v>
      </c>
      <c r="D3647">
        <f t="shared" si="56"/>
        <v>2.6402910375077471</v>
      </c>
    </row>
    <row r="3648" spans="1:4" x14ac:dyDescent="0.3">
      <c r="A3648" t="s">
        <v>3840</v>
      </c>
      <c r="B3648">
        <v>0.22463623092179899</v>
      </c>
      <c r="C3648">
        <v>1.8740395492587E-3</v>
      </c>
      <c r="D3648">
        <f t="shared" si="56"/>
        <v>2.727221248110153</v>
      </c>
    </row>
    <row r="3649" spans="1:4" x14ac:dyDescent="0.3">
      <c r="A3649" t="s">
        <v>3841</v>
      </c>
      <c r="B3649">
        <v>0.22427169906357999</v>
      </c>
      <c r="C3649">
        <v>6.5725644237127501E-3</v>
      </c>
      <c r="D3649">
        <f t="shared" si="56"/>
        <v>2.1822651482834745</v>
      </c>
    </row>
    <row r="3650" spans="1:4" x14ac:dyDescent="0.3">
      <c r="A3650" t="s">
        <v>3842</v>
      </c>
      <c r="B3650">
        <v>0.22407925324035999</v>
      </c>
      <c r="C3650">
        <v>2.5919961327545201E-2</v>
      </c>
      <c r="D3650">
        <f t="shared" ref="D3650:D3713" si="57">-LOG10(C3650)</f>
        <v>1.5863656507661916</v>
      </c>
    </row>
    <row r="3651" spans="1:4" x14ac:dyDescent="0.3">
      <c r="A3651" t="s">
        <v>3843</v>
      </c>
      <c r="B3651">
        <v>0.223981873506052</v>
      </c>
      <c r="C3651">
        <v>3.9937620066858402E-4</v>
      </c>
      <c r="D3651">
        <f t="shared" si="57"/>
        <v>3.3986178188500586</v>
      </c>
    </row>
    <row r="3652" spans="1:4" x14ac:dyDescent="0.3">
      <c r="A3652" t="s">
        <v>3844</v>
      </c>
      <c r="B3652">
        <v>0.22389054156907101</v>
      </c>
      <c r="C3652">
        <v>9.8253170116826803E-5</v>
      </c>
      <c r="D3652">
        <f t="shared" si="57"/>
        <v>4.0076534283109666</v>
      </c>
    </row>
    <row r="3653" spans="1:4" x14ac:dyDescent="0.3">
      <c r="A3653" t="s">
        <v>3845</v>
      </c>
      <c r="B3653">
        <v>0.22373405453439099</v>
      </c>
      <c r="C3653">
        <v>2.19275122870623E-4</v>
      </c>
      <c r="D3653">
        <f t="shared" si="57"/>
        <v>3.6590106369629551</v>
      </c>
    </row>
    <row r="3654" spans="1:4" x14ac:dyDescent="0.3">
      <c r="A3654" t="s">
        <v>3846</v>
      </c>
      <c r="B3654">
        <v>0.223633111570163</v>
      </c>
      <c r="C3654">
        <v>8.4559993136844099E-5</v>
      </c>
      <c r="D3654">
        <f t="shared" si="57"/>
        <v>4.0728350609493393</v>
      </c>
    </row>
    <row r="3655" spans="1:4" x14ac:dyDescent="0.3">
      <c r="A3655" t="s">
        <v>3847</v>
      </c>
      <c r="B3655">
        <v>0.22330126391180999</v>
      </c>
      <c r="C3655">
        <v>4.0489749644481401E-4</v>
      </c>
      <c r="D3655">
        <f t="shared" si="57"/>
        <v>3.3926549085454019</v>
      </c>
    </row>
    <row r="3656" spans="1:4" x14ac:dyDescent="0.3">
      <c r="A3656" t="s">
        <v>3848</v>
      </c>
      <c r="B3656">
        <v>0.22314956167994801</v>
      </c>
      <c r="C3656">
        <v>2.1355224734339801E-4</v>
      </c>
      <c r="D3656">
        <f t="shared" si="57"/>
        <v>3.6704958538615959</v>
      </c>
    </row>
    <row r="3657" spans="1:4" x14ac:dyDescent="0.3">
      <c r="A3657" t="s">
        <v>3849</v>
      </c>
      <c r="B3657">
        <v>0.223119503727983</v>
      </c>
      <c r="C3657">
        <v>5.5121529207269497E-3</v>
      </c>
      <c r="D3657">
        <f t="shared" si="57"/>
        <v>2.258678742532461</v>
      </c>
    </row>
    <row r="3658" spans="1:4" x14ac:dyDescent="0.3">
      <c r="A3658" t="s">
        <v>3850</v>
      </c>
      <c r="B3658">
        <v>0.22297340333995</v>
      </c>
      <c r="C3658">
        <v>2.3828292688463199E-4</v>
      </c>
      <c r="D3658">
        <f t="shared" si="57"/>
        <v>3.622907074000262</v>
      </c>
    </row>
    <row r="3659" spans="1:4" x14ac:dyDescent="0.3">
      <c r="A3659" t="s">
        <v>3851</v>
      </c>
      <c r="B3659">
        <v>0.22276400374348801</v>
      </c>
      <c r="C3659">
        <v>1.9587603686027901E-3</v>
      </c>
      <c r="D3659">
        <f t="shared" si="57"/>
        <v>2.7080186916005413</v>
      </c>
    </row>
    <row r="3660" spans="1:4" x14ac:dyDescent="0.3">
      <c r="A3660" t="s">
        <v>3852</v>
      </c>
      <c r="B3660">
        <v>0.22265403163302</v>
      </c>
      <c r="C3660">
        <v>7.1664462422416704E-4</v>
      </c>
      <c r="D3660">
        <f t="shared" si="57"/>
        <v>3.1446961525599151</v>
      </c>
    </row>
    <row r="3661" spans="1:4" x14ac:dyDescent="0.3">
      <c r="A3661" t="s">
        <v>3853</v>
      </c>
      <c r="B3661">
        <v>0.222569506101782</v>
      </c>
      <c r="C3661">
        <v>5.5751472639672104E-4</v>
      </c>
      <c r="D3661">
        <f t="shared" si="57"/>
        <v>3.2537436565159168</v>
      </c>
    </row>
    <row r="3662" spans="1:4" x14ac:dyDescent="0.3">
      <c r="A3662" t="s">
        <v>3854</v>
      </c>
      <c r="B3662">
        <v>0.22228389839981699</v>
      </c>
      <c r="C3662">
        <v>5.6247857915753697E-3</v>
      </c>
      <c r="D3662">
        <f t="shared" si="57"/>
        <v>2.249894012115834</v>
      </c>
    </row>
    <row r="3663" spans="1:4" x14ac:dyDescent="0.3">
      <c r="A3663" t="s">
        <v>3855</v>
      </c>
      <c r="B3663">
        <v>0.22225864758633701</v>
      </c>
      <c r="C3663">
        <v>3.4564110475779298E-3</v>
      </c>
      <c r="D3663">
        <f t="shared" si="57"/>
        <v>2.4613746154177849</v>
      </c>
    </row>
    <row r="3664" spans="1:4" x14ac:dyDescent="0.3">
      <c r="A3664" t="s">
        <v>3856</v>
      </c>
      <c r="B3664">
        <v>0.22206693474672001</v>
      </c>
      <c r="C3664">
        <v>1.9624392637102401E-3</v>
      </c>
      <c r="D3664">
        <f t="shared" si="57"/>
        <v>2.707203775522161</v>
      </c>
    </row>
    <row r="3665" spans="1:4" x14ac:dyDescent="0.3">
      <c r="A3665" t="s">
        <v>3857</v>
      </c>
      <c r="B3665">
        <v>0.22195867487756701</v>
      </c>
      <c r="C3665">
        <v>2.18637798979412E-4</v>
      </c>
      <c r="D3665">
        <f t="shared" si="57"/>
        <v>3.6602747533237538</v>
      </c>
    </row>
    <row r="3666" spans="1:4" x14ac:dyDescent="0.3">
      <c r="A3666" t="s">
        <v>3858</v>
      </c>
      <c r="B3666">
        <v>0.221939883063447</v>
      </c>
      <c r="C3666">
        <v>4.3259577906039202E-4</v>
      </c>
      <c r="D3666">
        <f t="shared" si="57"/>
        <v>3.3639177223905086</v>
      </c>
    </row>
    <row r="3667" spans="1:4" x14ac:dyDescent="0.3">
      <c r="A3667" t="s">
        <v>3859</v>
      </c>
      <c r="B3667">
        <v>0.22184103105276701</v>
      </c>
      <c r="C3667">
        <v>7.5320606645092102E-4</v>
      </c>
      <c r="D3667">
        <f t="shared" si="57"/>
        <v>3.1230861907589977</v>
      </c>
    </row>
    <row r="3668" spans="1:4" x14ac:dyDescent="0.3">
      <c r="A3668" t="s">
        <v>3860</v>
      </c>
      <c r="B3668">
        <v>0.22182494484054599</v>
      </c>
      <c r="C3668">
        <v>1.7834211616473399E-2</v>
      </c>
      <c r="D3668">
        <f t="shared" si="57"/>
        <v>1.7487460844295248</v>
      </c>
    </row>
    <row r="3669" spans="1:4" x14ac:dyDescent="0.3">
      <c r="A3669" t="s">
        <v>3861</v>
      </c>
      <c r="B3669">
        <v>0.22145840281232901</v>
      </c>
      <c r="C3669">
        <v>6.2222870945114698E-3</v>
      </c>
      <c r="D3669">
        <f t="shared" si="57"/>
        <v>2.2060499545443131</v>
      </c>
    </row>
    <row r="3670" spans="1:4" x14ac:dyDescent="0.3">
      <c r="A3670" t="s">
        <v>3862</v>
      </c>
      <c r="B3670">
        <v>0.221136278580083</v>
      </c>
      <c r="C3670">
        <v>1.05639045373303E-3</v>
      </c>
      <c r="D3670">
        <f t="shared" si="57"/>
        <v>2.9761755320294836</v>
      </c>
    </row>
    <row r="3671" spans="1:4" x14ac:dyDescent="0.3">
      <c r="A3671" t="s">
        <v>3863</v>
      </c>
      <c r="B3671">
        <v>0.22069034873420901</v>
      </c>
      <c r="C3671">
        <v>3.4393993085489E-5</v>
      </c>
      <c r="D3671">
        <f t="shared" si="57"/>
        <v>4.4635174003826297</v>
      </c>
    </row>
    <row r="3672" spans="1:4" x14ac:dyDescent="0.3">
      <c r="A3672" t="s">
        <v>3864</v>
      </c>
      <c r="B3672">
        <v>0.22058312471534799</v>
      </c>
      <c r="C3672">
        <v>1.0520682679201301E-3</v>
      </c>
      <c r="D3672">
        <f t="shared" si="57"/>
        <v>2.9779560782250059</v>
      </c>
    </row>
    <row r="3673" spans="1:4" x14ac:dyDescent="0.3">
      <c r="A3673" t="s">
        <v>3865</v>
      </c>
      <c r="B3673">
        <v>0.220247686400385</v>
      </c>
      <c r="C3673">
        <v>4.1695877190058997E-3</v>
      </c>
      <c r="D3673">
        <f t="shared" si="57"/>
        <v>2.3799068851251803</v>
      </c>
    </row>
    <row r="3674" spans="1:4" x14ac:dyDescent="0.3">
      <c r="A3674" t="s">
        <v>3866</v>
      </c>
      <c r="B3674">
        <v>0.22002843962281499</v>
      </c>
      <c r="C3674">
        <v>2.18170654568819E-2</v>
      </c>
      <c r="D3674">
        <f t="shared" si="57"/>
        <v>1.6612036653696169</v>
      </c>
    </row>
    <row r="3675" spans="1:4" x14ac:dyDescent="0.3">
      <c r="A3675" t="s">
        <v>3867</v>
      </c>
      <c r="B3675">
        <v>0.220006848102378</v>
      </c>
      <c r="C3675">
        <v>1.84044881886073E-2</v>
      </c>
      <c r="D3675">
        <f t="shared" si="57"/>
        <v>1.7350762553677763</v>
      </c>
    </row>
    <row r="3676" spans="1:4" x14ac:dyDescent="0.3">
      <c r="A3676" t="s">
        <v>3868</v>
      </c>
      <c r="B3676">
        <v>0.219818156807538</v>
      </c>
      <c r="C3676">
        <v>2.6352914642631901E-2</v>
      </c>
      <c r="D3676">
        <f t="shared" si="57"/>
        <v>1.5791713446560094</v>
      </c>
    </row>
    <row r="3677" spans="1:4" x14ac:dyDescent="0.3">
      <c r="A3677" t="s">
        <v>3869</v>
      </c>
      <c r="B3677">
        <v>0.21953312095443001</v>
      </c>
      <c r="C3677">
        <v>2.5912140504005001E-2</v>
      </c>
      <c r="D3677">
        <f t="shared" si="57"/>
        <v>1.5864967101063767</v>
      </c>
    </row>
    <row r="3678" spans="1:4" x14ac:dyDescent="0.3">
      <c r="A3678" t="s">
        <v>3870</v>
      </c>
      <c r="B3678">
        <v>0.21948274473234899</v>
      </c>
      <c r="C3678">
        <v>9.7786786769950597E-3</v>
      </c>
      <c r="D3678">
        <f t="shared" si="57"/>
        <v>2.0097198243594114</v>
      </c>
    </row>
    <row r="3679" spans="1:4" x14ac:dyDescent="0.3">
      <c r="A3679" t="s">
        <v>3871</v>
      </c>
      <c r="B3679">
        <v>0.219343423219896</v>
      </c>
      <c r="C3679">
        <v>7.0766972004132205E-5</v>
      </c>
      <c r="D3679">
        <f t="shared" si="57"/>
        <v>4.1501693867040599</v>
      </c>
    </row>
    <row r="3680" spans="1:4" x14ac:dyDescent="0.3">
      <c r="A3680" t="s">
        <v>3872</v>
      </c>
      <c r="B3680">
        <v>0.21911856844730601</v>
      </c>
      <c r="C3680">
        <v>1.5906870771831699E-2</v>
      </c>
      <c r="D3680">
        <f t="shared" si="57"/>
        <v>1.7984152471410015</v>
      </c>
    </row>
    <row r="3681" spans="1:4" x14ac:dyDescent="0.3">
      <c r="A3681" t="s">
        <v>3873</v>
      </c>
      <c r="B3681">
        <v>0.218994045677009</v>
      </c>
      <c r="C3681">
        <v>4.9011367660486895E-4</v>
      </c>
      <c r="D3681">
        <f t="shared" si="57"/>
        <v>3.3097031783460689</v>
      </c>
    </row>
    <row r="3682" spans="1:4" x14ac:dyDescent="0.3">
      <c r="A3682" t="s">
        <v>3874</v>
      </c>
      <c r="B3682">
        <v>0.21892209842171101</v>
      </c>
      <c r="C3682">
        <v>7.8662315378084397E-3</v>
      </c>
      <c r="D3682">
        <f t="shared" si="57"/>
        <v>2.1042332745404795</v>
      </c>
    </row>
    <row r="3683" spans="1:4" x14ac:dyDescent="0.3">
      <c r="A3683" t="s">
        <v>3875</v>
      </c>
      <c r="B3683">
        <v>0.218890448150874</v>
      </c>
      <c r="C3683">
        <v>8.7570007570082903E-3</v>
      </c>
      <c r="D3683">
        <f t="shared" si="57"/>
        <v>2.0576446127492711</v>
      </c>
    </row>
    <row r="3684" spans="1:4" x14ac:dyDescent="0.3">
      <c r="A3684" t="s">
        <v>3876</v>
      </c>
      <c r="B3684">
        <v>0.21877276829752201</v>
      </c>
      <c r="C3684">
        <v>2.2649072141846201E-2</v>
      </c>
      <c r="D3684">
        <f t="shared" si="57"/>
        <v>1.6449495849063422</v>
      </c>
    </row>
    <row r="3685" spans="1:4" x14ac:dyDescent="0.3">
      <c r="A3685" t="s">
        <v>3877</v>
      </c>
      <c r="B3685">
        <v>0.21858111315534401</v>
      </c>
      <c r="C3685">
        <v>6.0362389905296603E-5</v>
      </c>
      <c r="D3685">
        <f t="shared" si="57"/>
        <v>4.2192335736987125</v>
      </c>
    </row>
    <row r="3686" spans="1:4" x14ac:dyDescent="0.3">
      <c r="A3686" t="s">
        <v>3878</v>
      </c>
      <c r="B3686">
        <v>0.21831377363755899</v>
      </c>
      <c r="C3686">
        <v>3.1712031824433599E-3</v>
      </c>
      <c r="D3686">
        <f t="shared" si="57"/>
        <v>2.498775931360782</v>
      </c>
    </row>
    <row r="3687" spans="1:4" x14ac:dyDescent="0.3">
      <c r="A3687" t="s">
        <v>3879</v>
      </c>
      <c r="B3687">
        <v>0.21827989677618501</v>
      </c>
      <c r="C3687">
        <v>1.04202239232734E-3</v>
      </c>
      <c r="D3687">
        <f t="shared" si="57"/>
        <v>2.9821229482536635</v>
      </c>
    </row>
    <row r="3688" spans="1:4" x14ac:dyDescent="0.3">
      <c r="A3688" t="s">
        <v>3880</v>
      </c>
      <c r="B3688">
        <v>0.21790250823788401</v>
      </c>
      <c r="C3688">
        <v>9.3340444957007596E-3</v>
      </c>
      <c r="D3688">
        <f t="shared" si="57"/>
        <v>2.0299301331496791</v>
      </c>
    </row>
    <row r="3689" spans="1:4" x14ac:dyDescent="0.3">
      <c r="A3689" t="s">
        <v>3881</v>
      </c>
      <c r="B3689">
        <v>0.21784904020582299</v>
      </c>
      <c r="C3689">
        <v>5.6089001456149801E-3</v>
      </c>
      <c r="D3689">
        <f t="shared" si="57"/>
        <v>2.2511222915994025</v>
      </c>
    </row>
    <row r="3690" spans="1:4" x14ac:dyDescent="0.3">
      <c r="A3690" t="s">
        <v>3882</v>
      </c>
      <c r="B3690">
        <v>0.21775190769945599</v>
      </c>
      <c r="C3690">
        <v>1.6839303238651E-3</v>
      </c>
      <c r="D3690">
        <f t="shared" si="57"/>
        <v>2.7736758823060446</v>
      </c>
    </row>
    <row r="3691" spans="1:4" x14ac:dyDescent="0.3">
      <c r="A3691" t="s">
        <v>3883</v>
      </c>
      <c r="B3691">
        <v>0.217675287338227</v>
      </c>
      <c r="C3691">
        <v>5.1178472111648096E-3</v>
      </c>
      <c r="D3691">
        <f t="shared" si="57"/>
        <v>2.2909126837357618</v>
      </c>
    </row>
    <row r="3692" spans="1:4" x14ac:dyDescent="0.3">
      <c r="A3692" t="s">
        <v>3884</v>
      </c>
      <c r="B3692">
        <v>0.21757678311786299</v>
      </c>
      <c r="C3692">
        <v>3.32961898703624E-4</v>
      </c>
      <c r="D3692">
        <f t="shared" si="57"/>
        <v>3.4776054605762385</v>
      </c>
    </row>
    <row r="3693" spans="1:4" x14ac:dyDescent="0.3">
      <c r="A3693" t="s">
        <v>3885</v>
      </c>
      <c r="B3693">
        <v>0.21741879388986299</v>
      </c>
      <c r="C3693">
        <v>6.7916401889859602E-4</v>
      </c>
      <c r="D3693">
        <f t="shared" si="57"/>
        <v>3.1680253304315311</v>
      </c>
    </row>
    <row r="3694" spans="1:4" x14ac:dyDescent="0.3">
      <c r="A3694" t="s">
        <v>3886</v>
      </c>
      <c r="B3694">
        <v>0.21736463455927199</v>
      </c>
      <c r="C3694">
        <v>2.7309265231878099E-2</v>
      </c>
      <c r="D3694">
        <f t="shared" si="57"/>
        <v>1.5636899845923657</v>
      </c>
    </row>
    <row r="3695" spans="1:4" x14ac:dyDescent="0.3">
      <c r="A3695" t="s">
        <v>3887</v>
      </c>
      <c r="B3695">
        <v>0.217136393071134</v>
      </c>
      <c r="C3695">
        <v>5.5524578927169301E-3</v>
      </c>
      <c r="D3695">
        <f t="shared" si="57"/>
        <v>2.2555147262563051</v>
      </c>
    </row>
    <row r="3696" spans="1:4" x14ac:dyDescent="0.3">
      <c r="A3696" t="s">
        <v>3888</v>
      </c>
      <c r="B3696">
        <v>0.216883267403264</v>
      </c>
      <c r="C3696">
        <v>5.6708200584725497E-4</v>
      </c>
      <c r="D3696">
        <f t="shared" si="57"/>
        <v>3.2463541331499526</v>
      </c>
    </row>
    <row r="3697" spans="1:4" x14ac:dyDescent="0.3">
      <c r="A3697" t="s">
        <v>3889</v>
      </c>
      <c r="B3697">
        <v>0.21686812188009799</v>
      </c>
      <c r="C3697">
        <v>1.3129971915142001E-3</v>
      </c>
      <c r="D3697">
        <f t="shared" si="57"/>
        <v>2.8817362028603988</v>
      </c>
    </row>
    <row r="3698" spans="1:4" x14ac:dyDescent="0.3">
      <c r="A3698" t="s">
        <v>3890</v>
      </c>
      <c r="B3698">
        <v>0.216669494011933</v>
      </c>
      <c r="C3698">
        <v>2.3929011461716401E-2</v>
      </c>
      <c r="D3698">
        <f t="shared" si="57"/>
        <v>1.6210752422803949</v>
      </c>
    </row>
    <row r="3699" spans="1:4" x14ac:dyDescent="0.3">
      <c r="A3699" t="s">
        <v>3891</v>
      </c>
      <c r="B3699">
        <v>0.21665063292617101</v>
      </c>
      <c r="C3699">
        <v>6.9931760271500099E-3</v>
      </c>
      <c r="D3699">
        <f t="shared" si="57"/>
        <v>2.1553255398767686</v>
      </c>
    </row>
    <row r="3700" spans="1:4" x14ac:dyDescent="0.3">
      <c r="A3700" t="s">
        <v>3892</v>
      </c>
      <c r="B3700">
        <v>0.216636175799265</v>
      </c>
      <c r="C3700">
        <v>7.1139349614769299E-3</v>
      </c>
      <c r="D3700">
        <f t="shared" si="57"/>
        <v>2.1478901096310929</v>
      </c>
    </row>
    <row r="3701" spans="1:4" x14ac:dyDescent="0.3">
      <c r="A3701" t="s">
        <v>3893</v>
      </c>
      <c r="B3701">
        <v>0.21657498783582499</v>
      </c>
      <c r="C3701">
        <v>4.4986455704946896E-3</v>
      </c>
      <c r="D3701">
        <f t="shared" si="57"/>
        <v>2.3469182217359323</v>
      </c>
    </row>
    <row r="3702" spans="1:4" x14ac:dyDescent="0.3">
      <c r="A3702" t="s">
        <v>3894</v>
      </c>
      <c r="B3702">
        <v>0.21645068655897801</v>
      </c>
      <c r="C3702">
        <v>7.7083132342813899E-3</v>
      </c>
      <c r="D3702">
        <f t="shared" si="57"/>
        <v>2.11304064570886</v>
      </c>
    </row>
    <row r="3703" spans="1:4" x14ac:dyDescent="0.3">
      <c r="A3703" t="s">
        <v>3895</v>
      </c>
      <c r="B3703">
        <v>0.215664087758623</v>
      </c>
      <c r="C3703">
        <v>9.1957611437111508E-3</v>
      </c>
      <c r="D3703">
        <f t="shared" si="57"/>
        <v>2.0364123178850799</v>
      </c>
    </row>
    <row r="3704" spans="1:4" x14ac:dyDescent="0.3">
      <c r="A3704" t="s">
        <v>3896</v>
      </c>
      <c r="B3704">
        <v>0.215399114156271</v>
      </c>
      <c r="C3704">
        <v>3.2484955731885098E-3</v>
      </c>
      <c r="D3704">
        <f t="shared" si="57"/>
        <v>2.4883177207228737</v>
      </c>
    </row>
    <row r="3705" spans="1:4" x14ac:dyDescent="0.3">
      <c r="A3705" t="s">
        <v>3897</v>
      </c>
      <c r="B3705">
        <v>0.21536869483468801</v>
      </c>
      <c r="C3705">
        <v>5.0306772938684004E-4</v>
      </c>
      <c r="D3705">
        <f t="shared" si="57"/>
        <v>3.298373540751625</v>
      </c>
    </row>
    <row r="3706" spans="1:4" x14ac:dyDescent="0.3">
      <c r="A3706" t="s">
        <v>3898</v>
      </c>
      <c r="B3706">
        <v>0.21502897937996099</v>
      </c>
      <c r="C3706">
        <v>1.77813608154881E-4</v>
      </c>
      <c r="D3706">
        <f t="shared" si="57"/>
        <v>3.7500350053431815</v>
      </c>
    </row>
    <row r="3707" spans="1:4" x14ac:dyDescent="0.3">
      <c r="A3707" t="s">
        <v>3899</v>
      </c>
      <c r="B3707">
        <v>0.21499424732612199</v>
      </c>
      <c r="C3707">
        <v>8.43802570821291E-4</v>
      </c>
      <c r="D3707">
        <f t="shared" si="57"/>
        <v>3.0737591557830073</v>
      </c>
    </row>
    <row r="3708" spans="1:4" x14ac:dyDescent="0.3">
      <c r="A3708" t="s">
        <v>3900</v>
      </c>
      <c r="B3708">
        <v>0.21478021578432499</v>
      </c>
      <c r="C3708">
        <v>1.3826537397268899E-3</v>
      </c>
      <c r="D3708">
        <f t="shared" si="57"/>
        <v>2.8592865673629704</v>
      </c>
    </row>
    <row r="3709" spans="1:4" x14ac:dyDescent="0.3">
      <c r="A3709" t="s">
        <v>3901</v>
      </c>
      <c r="B3709">
        <v>0.21461155856411701</v>
      </c>
      <c r="C3709">
        <v>9.5144672115831594E-3</v>
      </c>
      <c r="D3709">
        <f t="shared" si="57"/>
        <v>2.0216155261943971</v>
      </c>
    </row>
    <row r="3710" spans="1:4" x14ac:dyDescent="0.3">
      <c r="A3710" t="s">
        <v>3902</v>
      </c>
      <c r="B3710">
        <v>0.21459288720566699</v>
      </c>
      <c r="C3710">
        <v>1.41882797638993E-3</v>
      </c>
      <c r="D3710">
        <f t="shared" si="57"/>
        <v>2.8480702567154719</v>
      </c>
    </row>
    <row r="3711" spans="1:4" x14ac:dyDescent="0.3">
      <c r="A3711" t="s">
        <v>3903</v>
      </c>
      <c r="B3711">
        <v>0.214546250538792</v>
      </c>
      <c r="C3711">
        <v>3.3619750275498401E-3</v>
      </c>
      <c r="D3711">
        <f t="shared" si="57"/>
        <v>2.4734055167851805</v>
      </c>
    </row>
    <row r="3712" spans="1:4" x14ac:dyDescent="0.3">
      <c r="A3712" t="s">
        <v>3904</v>
      </c>
      <c r="B3712">
        <v>0.214376634085052</v>
      </c>
      <c r="C3712">
        <v>1.69738568531069E-2</v>
      </c>
      <c r="D3712">
        <f t="shared" si="57"/>
        <v>1.7702194647119704</v>
      </c>
    </row>
    <row r="3713" spans="1:4" x14ac:dyDescent="0.3">
      <c r="A3713" t="s">
        <v>3905</v>
      </c>
      <c r="B3713">
        <v>0.214262015057577</v>
      </c>
      <c r="C3713">
        <v>2.4253037930264598E-3</v>
      </c>
      <c r="D3713">
        <f t="shared" si="57"/>
        <v>2.6152338540218936</v>
      </c>
    </row>
    <row r="3714" spans="1:4" x14ac:dyDescent="0.3">
      <c r="A3714" t="s">
        <v>3906</v>
      </c>
      <c r="B3714">
        <v>0.21412143499082201</v>
      </c>
      <c r="C3714">
        <v>4.2936840092785604E-3</v>
      </c>
      <c r="D3714">
        <f t="shared" ref="D3714:D3777" si="58">-LOG10(C3714)</f>
        <v>2.367169920327417</v>
      </c>
    </row>
    <row r="3715" spans="1:4" x14ac:dyDescent="0.3">
      <c r="A3715" t="s">
        <v>3907</v>
      </c>
      <c r="B3715">
        <v>0.21409804226190199</v>
      </c>
      <c r="C3715">
        <v>1.21447284206806E-2</v>
      </c>
      <c r="D3715">
        <f t="shared" si="58"/>
        <v>1.9156121924042229</v>
      </c>
    </row>
    <row r="3716" spans="1:4" x14ac:dyDescent="0.3">
      <c r="A3716" t="s">
        <v>3908</v>
      </c>
      <c r="B3716">
        <v>0.214096743848154</v>
      </c>
      <c r="C3716">
        <v>1.9392775111792999E-3</v>
      </c>
      <c r="D3716">
        <f t="shared" si="58"/>
        <v>2.7123600388067568</v>
      </c>
    </row>
    <row r="3717" spans="1:4" x14ac:dyDescent="0.3">
      <c r="A3717" t="s">
        <v>3909</v>
      </c>
      <c r="B3717">
        <v>0.21386185105825201</v>
      </c>
      <c r="C3717">
        <v>8.5319524841101101E-4</v>
      </c>
      <c r="D3717">
        <f t="shared" si="58"/>
        <v>3.0689515718754738</v>
      </c>
    </row>
    <row r="3718" spans="1:4" x14ac:dyDescent="0.3">
      <c r="A3718" t="s">
        <v>3910</v>
      </c>
      <c r="B3718">
        <v>0.213760496360729</v>
      </c>
      <c r="C3718">
        <v>5.6504028112229904E-3</v>
      </c>
      <c r="D3718">
        <f t="shared" si="58"/>
        <v>2.2479205906839868</v>
      </c>
    </row>
    <row r="3719" spans="1:4" x14ac:dyDescent="0.3">
      <c r="A3719" t="s">
        <v>3911</v>
      </c>
      <c r="B3719">
        <v>0.21370089785610499</v>
      </c>
      <c r="C3719">
        <v>4.5220335562056298E-4</v>
      </c>
      <c r="D3719">
        <f t="shared" si="58"/>
        <v>3.3446662192527405</v>
      </c>
    </row>
    <row r="3720" spans="1:4" x14ac:dyDescent="0.3">
      <c r="A3720" t="s">
        <v>3912</v>
      </c>
      <c r="B3720">
        <v>0.21368051416019901</v>
      </c>
      <c r="C3720">
        <v>1.05304386723025E-2</v>
      </c>
      <c r="D3720">
        <f t="shared" si="58"/>
        <v>1.9775535367924686</v>
      </c>
    </row>
    <row r="3721" spans="1:4" x14ac:dyDescent="0.3">
      <c r="A3721" t="s">
        <v>3913</v>
      </c>
      <c r="B3721">
        <v>0.21364064145015399</v>
      </c>
      <c r="C3721">
        <v>1.0057369781081699E-3</v>
      </c>
      <c r="D3721">
        <f t="shared" si="58"/>
        <v>2.9975155817965988</v>
      </c>
    </row>
    <row r="3722" spans="1:4" x14ac:dyDescent="0.3">
      <c r="A3722" t="s">
        <v>3914</v>
      </c>
      <c r="B3722">
        <v>0.21339613876072799</v>
      </c>
      <c r="C3722">
        <v>5.9887273717611298E-3</v>
      </c>
      <c r="D3722">
        <f t="shared" si="58"/>
        <v>2.2226654571002507</v>
      </c>
    </row>
    <row r="3723" spans="1:4" x14ac:dyDescent="0.3">
      <c r="A3723" t="s">
        <v>3915</v>
      </c>
      <c r="B3723">
        <v>0.213146161844573</v>
      </c>
      <c r="C3723">
        <v>9.3781234118176003E-4</v>
      </c>
      <c r="D3723">
        <f t="shared" si="58"/>
        <v>3.0278840564426881</v>
      </c>
    </row>
    <row r="3724" spans="1:4" x14ac:dyDescent="0.3">
      <c r="A3724" t="s">
        <v>3916</v>
      </c>
      <c r="B3724">
        <v>0.21304286537997399</v>
      </c>
      <c r="C3724">
        <v>6.4445047480427096E-3</v>
      </c>
      <c r="D3724">
        <f t="shared" si="58"/>
        <v>2.1908104520043721</v>
      </c>
    </row>
    <row r="3725" spans="1:4" x14ac:dyDescent="0.3">
      <c r="A3725" t="s">
        <v>3917</v>
      </c>
      <c r="B3725">
        <v>0.212939191269088</v>
      </c>
      <c r="C3725">
        <v>6.48640808746516E-3</v>
      </c>
      <c r="D3725">
        <f t="shared" si="58"/>
        <v>2.1879957314942229</v>
      </c>
    </row>
    <row r="3726" spans="1:4" x14ac:dyDescent="0.3">
      <c r="A3726" t="s">
        <v>3918</v>
      </c>
      <c r="B3726">
        <v>0.212914104084067</v>
      </c>
      <c r="C3726">
        <v>9.9998388130298696E-3</v>
      </c>
      <c r="D3726">
        <f t="shared" si="58"/>
        <v>2.0000070003175865</v>
      </c>
    </row>
    <row r="3727" spans="1:4" x14ac:dyDescent="0.3">
      <c r="A3727" t="s">
        <v>3919</v>
      </c>
      <c r="B3727">
        <v>0.21287192904428201</v>
      </c>
      <c r="C3727">
        <v>4.6973552782832301E-3</v>
      </c>
      <c r="D3727">
        <f t="shared" si="58"/>
        <v>2.3281465912830415</v>
      </c>
    </row>
    <row r="3728" spans="1:4" x14ac:dyDescent="0.3">
      <c r="A3728" t="s">
        <v>3920</v>
      </c>
      <c r="B3728">
        <v>0.21285788508884801</v>
      </c>
      <c r="C3728">
        <v>2.98860810710252E-5</v>
      </c>
      <c r="D3728">
        <f t="shared" si="58"/>
        <v>4.5245310297854946</v>
      </c>
    </row>
    <row r="3729" spans="1:4" x14ac:dyDescent="0.3">
      <c r="A3729" t="s">
        <v>3921</v>
      </c>
      <c r="B3729">
        <v>0.21281381826167101</v>
      </c>
      <c r="C3729">
        <v>3.1834592580590299E-3</v>
      </c>
      <c r="D3729">
        <f t="shared" si="58"/>
        <v>2.4971007038693616</v>
      </c>
    </row>
    <row r="3730" spans="1:4" x14ac:dyDescent="0.3">
      <c r="A3730" t="s">
        <v>3922</v>
      </c>
      <c r="B3730">
        <v>0.21281339795363899</v>
      </c>
      <c r="C3730">
        <v>2.1991932992954798E-3</v>
      </c>
      <c r="D3730">
        <f t="shared" si="58"/>
        <v>2.6577365964109645</v>
      </c>
    </row>
    <row r="3731" spans="1:4" x14ac:dyDescent="0.3">
      <c r="A3731" t="s">
        <v>3923</v>
      </c>
      <c r="B3731">
        <v>0.212295695923573</v>
      </c>
      <c r="C3731">
        <v>3.6561551099885799E-4</v>
      </c>
      <c r="D3731">
        <f t="shared" si="58"/>
        <v>3.4369753878881011</v>
      </c>
    </row>
    <row r="3732" spans="1:4" x14ac:dyDescent="0.3">
      <c r="A3732" t="s">
        <v>3924</v>
      </c>
      <c r="B3732">
        <v>0.21208170609455201</v>
      </c>
      <c r="C3732">
        <v>4.0628788105503901E-4</v>
      </c>
      <c r="D3732">
        <f t="shared" si="58"/>
        <v>3.3911661318193396</v>
      </c>
    </row>
    <row r="3733" spans="1:4" x14ac:dyDescent="0.3">
      <c r="A3733" t="s">
        <v>3925</v>
      </c>
      <c r="B3733">
        <v>0.21174555214811899</v>
      </c>
      <c r="C3733">
        <v>1.23112267092562E-2</v>
      </c>
      <c r="D3733">
        <f t="shared" si="58"/>
        <v>1.9096986711533446</v>
      </c>
    </row>
    <row r="3734" spans="1:4" x14ac:dyDescent="0.3">
      <c r="A3734" t="s">
        <v>3926</v>
      </c>
      <c r="B3734">
        <v>0.21111170577125801</v>
      </c>
      <c r="C3734">
        <v>2.9330876379081802E-4</v>
      </c>
      <c r="D3734">
        <f t="shared" si="58"/>
        <v>3.5326749605137153</v>
      </c>
    </row>
    <row r="3735" spans="1:4" x14ac:dyDescent="0.3">
      <c r="A3735" t="s">
        <v>3927</v>
      </c>
      <c r="B3735">
        <v>0.210949881198393</v>
      </c>
      <c r="C3735">
        <v>2.8187460244957301E-3</v>
      </c>
      <c r="D3735">
        <f t="shared" si="58"/>
        <v>2.5499440532979767</v>
      </c>
    </row>
    <row r="3736" spans="1:4" x14ac:dyDescent="0.3">
      <c r="A3736" t="s">
        <v>3928</v>
      </c>
      <c r="B3736">
        <v>0.21093311788303501</v>
      </c>
      <c r="C3736">
        <v>2.4409624425644899E-3</v>
      </c>
      <c r="D3736">
        <f t="shared" si="58"/>
        <v>2.6124389027263915</v>
      </c>
    </row>
    <row r="3737" spans="1:4" x14ac:dyDescent="0.3">
      <c r="A3737" t="s">
        <v>3929</v>
      </c>
      <c r="B3737">
        <v>0.21081858644924301</v>
      </c>
      <c r="C3737">
        <v>1.3492640300173601E-3</v>
      </c>
      <c r="D3737">
        <f t="shared" si="58"/>
        <v>2.8699030573261606</v>
      </c>
    </row>
    <row r="3738" spans="1:4" x14ac:dyDescent="0.3">
      <c r="A3738" t="s">
        <v>3930</v>
      </c>
      <c r="B3738">
        <v>0.21073726368295401</v>
      </c>
      <c r="C3738">
        <v>5.9939573522641296E-3</v>
      </c>
      <c r="D3738">
        <f t="shared" si="58"/>
        <v>2.2222863514374622</v>
      </c>
    </row>
    <row r="3739" spans="1:4" x14ac:dyDescent="0.3">
      <c r="A3739" t="s">
        <v>3931</v>
      </c>
      <c r="B3739">
        <v>0.21052454880562699</v>
      </c>
      <c r="C3739">
        <v>1.9824013711387999E-2</v>
      </c>
      <c r="D3739">
        <f t="shared" si="58"/>
        <v>1.7028084105857435</v>
      </c>
    </row>
    <row r="3740" spans="1:4" x14ac:dyDescent="0.3">
      <c r="A3740" t="s">
        <v>3932</v>
      </c>
      <c r="B3740">
        <v>0.210373171228835</v>
      </c>
      <c r="C3740">
        <v>1.7356552287680401E-2</v>
      </c>
      <c r="D3740">
        <f t="shared" si="58"/>
        <v>1.7605365390178278</v>
      </c>
    </row>
    <row r="3741" spans="1:4" x14ac:dyDescent="0.3">
      <c r="A3741" t="s">
        <v>3933</v>
      </c>
      <c r="B3741">
        <v>0.21034254424822199</v>
      </c>
      <c r="C3741">
        <v>4.86673464255216E-4</v>
      </c>
      <c r="D3741">
        <f t="shared" si="58"/>
        <v>3.3127623329052662</v>
      </c>
    </row>
    <row r="3742" spans="1:4" x14ac:dyDescent="0.3">
      <c r="A3742" t="s">
        <v>3934</v>
      </c>
      <c r="B3742">
        <v>0.210276350301597</v>
      </c>
      <c r="C3742">
        <v>2.2972434309345299E-2</v>
      </c>
      <c r="D3742">
        <f t="shared" si="58"/>
        <v>1.6387929816835267</v>
      </c>
    </row>
    <row r="3743" spans="1:4" x14ac:dyDescent="0.3">
      <c r="A3743" t="s">
        <v>3935</v>
      </c>
      <c r="B3743">
        <v>0.20985530426976101</v>
      </c>
      <c r="C3743">
        <v>1.7405596601770001E-2</v>
      </c>
      <c r="D3743">
        <f t="shared" si="58"/>
        <v>1.7593110860587489</v>
      </c>
    </row>
    <row r="3744" spans="1:4" x14ac:dyDescent="0.3">
      <c r="A3744" t="s">
        <v>3936</v>
      </c>
      <c r="B3744">
        <v>0.20981146671440401</v>
      </c>
      <c r="C3744">
        <v>6.0243621946117199E-5</v>
      </c>
      <c r="D3744">
        <f t="shared" si="58"/>
        <v>4.2200889255204022</v>
      </c>
    </row>
    <row r="3745" spans="1:4" x14ac:dyDescent="0.3">
      <c r="A3745" t="s">
        <v>3937</v>
      </c>
      <c r="B3745">
        <v>0.20925576158251799</v>
      </c>
      <c r="C3745">
        <v>7.6852914888210404E-3</v>
      </c>
      <c r="D3745">
        <f t="shared" si="58"/>
        <v>2.1143396558694039</v>
      </c>
    </row>
    <row r="3746" spans="1:4" x14ac:dyDescent="0.3">
      <c r="A3746" t="s">
        <v>3938</v>
      </c>
      <c r="B3746">
        <v>0.209225524136399</v>
      </c>
      <c r="C3746">
        <v>5.88304260480831E-3</v>
      </c>
      <c r="D3746">
        <f t="shared" si="58"/>
        <v>2.230398006454275</v>
      </c>
    </row>
    <row r="3747" spans="1:4" x14ac:dyDescent="0.3">
      <c r="A3747" t="s">
        <v>3939</v>
      </c>
      <c r="B3747">
        <v>0.20913681021296501</v>
      </c>
      <c r="C3747">
        <v>9.5182928052280399E-3</v>
      </c>
      <c r="D3747">
        <f t="shared" si="58"/>
        <v>2.0214409394050001</v>
      </c>
    </row>
    <row r="3748" spans="1:4" x14ac:dyDescent="0.3">
      <c r="A3748" t="s">
        <v>3940</v>
      </c>
      <c r="B3748">
        <v>0.208923968183201</v>
      </c>
      <c r="C3748">
        <v>1.50458429760949E-2</v>
      </c>
      <c r="D3748">
        <f t="shared" si="58"/>
        <v>1.8225834749487975</v>
      </c>
    </row>
    <row r="3749" spans="1:4" x14ac:dyDescent="0.3">
      <c r="A3749" t="s">
        <v>3941</v>
      </c>
      <c r="B3749">
        <v>0.208603936845838</v>
      </c>
      <c r="C3749">
        <v>7.1882468376989403E-3</v>
      </c>
      <c r="D3749">
        <f t="shared" si="58"/>
        <v>2.1433770180391383</v>
      </c>
    </row>
    <row r="3750" spans="1:4" x14ac:dyDescent="0.3">
      <c r="A3750" t="s">
        <v>3942</v>
      </c>
      <c r="B3750">
        <v>0.20845383843325399</v>
      </c>
      <c r="C3750">
        <v>2.1534325263212299E-2</v>
      </c>
      <c r="D3750">
        <f t="shared" si="58"/>
        <v>1.666868731472982</v>
      </c>
    </row>
    <row r="3751" spans="1:4" x14ac:dyDescent="0.3">
      <c r="A3751" t="s">
        <v>3943</v>
      </c>
      <c r="B3751">
        <v>0.20775293290978</v>
      </c>
      <c r="C3751">
        <v>7.3115899269513901E-3</v>
      </c>
      <c r="D3751">
        <f t="shared" si="58"/>
        <v>2.1359881741473492</v>
      </c>
    </row>
    <row r="3752" spans="1:4" x14ac:dyDescent="0.3">
      <c r="A3752" t="s">
        <v>3944</v>
      </c>
      <c r="B3752">
        <v>0.207745829360515</v>
      </c>
      <c r="C3752">
        <v>1.19525991664324E-3</v>
      </c>
      <c r="D3752">
        <f t="shared" si="58"/>
        <v>2.922537644431527</v>
      </c>
    </row>
    <row r="3753" spans="1:4" x14ac:dyDescent="0.3">
      <c r="A3753" t="s">
        <v>3945</v>
      </c>
      <c r="B3753">
        <v>0.20626561867619</v>
      </c>
      <c r="C3753">
        <v>1.2754893536527699E-3</v>
      </c>
      <c r="D3753">
        <f t="shared" si="58"/>
        <v>2.8943231620398056</v>
      </c>
    </row>
    <row r="3754" spans="1:4" x14ac:dyDescent="0.3">
      <c r="A3754" t="s">
        <v>3946</v>
      </c>
      <c r="B3754">
        <v>0.20614977506559401</v>
      </c>
      <c r="C3754">
        <v>2.76620126893446E-3</v>
      </c>
      <c r="D3754">
        <f t="shared" si="58"/>
        <v>2.5581162237901354</v>
      </c>
    </row>
    <row r="3755" spans="1:4" x14ac:dyDescent="0.3">
      <c r="A3755" t="s">
        <v>3947</v>
      </c>
      <c r="B3755">
        <v>0.20602561399449701</v>
      </c>
      <c r="C3755">
        <v>2.5040662770622699E-2</v>
      </c>
      <c r="D3755">
        <f t="shared" si="58"/>
        <v>1.6013541805009466</v>
      </c>
    </row>
    <row r="3756" spans="1:4" x14ac:dyDescent="0.3">
      <c r="A3756" t="s">
        <v>3948</v>
      </c>
      <c r="B3756">
        <v>0.20599143937005601</v>
      </c>
      <c r="C3756">
        <v>6.2717910034558496E-5</v>
      </c>
      <c r="D3756">
        <f t="shared" si="58"/>
        <v>4.202608422191946</v>
      </c>
    </row>
    <row r="3757" spans="1:4" x14ac:dyDescent="0.3">
      <c r="A3757" t="s">
        <v>3949</v>
      </c>
      <c r="B3757">
        <v>0.205964875031839</v>
      </c>
      <c r="C3757">
        <v>1.3363109174571099E-3</v>
      </c>
      <c r="D3757">
        <f t="shared" si="58"/>
        <v>2.8740924834576673</v>
      </c>
    </row>
    <row r="3758" spans="1:4" x14ac:dyDescent="0.3">
      <c r="A3758" t="s">
        <v>3950</v>
      </c>
      <c r="B3758">
        <v>0.20585891958805</v>
      </c>
      <c r="C3758">
        <v>1.65720599087795E-2</v>
      </c>
      <c r="D3758">
        <f t="shared" si="58"/>
        <v>1.7806235053758361</v>
      </c>
    </row>
    <row r="3759" spans="1:4" x14ac:dyDescent="0.3">
      <c r="A3759" t="s">
        <v>3951</v>
      </c>
      <c r="B3759">
        <v>0.205850131551262</v>
      </c>
      <c r="C3759">
        <v>1.36874374782683E-2</v>
      </c>
      <c r="D3759">
        <f t="shared" si="58"/>
        <v>1.8636778515896943</v>
      </c>
    </row>
    <row r="3760" spans="1:4" x14ac:dyDescent="0.3">
      <c r="A3760" t="s">
        <v>3952</v>
      </c>
      <c r="B3760">
        <v>0.205091889142967</v>
      </c>
      <c r="C3760">
        <v>2.2628186220627899E-2</v>
      </c>
      <c r="D3760">
        <f t="shared" si="58"/>
        <v>1.6453502558526851</v>
      </c>
    </row>
    <row r="3761" spans="1:4" x14ac:dyDescent="0.3">
      <c r="A3761" t="s">
        <v>3953</v>
      </c>
      <c r="B3761">
        <v>0.20437928434382399</v>
      </c>
      <c r="C3761">
        <v>4.3550816988876797E-3</v>
      </c>
      <c r="D3761">
        <f t="shared" si="58"/>
        <v>2.3610036934592364</v>
      </c>
    </row>
    <row r="3762" spans="1:4" x14ac:dyDescent="0.3">
      <c r="A3762" t="s">
        <v>3954</v>
      </c>
      <c r="B3762">
        <v>0.20428204927723301</v>
      </c>
      <c r="C3762">
        <v>5.8159257679951601E-3</v>
      </c>
      <c r="D3762">
        <f t="shared" si="58"/>
        <v>2.2353811452638435</v>
      </c>
    </row>
    <row r="3763" spans="1:4" x14ac:dyDescent="0.3">
      <c r="A3763" t="s">
        <v>3955</v>
      </c>
      <c r="B3763">
        <v>0.20420337418464801</v>
      </c>
      <c r="C3763">
        <v>1.61552983576698E-3</v>
      </c>
      <c r="D3763">
        <f t="shared" si="58"/>
        <v>2.7916850169782395</v>
      </c>
    </row>
    <row r="3764" spans="1:4" x14ac:dyDescent="0.3">
      <c r="A3764" t="s">
        <v>3956</v>
      </c>
      <c r="B3764">
        <v>0.20417992645094399</v>
      </c>
      <c r="C3764">
        <v>4.3022855116490897E-3</v>
      </c>
      <c r="D3764">
        <f t="shared" si="58"/>
        <v>2.3663007720007965</v>
      </c>
    </row>
    <row r="3765" spans="1:4" x14ac:dyDescent="0.3">
      <c r="A3765" t="s">
        <v>3957</v>
      </c>
      <c r="B3765">
        <v>0.20407056984323799</v>
      </c>
      <c r="C3765">
        <v>5.3424546803645103E-3</v>
      </c>
      <c r="D3765">
        <f t="shared" si="58"/>
        <v>2.2722591532352259</v>
      </c>
    </row>
    <row r="3766" spans="1:4" x14ac:dyDescent="0.3">
      <c r="A3766" t="s">
        <v>3958</v>
      </c>
      <c r="B3766">
        <v>0.20388056176161301</v>
      </c>
      <c r="C3766">
        <v>1.45703760007884E-2</v>
      </c>
      <c r="D3766">
        <f t="shared" si="58"/>
        <v>1.836529240751589</v>
      </c>
    </row>
    <row r="3767" spans="1:4" x14ac:dyDescent="0.3">
      <c r="A3767" t="s">
        <v>3959</v>
      </c>
      <c r="B3767">
        <v>0.203802563459482</v>
      </c>
      <c r="C3767">
        <v>5.7524855004434004E-4</v>
      </c>
      <c r="D3767">
        <f t="shared" si="58"/>
        <v>3.2401444673286552</v>
      </c>
    </row>
    <row r="3768" spans="1:4" x14ac:dyDescent="0.3">
      <c r="A3768" t="s">
        <v>3960</v>
      </c>
      <c r="B3768">
        <v>0.203686327246137</v>
      </c>
      <c r="C3768">
        <v>1.7952213385078999E-3</v>
      </c>
      <c r="D3768">
        <f t="shared" si="58"/>
        <v>2.745881998246372</v>
      </c>
    </row>
    <row r="3769" spans="1:4" x14ac:dyDescent="0.3">
      <c r="A3769" t="s">
        <v>3961</v>
      </c>
      <c r="B3769">
        <v>0.203485139874136</v>
      </c>
      <c r="C3769">
        <v>1.7987422034939301E-2</v>
      </c>
      <c r="D3769">
        <f t="shared" si="58"/>
        <v>1.7450310754664029</v>
      </c>
    </row>
    <row r="3770" spans="1:4" x14ac:dyDescent="0.3">
      <c r="A3770" t="s">
        <v>3962</v>
      </c>
      <c r="B3770">
        <v>0.203181678705112</v>
      </c>
      <c r="C3770">
        <v>2.61916145025964E-3</v>
      </c>
      <c r="D3770">
        <f t="shared" si="58"/>
        <v>2.5818377299841817</v>
      </c>
    </row>
    <row r="3771" spans="1:4" x14ac:dyDescent="0.3">
      <c r="A3771" t="s">
        <v>3963</v>
      </c>
      <c r="B3771">
        <v>0.20316123736803099</v>
      </c>
      <c r="C3771">
        <v>2.73235515886527E-4</v>
      </c>
      <c r="D3771">
        <f t="shared" si="58"/>
        <v>3.5634628505576877</v>
      </c>
    </row>
    <row r="3772" spans="1:4" x14ac:dyDescent="0.3">
      <c r="A3772" t="s">
        <v>3964</v>
      </c>
      <c r="B3772">
        <v>0.203036345010881</v>
      </c>
      <c r="C3772">
        <v>2.9751488523295398E-3</v>
      </c>
      <c r="D3772">
        <f t="shared" si="58"/>
        <v>2.5264913008167302</v>
      </c>
    </row>
    <row r="3773" spans="1:4" x14ac:dyDescent="0.3">
      <c r="A3773" t="s">
        <v>3965</v>
      </c>
      <c r="B3773">
        <v>0.20286608382400101</v>
      </c>
      <c r="C3773">
        <v>1.7161316451261199E-3</v>
      </c>
      <c r="D3773">
        <f t="shared" si="58"/>
        <v>2.7654494003107892</v>
      </c>
    </row>
    <row r="3774" spans="1:4" x14ac:dyDescent="0.3">
      <c r="A3774" t="s">
        <v>3966</v>
      </c>
      <c r="B3774">
        <v>0.20286183936729299</v>
      </c>
      <c r="C3774">
        <v>4.4582254296114598E-3</v>
      </c>
      <c r="D3774">
        <f t="shared" si="58"/>
        <v>2.3508379752543789</v>
      </c>
    </row>
    <row r="3775" spans="1:4" x14ac:dyDescent="0.3">
      <c r="A3775" t="s">
        <v>3967</v>
      </c>
      <c r="B3775">
        <v>0.20227228408562201</v>
      </c>
      <c r="C3775">
        <v>2.1979660475569301E-2</v>
      </c>
      <c r="D3775">
        <f t="shared" si="58"/>
        <v>1.6579790204987699</v>
      </c>
    </row>
    <row r="3776" spans="1:4" x14ac:dyDescent="0.3">
      <c r="A3776" t="s">
        <v>3968</v>
      </c>
      <c r="B3776">
        <v>0.20204677925574899</v>
      </c>
      <c r="C3776">
        <v>9.4436406509848395E-4</v>
      </c>
      <c r="D3776">
        <f t="shared" si="58"/>
        <v>3.0248605470341809</v>
      </c>
    </row>
    <row r="3777" spans="1:4" x14ac:dyDescent="0.3">
      <c r="A3777" t="s">
        <v>3969</v>
      </c>
      <c r="B3777">
        <v>0.201393766943122</v>
      </c>
      <c r="C3777">
        <v>7.6713111912053503E-3</v>
      </c>
      <c r="D3777">
        <f t="shared" si="58"/>
        <v>2.1151303994881214</v>
      </c>
    </row>
    <row r="3778" spans="1:4" x14ac:dyDescent="0.3">
      <c r="A3778" t="s">
        <v>3970</v>
      </c>
      <c r="B3778">
        <v>0.20123759340779299</v>
      </c>
      <c r="C3778">
        <v>3.5774273563732202E-3</v>
      </c>
      <c r="D3778">
        <f t="shared" ref="D3778:D3841" si="59">-LOG10(C3778)</f>
        <v>2.4464291763093655</v>
      </c>
    </row>
    <row r="3779" spans="1:4" x14ac:dyDescent="0.3">
      <c r="A3779" t="s">
        <v>3971</v>
      </c>
      <c r="B3779">
        <v>0.20094798014196499</v>
      </c>
      <c r="C3779">
        <v>4.2540277845007999E-3</v>
      </c>
      <c r="D3779">
        <f t="shared" si="59"/>
        <v>2.3711996778992104</v>
      </c>
    </row>
    <row r="3780" spans="1:4" x14ac:dyDescent="0.3">
      <c r="A3780" t="s">
        <v>3972</v>
      </c>
      <c r="B3780">
        <v>0.20093877299447399</v>
      </c>
      <c r="C3780">
        <v>3.3084471255448401E-4</v>
      </c>
      <c r="D3780">
        <f t="shared" si="59"/>
        <v>3.4803758017087949</v>
      </c>
    </row>
    <row r="3781" spans="1:4" x14ac:dyDescent="0.3">
      <c r="A3781" t="s">
        <v>3973</v>
      </c>
      <c r="B3781">
        <v>0.20070539217370001</v>
      </c>
      <c r="C3781">
        <v>2.9551829307750098E-3</v>
      </c>
      <c r="D3781">
        <f t="shared" si="59"/>
        <v>2.5294156303945052</v>
      </c>
    </row>
    <row r="3782" spans="1:4" x14ac:dyDescent="0.3">
      <c r="A3782" t="s">
        <v>3974</v>
      </c>
      <c r="B3782">
        <v>0.200499909307543</v>
      </c>
      <c r="C3782">
        <v>1.5130370637758499E-2</v>
      </c>
      <c r="D3782">
        <f t="shared" si="59"/>
        <v>1.8201504332483431</v>
      </c>
    </row>
    <row r="3783" spans="1:4" x14ac:dyDescent="0.3">
      <c r="A3783" t="s">
        <v>3975</v>
      </c>
      <c r="B3783">
        <v>0.200428619217737</v>
      </c>
      <c r="C3783">
        <v>6.9673536476311704E-4</v>
      </c>
      <c r="D3783">
        <f t="shared" si="59"/>
        <v>3.1569321450680121</v>
      </c>
    </row>
    <row r="3784" spans="1:4" x14ac:dyDescent="0.3">
      <c r="A3784" t="s">
        <v>3976</v>
      </c>
      <c r="B3784">
        <v>0.20001023426961201</v>
      </c>
      <c r="C3784">
        <v>1.92538779554733E-3</v>
      </c>
      <c r="D3784">
        <f t="shared" si="59"/>
        <v>2.7154817853738948</v>
      </c>
    </row>
    <row r="3785" spans="1:4" x14ac:dyDescent="0.3">
      <c r="A3785" t="s">
        <v>3977</v>
      </c>
      <c r="B3785">
        <v>0.19996614446216299</v>
      </c>
      <c r="C3785">
        <v>9.1662352413344403E-3</v>
      </c>
      <c r="D3785">
        <f t="shared" si="59"/>
        <v>2.0378090012585366</v>
      </c>
    </row>
    <row r="3786" spans="1:4" x14ac:dyDescent="0.3">
      <c r="A3786" t="s">
        <v>3978</v>
      </c>
      <c r="B3786">
        <v>0.199952507455568</v>
      </c>
      <c r="C3786">
        <v>3.2105920599591301E-3</v>
      </c>
      <c r="D3786">
        <f t="shared" si="59"/>
        <v>2.493414872684399</v>
      </c>
    </row>
    <row r="3787" spans="1:4" x14ac:dyDescent="0.3">
      <c r="A3787" t="s">
        <v>3979</v>
      </c>
      <c r="B3787">
        <v>0.19987950371853699</v>
      </c>
      <c r="C3787">
        <v>1.7455246533304399E-3</v>
      </c>
      <c r="D3787">
        <f t="shared" si="59"/>
        <v>2.7580740129456145</v>
      </c>
    </row>
    <row r="3788" spans="1:4" x14ac:dyDescent="0.3">
      <c r="A3788" t="s">
        <v>3980</v>
      </c>
      <c r="B3788">
        <v>0.19982148418870499</v>
      </c>
      <c r="C3788">
        <v>2.0051282507987701E-2</v>
      </c>
      <c r="D3788">
        <f t="shared" si="59"/>
        <v>1.697857844074778</v>
      </c>
    </row>
    <row r="3789" spans="1:4" x14ac:dyDescent="0.3">
      <c r="A3789" t="s">
        <v>3981</v>
      </c>
      <c r="B3789">
        <v>0.19937577188307701</v>
      </c>
      <c r="C3789">
        <v>1.1340025288085699E-2</v>
      </c>
      <c r="D3789">
        <f t="shared" si="59"/>
        <v>1.9453859769718749</v>
      </c>
    </row>
    <row r="3790" spans="1:4" x14ac:dyDescent="0.3">
      <c r="A3790" t="s">
        <v>3982</v>
      </c>
      <c r="B3790">
        <v>0.19862556977991599</v>
      </c>
      <c r="C3790">
        <v>1.0245662312508899E-3</v>
      </c>
      <c r="D3790">
        <f t="shared" si="59"/>
        <v>2.9894599621655908</v>
      </c>
    </row>
    <row r="3791" spans="1:4" x14ac:dyDescent="0.3">
      <c r="A3791" t="s">
        <v>3983</v>
      </c>
      <c r="B3791">
        <v>0.19846492550175099</v>
      </c>
      <c r="C3791">
        <v>9.3214996294422505E-3</v>
      </c>
      <c r="D3791">
        <f t="shared" si="59"/>
        <v>2.0305142133541407</v>
      </c>
    </row>
    <row r="3792" spans="1:4" x14ac:dyDescent="0.3">
      <c r="A3792" t="s">
        <v>3984</v>
      </c>
      <c r="B3792">
        <v>0.19777541473122001</v>
      </c>
      <c r="C3792">
        <v>2.6839164042011501E-2</v>
      </c>
      <c r="D3792">
        <f t="shared" si="59"/>
        <v>1.5712310152390898</v>
      </c>
    </row>
    <row r="3793" spans="1:4" x14ac:dyDescent="0.3">
      <c r="A3793" t="s">
        <v>3985</v>
      </c>
      <c r="B3793">
        <v>0.19761928307878501</v>
      </c>
      <c r="C3793">
        <v>3.4550600423999202E-3</v>
      </c>
      <c r="D3793">
        <f t="shared" si="59"/>
        <v>2.4615444010086285</v>
      </c>
    </row>
    <row r="3794" spans="1:4" x14ac:dyDescent="0.3">
      <c r="A3794" t="s">
        <v>3986</v>
      </c>
      <c r="B3794">
        <v>0.197576104081782</v>
      </c>
      <c r="C3794">
        <v>1.1860062706449399E-3</v>
      </c>
      <c r="D3794">
        <f t="shared" si="59"/>
        <v>2.9259130147666164</v>
      </c>
    </row>
    <row r="3795" spans="1:4" x14ac:dyDescent="0.3">
      <c r="A3795" t="s">
        <v>3987</v>
      </c>
      <c r="B3795">
        <v>0.19753158143393901</v>
      </c>
      <c r="C3795">
        <v>4.3734809874014097E-3</v>
      </c>
      <c r="D3795">
        <f t="shared" si="59"/>
        <v>2.3591727571195387</v>
      </c>
    </row>
    <row r="3796" spans="1:4" x14ac:dyDescent="0.3">
      <c r="A3796" t="s">
        <v>3988</v>
      </c>
      <c r="B3796">
        <v>0.19737075547365199</v>
      </c>
      <c r="C3796">
        <v>1.5672995831330899E-2</v>
      </c>
      <c r="D3796">
        <f t="shared" si="59"/>
        <v>1.8048479819193926</v>
      </c>
    </row>
    <row r="3797" spans="1:4" x14ac:dyDescent="0.3">
      <c r="A3797" t="s">
        <v>3989</v>
      </c>
      <c r="B3797">
        <v>0.197104835128043</v>
      </c>
      <c r="C3797">
        <v>9.9924774448642106E-4</v>
      </c>
      <c r="D3797">
        <f t="shared" si="59"/>
        <v>3.0003268233612843</v>
      </c>
    </row>
    <row r="3798" spans="1:4" x14ac:dyDescent="0.3">
      <c r="A3798" t="s">
        <v>3990</v>
      </c>
      <c r="B3798">
        <v>0.19626612412509001</v>
      </c>
      <c r="C3798">
        <v>1.06957143617644E-2</v>
      </c>
      <c r="D3798">
        <f t="shared" si="59"/>
        <v>1.9707902037982385</v>
      </c>
    </row>
    <row r="3799" spans="1:4" x14ac:dyDescent="0.3">
      <c r="A3799" t="s">
        <v>3991</v>
      </c>
      <c r="B3799">
        <v>0.19623896258488299</v>
      </c>
      <c r="C3799">
        <v>5.91035491596947E-3</v>
      </c>
      <c r="D3799">
        <f t="shared" si="59"/>
        <v>2.2283864390140065</v>
      </c>
    </row>
    <row r="3800" spans="1:4" x14ac:dyDescent="0.3">
      <c r="A3800" t="s">
        <v>3992</v>
      </c>
      <c r="B3800">
        <v>0.19574264650658799</v>
      </c>
      <c r="C3800">
        <v>1.0980280559523201E-3</v>
      </c>
      <c r="D3800">
        <f t="shared" si="59"/>
        <v>2.959386562991928</v>
      </c>
    </row>
    <row r="3801" spans="1:4" x14ac:dyDescent="0.3">
      <c r="A3801" t="s">
        <v>3993</v>
      </c>
      <c r="B3801">
        <v>0.19564847047131501</v>
      </c>
      <c r="C3801">
        <v>1.6739246914013801E-2</v>
      </c>
      <c r="D3801">
        <f t="shared" si="59"/>
        <v>1.7762640844816602</v>
      </c>
    </row>
    <row r="3802" spans="1:4" x14ac:dyDescent="0.3">
      <c r="A3802" t="s">
        <v>3994</v>
      </c>
      <c r="B3802">
        <v>0.19545837710636099</v>
      </c>
      <c r="C3802">
        <v>1.17585990352963E-2</v>
      </c>
      <c r="D3802">
        <f t="shared" si="59"/>
        <v>1.9296444186922048</v>
      </c>
    </row>
    <row r="3803" spans="1:4" x14ac:dyDescent="0.3">
      <c r="A3803" t="s">
        <v>3995</v>
      </c>
      <c r="B3803">
        <v>0.19532341439328799</v>
      </c>
      <c r="C3803">
        <v>1.2235217356542801E-3</v>
      </c>
      <c r="D3803">
        <f t="shared" si="59"/>
        <v>2.9123883110765019</v>
      </c>
    </row>
    <row r="3804" spans="1:4" x14ac:dyDescent="0.3">
      <c r="A3804" t="s">
        <v>3996</v>
      </c>
      <c r="B3804">
        <v>0.19511208904497401</v>
      </c>
      <c r="C3804">
        <v>2.4766159288524499E-2</v>
      </c>
      <c r="D3804">
        <f t="shared" si="59"/>
        <v>1.6061413381509246</v>
      </c>
    </row>
    <row r="3805" spans="1:4" x14ac:dyDescent="0.3">
      <c r="A3805" t="s">
        <v>3997</v>
      </c>
      <c r="B3805">
        <v>0.19492806462877199</v>
      </c>
      <c r="C3805">
        <v>2.4587997680490602E-2</v>
      </c>
      <c r="D3805">
        <f t="shared" si="59"/>
        <v>1.6092768365203594</v>
      </c>
    </row>
    <row r="3806" spans="1:4" x14ac:dyDescent="0.3">
      <c r="A3806" t="s">
        <v>3998</v>
      </c>
      <c r="B3806">
        <v>0.194770667928544</v>
      </c>
      <c r="C3806">
        <v>9.3261016200072294E-3</v>
      </c>
      <c r="D3806">
        <f t="shared" si="59"/>
        <v>2.0302998566524955</v>
      </c>
    </row>
    <row r="3807" spans="1:4" x14ac:dyDescent="0.3">
      <c r="A3807" t="s">
        <v>3999</v>
      </c>
      <c r="B3807">
        <v>0.19453274397005599</v>
      </c>
      <c r="C3807">
        <v>1.5100346013591099E-2</v>
      </c>
      <c r="D3807">
        <f t="shared" si="59"/>
        <v>1.821013101046461</v>
      </c>
    </row>
    <row r="3808" spans="1:4" x14ac:dyDescent="0.3">
      <c r="A3808" t="s">
        <v>4000</v>
      </c>
      <c r="B3808">
        <v>0.19437625202468301</v>
      </c>
      <c r="C3808">
        <v>5.9218449381555297E-3</v>
      </c>
      <c r="D3808">
        <f t="shared" si="59"/>
        <v>2.2275429686767216</v>
      </c>
    </row>
    <row r="3809" spans="1:4" x14ac:dyDescent="0.3">
      <c r="A3809" t="s">
        <v>4001</v>
      </c>
      <c r="B3809">
        <v>0.19426970474980801</v>
      </c>
      <c r="C3809">
        <v>1.9706088295757601E-3</v>
      </c>
      <c r="D3809">
        <f t="shared" si="59"/>
        <v>2.7053995756275664</v>
      </c>
    </row>
    <row r="3810" spans="1:4" x14ac:dyDescent="0.3">
      <c r="A3810" t="s">
        <v>4002</v>
      </c>
      <c r="B3810">
        <v>0.194178721460013</v>
      </c>
      <c r="C3810">
        <v>7.4556207085123597E-4</v>
      </c>
      <c r="D3810">
        <f t="shared" si="59"/>
        <v>3.1275161940540306</v>
      </c>
    </row>
    <row r="3811" spans="1:4" x14ac:dyDescent="0.3">
      <c r="A3811" t="s">
        <v>4003</v>
      </c>
      <c r="B3811">
        <v>0.19349985826374599</v>
      </c>
      <c r="C3811">
        <v>1.2885498312360801E-2</v>
      </c>
      <c r="D3811">
        <f t="shared" si="59"/>
        <v>1.8898987816048203</v>
      </c>
    </row>
    <row r="3812" spans="1:4" x14ac:dyDescent="0.3">
      <c r="A3812" t="s">
        <v>4004</v>
      </c>
      <c r="B3812">
        <v>0.19345943346790201</v>
      </c>
      <c r="C3812">
        <v>1.22336039642175E-3</v>
      </c>
      <c r="D3812">
        <f t="shared" si="59"/>
        <v>2.9124455829308227</v>
      </c>
    </row>
    <row r="3813" spans="1:4" x14ac:dyDescent="0.3">
      <c r="A3813" t="s">
        <v>4005</v>
      </c>
      <c r="B3813">
        <v>0.19334136460311999</v>
      </c>
      <c r="C3813">
        <v>2.2523033030821598E-3</v>
      </c>
      <c r="D3813">
        <f t="shared" si="59"/>
        <v>2.6473731262605686</v>
      </c>
    </row>
    <row r="3814" spans="1:4" x14ac:dyDescent="0.3">
      <c r="A3814" t="s">
        <v>4006</v>
      </c>
      <c r="B3814">
        <v>0.19330153837518299</v>
      </c>
      <c r="C3814">
        <v>3.2079921332073399E-3</v>
      </c>
      <c r="D3814">
        <f t="shared" si="59"/>
        <v>2.4937667053843926</v>
      </c>
    </row>
    <row r="3815" spans="1:4" x14ac:dyDescent="0.3">
      <c r="A3815" t="s">
        <v>4007</v>
      </c>
      <c r="B3815">
        <v>0.19317689442077901</v>
      </c>
      <c r="C3815">
        <v>4.4363306311973001E-4</v>
      </c>
      <c r="D3815">
        <f t="shared" si="59"/>
        <v>3.3529760941834708</v>
      </c>
    </row>
    <row r="3816" spans="1:4" x14ac:dyDescent="0.3">
      <c r="A3816" t="s">
        <v>4008</v>
      </c>
      <c r="B3816">
        <v>0.19276100452695599</v>
      </c>
      <c r="C3816">
        <v>2.1904113420205401E-2</v>
      </c>
      <c r="D3816">
        <f t="shared" si="59"/>
        <v>1.6594743204134357</v>
      </c>
    </row>
    <row r="3817" spans="1:4" x14ac:dyDescent="0.3">
      <c r="A3817" t="s">
        <v>4009</v>
      </c>
      <c r="B3817">
        <v>0.19262408296267799</v>
      </c>
      <c r="C3817">
        <v>9.5957357019395007E-3</v>
      </c>
      <c r="D3817">
        <f t="shared" si="59"/>
        <v>2.0179217224351356</v>
      </c>
    </row>
    <row r="3818" spans="1:4" x14ac:dyDescent="0.3">
      <c r="A3818" t="s">
        <v>4010</v>
      </c>
      <c r="B3818">
        <v>0.19257582791799899</v>
      </c>
      <c r="C3818">
        <v>3.30553423517818E-3</v>
      </c>
      <c r="D3818">
        <f t="shared" si="59"/>
        <v>2.4807583405232929</v>
      </c>
    </row>
    <row r="3819" spans="1:4" x14ac:dyDescent="0.3">
      <c r="A3819" t="s">
        <v>4011</v>
      </c>
      <c r="B3819">
        <v>0.19253354535481601</v>
      </c>
      <c r="C3819">
        <v>1.97626563579107E-3</v>
      </c>
      <c r="D3819">
        <f t="shared" si="59"/>
        <v>2.7041546810010786</v>
      </c>
    </row>
    <row r="3820" spans="1:4" x14ac:dyDescent="0.3">
      <c r="A3820" t="s">
        <v>4012</v>
      </c>
      <c r="B3820">
        <v>0.19233616006170501</v>
      </c>
      <c r="C3820">
        <v>4.6777219938688597E-3</v>
      </c>
      <c r="D3820">
        <f t="shared" si="59"/>
        <v>2.3299655927270413</v>
      </c>
    </row>
    <row r="3821" spans="1:4" x14ac:dyDescent="0.3">
      <c r="A3821" t="s">
        <v>4013</v>
      </c>
      <c r="B3821">
        <v>0.192039361229004</v>
      </c>
      <c r="C3821">
        <v>1.01264316198263E-2</v>
      </c>
      <c r="D3821">
        <f t="shared" si="59"/>
        <v>1.9945435655810233</v>
      </c>
    </row>
    <row r="3822" spans="1:4" x14ac:dyDescent="0.3">
      <c r="A3822" t="s">
        <v>4014</v>
      </c>
      <c r="B3822">
        <v>0.19156915906540301</v>
      </c>
      <c r="C3822">
        <v>1.29593643903445E-3</v>
      </c>
      <c r="D3822">
        <f t="shared" si="59"/>
        <v>2.8874162985067326</v>
      </c>
    </row>
    <row r="3823" spans="1:4" x14ac:dyDescent="0.3">
      <c r="A3823" t="s">
        <v>4015</v>
      </c>
      <c r="B3823">
        <v>0.19152841595526601</v>
      </c>
      <c r="C3823">
        <v>4.3704001733182703E-3</v>
      </c>
      <c r="D3823">
        <f t="shared" si="59"/>
        <v>2.359478795270527</v>
      </c>
    </row>
    <row r="3824" spans="1:4" x14ac:dyDescent="0.3">
      <c r="A3824" t="s">
        <v>4016</v>
      </c>
      <c r="B3824">
        <v>0.19135756073198701</v>
      </c>
      <c r="C3824">
        <v>5.7269679806260399E-3</v>
      </c>
      <c r="D3824">
        <f t="shared" si="59"/>
        <v>2.242075245012443</v>
      </c>
    </row>
    <row r="3825" spans="1:4" x14ac:dyDescent="0.3">
      <c r="A3825" t="s">
        <v>4017</v>
      </c>
      <c r="B3825">
        <v>0.191290442055631</v>
      </c>
      <c r="C3825">
        <v>8.4450834020044201E-3</v>
      </c>
      <c r="D3825">
        <f t="shared" si="59"/>
        <v>2.0733960570637904</v>
      </c>
    </row>
    <row r="3826" spans="1:4" x14ac:dyDescent="0.3">
      <c r="A3826" t="s">
        <v>4018</v>
      </c>
      <c r="B3826">
        <v>0.19126246853152401</v>
      </c>
      <c r="C3826">
        <v>1.7726378927080701E-2</v>
      </c>
      <c r="D3826">
        <f t="shared" si="59"/>
        <v>1.751379971257508</v>
      </c>
    </row>
    <row r="3827" spans="1:4" x14ac:dyDescent="0.3">
      <c r="A3827" t="s">
        <v>4019</v>
      </c>
      <c r="B3827">
        <v>0.190996123753573</v>
      </c>
      <c r="C3827">
        <v>2.1377903827309301E-2</v>
      </c>
      <c r="D3827">
        <f t="shared" si="59"/>
        <v>1.6700348810198</v>
      </c>
    </row>
    <row r="3828" spans="1:4" x14ac:dyDescent="0.3">
      <c r="A3828" t="s">
        <v>4020</v>
      </c>
      <c r="B3828">
        <v>0.19010901355071999</v>
      </c>
      <c r="C3828">
        <v>2.6800211784880102E-4</v>
      </c>
      <c r="D3828">
        <f t="shared" si="59"/>
        <v>3.5718617740069813</v>
      </c>
    </row>
    <row r="3829" spans="1:4" x14ac:dyDescent="0.3">
      <c r="A3829" t="s">
        <v>4021</v>
      </c>
      <c r="B3829">
        <v>0.19007633517092601</v>
      </c>
      <c r="C3829">
        <v>2.2705557026998402E-3</v>
      </c>
      <c r="D3829">
        <f t="shared" si="59"/>
        <v>2.6438678392470814</v>
      </c>
    </row>
    <row r="3830" spans="1:4" x14ac:dyDescent="0.3">
      <c r="A3830" t="s">
        <v>4022</v>
      </c>
      <c r="B3830">
        <v>0.19006478310223601</v>
      </c>
      <c r="C3830">
        <v>1.4290194128293199E-3</v>
      </c>
      <c r="D3830">
        <f t="shared" si="59"/>
        <v>2.8449618713998026</v>
      </c>
    </row>
    <row r="3831" spans="1:4" x14ac:dyDescent="0.3">
      <c r="A3831" t="s">
        <v>4023</v>
      </c>
      <c r="B3831">
        <v>0.18996504225951699</v>
      </c>
      <c r="C3831">
        <v>8.8260387516190895E-3</v>
      </c>
      <c r="D3831">
        <f t="shared" si="59"/>
        <v>2.054234170070631</v>
      </c>
    </row>
    <row r="3832" spans="1:4" x14ac:dyDescent="0.3">
      <c r="A3832" t="s">
        <v>4024</v>
      </c>
      <c r="B3832">
        <v>0.18987968132902999</v>
      </c>
      <c r="C3832">
        <v>5.6485417781902197E-3</v>
      </c>
      <c r="D3832">
        <f t="shared" si="59"/>
        <v>2.2480636547334973</v>
      </c>
    </row>
    <row r="3833" spans="1:4" x14ac:dyDescent="0.3">
      <c r="A3833" t="s">
        <v>4025</v>
      </c>
      <c r="B3833">
        <v>0.18969344537199401</v>
      </c>
      <c r="C3833">
        <v>2.1785287970123E-2</v>
      </c>
      <c r="D3833">
        <f t="shared" si="59"/>
        <v>1.6618366949428802</v>
      </c>
    </row>
    <row r="3834" spans="1:4" x14ac:dyDescent="0.3">
      <c r="A3834" t="s">
        <v>4026</v>
      </c>
      <c r="B3834">
        <v>0.18949286445203201</v>
      </c>
      <c r="C3834">
        <v>2.14314790809382E-2</v>
      </c>
      <c r="D3834">
        <f t="shared" si="59"/>
        <v>1.6689478553453247</v>
      </c>
    </row>
    <row r="3835" spans="1:4" x14ac:dyDescent="0.3">
      <c r="A3835" t="s">
        <v>4027</v>
      </c>
      <c r="B3835">
        <v>0.189267728531784</v>
      </c>
      <c r="C3835">
        <v>5.9031122037746303E-3</v>
      </c>
      <c r="D3835">
        <f t="shared" si="59"/>
        <v>2.228918961820809</v>
      </c>
    </row>
    <row r="3836" spans="1:4" x14ac:dyDescent="0.3">
      <c r="A3836" t="s">
        <v>4028</v>
      </c>
      <c r="B3836">
        <v>0.18915179140070601</v>
      </c>
      <c r="C3836">
        <v>2.5130640246714599E-2</v>
      </c>
      <c r="D3836">
        <f t="shared" si="59"/>
        <v>1.5997964468601418</v>
      </c>
    </row>
    <row r="3837" spans="1:4" x14ac:dyDescent="0.3">
      <c r="A3837" t="s">
        <v>4029</v>
      </c>
      <c r="B3837">
        <v>0.188757495248252</v>
      </c>
      <c r="C3837">
        <v>9.6052113384564701E-3</v>
      </c>
      <c r="D3837">
        <f t="shared" si="59"/>
        <v>2.0174930751421392</v>
      </c>
    </row>
    <row r="3838" spans="1:4" x14ac:dyDescent="0.3">
      <c r="A3838" t="s">
        <v>4030</v>
      </c>
      <c r="B3838">
        <v>0.18854549349115701</v>
      </c>
      <c r="C3838">
        <v>9.9274688456565301E-4</v>
      </c>
      <c r="D3838">
        <f t="shared" si="59"/>
        <v>3.0031614671631663</v>
      </c>
    </row>
    <row r="3839" spans="1:4" x14ac:dyDescent="0.3">
      <c r="A3839" t="s">
        <v>4031</v>
      </c>
      <c r="B3839">
        <v>0.18819340247136901</v>
      </c>
      <c r="C3839">
        <v>2.3844039330339702E-3</v>
      </c>
      <c r="D3839">
        <f t="shared" si="59"/>
        <v>2.6226201704805647</v>
      </c>
    </row>
    <row r="3840" spans="1:4" x14ac:dyDescent="0.3">
      <c r="A3840" t="s">
        <v>4032</v>
      </c>
      <c r="B3840">
        <v>0.18749831972193301</v>
      </c>
      <c r="C3840">
        <v>9.0945340741164398E-4</v>
      </c>
      <c r="D3840">
        <f t="shared" si="59"/>
        <v>3.0412195455530466</v>
      </c>
    </row>
    <row r="3841" spans="1:4" x14ac:dyDescent="0.3">
      <c r="A3841" t="s">
        <v>4033</v>
      </c>
      <c r="B3841">
        <v>0.187468330524692</v>
      </c>
      <c r="C3841">
        <v>1.50536067376055E-2</v>
      </c>
      <c r="D3841">
        <f t="shared" si="59"/>
        <v>1.8223594337194915</v>
      </c>
    </row>
    <row r="3842" spans="1:4" x14ac:dyDescent="0.3">
      <c r="A3842" t="s">
        <v>4034</v>
      </c>
      <c r="B3842">
        <v>0.187376995441143</v>
      </c>
      <c r="C3842">
        <v>2.4636806784542099E-2</v>
      </c>
      <c r="D3842">
        <f t="shared" ref="D3842:D3905" si="60">-LOG10(C3842)</f>
        <v>1.608415582454098</v>
      </c>
    </row>
    <row r="3843" spans="1:4" x14ac:dyDescent="0.3">
      <c r="A3843" t="s">
        <v>4035</v>
      </c>
      <c r="B3843">
        <v>0.18719717766080199</v>
      </c>
      <c r="C3843">
        <v>2.3842537061487701E-2</v>
      </c>
      <c r="D3843">
        <f t="shared" si="60"/>
        <v>1.6226475336138546</v>
      </c>
    </row>
    <row r="3844" spans="1:4" x14ac:dyDescent="0.3">
      <c r="A3844" t="s">
        <v>4036</v>
      </c>
      <c r="B3844">
        <v>0.18716663991375301</v>
      </c>
      <c r="C3844">
        <v>1.8939751458319099E-2</v>
      </c>
      <c r="D3844">
        <f t="shared" si="60"/>
        <v>1.7226257244345813</v>
      </c>
    </row>
    <row r="3845" spans="1:4" x14ac:dyDescent="0.3">
      <c r="A3845" t="s">
        <v>4037</v>
      </c>
      <c r="B3845">
        <v>0.18710021009649</v>
      </c>
      <c r="C3845">
        <v>1.5785357132025301E-3</v>
      </c>
      <c r="D3845">
        <f t="shared" si="60"/>
        <v>2.8017455880693016</v>
      </c>
    </row>
    <row r="3846" spans="1:4" x14ac:dyDescent="0.3">
      <c r="A3846" t="s">
        <v>4038</v>
      </c>
      <c r="B3846">
        <v>0.187023593252893</v>
      </c>
      <c r="C3846">
        <v>5.39205630031497E-3</v>
      </c>
      <c r="D3846">
        <f t="shared" si="60"/>
        <v>2.2682455818309579</v>
      </c>
    </row>
    <row r="3847" spans="1:4" x14ac:dyDescent="0.3">
      <c r="A3847" t="s">
        <v>4039</v>
      </c>
      <c r="B3847">
        <v>0.18679352934087001</v>
      </c>
      <c r="C3847">
        <v>2.20387202724312E-2</v>
      </c>
      <c r="D3847">
        <f t="shared" si="60"/>
        <v>1.6568136273682299</v>
      </c>
    </row>
    <row r="3848" spans="1:4" x14ac:dyDescent="0.3">
      <c r="A3848" t="s">
        <v>4040</v>
      </c>
      <c r="B3848">
        <v>0.18668246914171099</v>
      </c>
      <c r="C3848">
        <v>1.35252196398949E-3</v>
      </c>
      <c r="D3848">
        <f t="shared" si="60"/>
        <v>2.8688556735323107</v>
      </c>
    </row>
    <row r="3849" spans="1:4" x14ac:dyDescent="0.3">
      <c r="A3849" t="s">
        <v>4041</v>
      </c>
      <c r="B3849">
        <v>0.18660999622616201</v>
      </c>
      <c r="C3849">
        <v>2.34974550368271E-3</v>
      </c>
      <c r="D3849">
        <f t="shared" si="60"/>
        <v>2.6289791727629419</v>
      </c>
    </row>
    <row r="3850" spans="1:4" x14ac:dyDescent="0.3">
      <c r="A3850" t="s">
        <v>4042</v>
      </c>
      <c r="B3850">
        <v>0.186485789373733</v>
      </c>
      <c r="C3850">
        <v>8.8769729594636996E-4</v>
      </c>
      <c r="D3850">
        <f t="shared" si="60"/>
        <v>3.0517351030411408</v>
      </c>
    </row>
    <row r="3851" spans="1:4" x14ac:dyDescent="0.3">
      <c r="A3851" t="s">
        <v>4043</v>
      </c>
      <c r="B3851">
        <v>0.186452955059768</v>
      </c>
      <c r="C3851">
        <v>1.56569891115692E-3</v>
      </c>
      <c r="D3851">
        <f t="shared" si="60"/>
        <v>2.805291750448704</v>
      </c>
    </row>
    <row r="3852" spans="1:4" x14ac:dyDescent="0.3">
      <c r="A3852" t="s">
        <v>4044</v>
      </c>
      <c r="B3852">
        <v>0.18642601312114301</v>
      </c>
      <c r="C3852">
        <v>1.9045438402236E-3</v>
      </c>
      <c r="D3852">
        <f t="shared" si="60"/>
        <v>2.7202090259707119</v>
      </c>
    </row>
    <row r="3853" spans="1:4" x14ac:dyDescent="0.3">
      <c r="A3853" t="s">
        <v>4045</v>
      </c>
      <c r="B3853">
        <v>0.186386735550373</v>
      </c>
      <c r="C3853">
        <v>4.9253610713780895E-4</v>
      </c>
      <c r="D3853">
        <f t="shared" si="60"/>
        <v>3.3075619264741607</v>
      </c>
    </row>
    <row r="3854" spans="1:4" x14ac:dyDescent="0.3">
      <c r="A3854" t="s">
        <v>4046</v>
      </c>
      <c r="B3854">
        <v>0.18588459321586001</v>
      </c>
      <c r="C3854">
        <v>4.0788271691307504E-3</v>
      </c>
      <c r="D3854">
        <f t="shared" si="60"/>
        <v>2.3894646965174315</v>
      </c>
    </row>
    <row r="3855" spans="1:4" x14ac:dyDescent="0.3">
      <c r="A3855" t="s">
        <v>4047</v>
      </c>
      <c r="B3855">
        <v>0.18550519163194801</v>
      </c>
      <c r="C3855">
        <v>6.4529787715143696E-3</v>
      </c>
      <c r="D3855">
        <f t="shared" si="60"/>
        <v>2.1902397635972504</v>
      </c>
    </row>
    <row r="3856" spans="1:4" x14ac:dyDescent="0.3">
      <c r="A3856" t="s">
        <v>4048</v>
      </c>
      <c r="B3856">
        <v>0.185137451816455</v>
      </c>
      <c r="C3856">
        <v>9.2686567220852199E-3</v>
      </c>
      <c r="D3856">
        <f t="shared" si="60"/>
        <v>2.0329832022586976</v>
      </c>
    </row>
    <row r="3857" spans="1:4" x14ac:dyDescent="0.3">
      <c r="A3857" t="s">
        <v>4049</v>
      </c>
      <c r="B3857">
        <v>0.18512553908131199</v>
      </c>
      <c r="C3857">
        <v>3.1174385821602802E-3</v>
      </c>
      <c r="D3857">
        <f t="shared" si="60"/>
        <v>2.5062020939654199</v>
      </c>
    </row>
    <row r="3858" spans="1:4" x14ac:dyDescent="0.3">
      <c r="A3858" t="s">
        <v>4050</v>
      </c>
      <c r="B3858">
        <v>0.18471101511017299</v>
      </c>
      <c r="C3858">
        <v>4.0615061220456699E-3</v>
      </c>
      <c r="D3858">
        <f t="shared" si="60"/>
        <v>2.3913128878023686</v>
      </c>
    </row>
    <row r="3859" spans="1:4" x14ac:dyDescent="0.3">
      <c r="A3859" t="s">
        <v>4051</v>
      </c>
      <c r="B3859">
        <v>0.18460781051684599</v>
      </c>
      <c r="C3859">
        <v>1.09586390978175E-2</v>
      </c>
      <c r="D3859">
        <f t="shared" si="60"/>
        <v>1.960243375505438</v>
      </c>
    </row>
    <row r="3860" spans="1:4" x14ac:dyDescent="0.3">
      <c r="A3860" t="s">
        <v>4052</v>
      </c>
      <c r="B3860">
        <v>0.184573965212424</v>
      </c>
      <c r="C3860">
        <v>2.5876233688464402E-3</v>
      </c>
      <c r="D3860">
        <f t="shared" si="60"/>
        <v>2.5870989353970502</v>
      </c>
    </row>
    <row r="3861" spans="1:4" x14ac:dyDescent="0.3">
      <c r="A3861" t="s">
        <v>4053</v>
      </c>
      <c r="B3861">
        <v>0.184299778155845</v>
      </c>
      <c r="C3861">
        <v>6.4577412416262003E-3</v>
      </c>
      <c r="D3861">
        <f t="shared" si="60"/>
        <v>2.189919360926988</v>
      </c>
    </row>
    <row r="3862" spans="1:4" x14ac:dyDescent="0.3">
      <c r="A3862" t="s">
        <v>4054</v>
      </c>
      <c r="B3862">
        <v>0.183972043759694</v>
      </c>
      <c r="C3862">
        <v>1.4753969318152E-2</v>
      </c>
      <c r="D3862">
        <f t="shared" si="60"/>
        <v>1.8310911240205927</v>
      </c>
    </row>
    <row r="3863" spans="1:4" x14ac:dyDescent="0.3">
      <c r="A3863" t="s">
        <v>4055</v>
      </c>
      <c r="B3863">
        <v>0.183792637090337</v>
      </c>
      <c r="C3863">
        <v>1.35704322893397E-2</v>
      </c>
      <c r="D3863">
        <f t="shared" si="60"/>
        <v>1.8674063175661642</v>
      </c>
    </row>
    <row r="3864" spans="1:4" x14ac:dyDescent="0.3">
      <c r="A3864" t="s">
        <v>4056</v>
      </c>
      <c r="B3864">
        <v>0.183737461536711</v>
      </c>
      <c r="C3864">
        <v>2.7588359569166599E-3</v>
      </c>
      <c r="D3864">
        <f t="shared" si="60"/>
        <v>2.5592741223276056</v>
      </c>
    </row>
    <row r="3865" spans="1:4" x14ac:dyDescent="0.3">
      <c r="A3865" t="s">
        <v>4057</v>
      </c>
      <c r="B3865">
        <v>0.18336935482873601</v>
      </c>
      <c r="C3865">
        <v>2.0236767931443699E-2</v>
      </c>
      <c r="D3865">
        <f t="shared" si="60"/>
        <v>1.6938588486318968</v>
      </c>
    </row>
    <row r="3866" spans="1:4" x14ac:dyDescent="0.3">
      <c r="A3866" t="s">
        <v>4058</v>
      </c>
      <c r="B3866">
        <v>0.18309992492286301</v>
      </c>
      <c r="C3866">
        <v>3.9011008643410699E-3</v>
      </c>
      <c r="D3866">
        <f t="shared" si="60"/>
        <v>2.4088128207057817</v>
      </c>
    </row>
    <row r="3867" spans="1:4" x14ac:dyDescent="0.3">
      <c r="A3867" t="s">
        <v>4059</v>
      </c>
      <c r="B3867">
        <v>0.18260207481440299</v>
      </c>
      <c r="C3867">
        <v>2.49968254066202E-2</v>
      </c>
      <c r="D3867">
        <f t="shared" si="60"/>
        <v>1.602115143165215</v>
      </c>
    </row>
    <row r="3868" spans="1:4" x14ac:dyDescent="0.3">
      <c r="A3868" t="s">
        <v>4060</v>
      </c>
      <c r="B3868">
        <v>0.18253666380381101</v>
      </c>
      <c r="C3868">
        <v>8.2520929460875494E-3</v>
      </c>
      <c r="D3868">
        <f t="shared" si="60"/>
        <v>2.0834358890670868</v>
      </c>
    </row>
    <row r="3869" spans="1:4" x14ac:dyDescent="0.3">
      <c r="A3869" t="s">
        <v>4061</v>
      </c>
      <c r="B3869">
        <v>0.18238766831213499</v>
      </c>
      <c r="C3869">
        <v>3.5436242441366202E-3</v>
      </c>
      <c r="D3869">
        <f t="shared" si="60"/>
        <v>2.4505523356985695</v>
      </c>
    </row>
    <row r="3870" spans="1:4" x14ac:dyDescent="0.3">
      <c r="A3870" t="s">
        <v>4062</v>
      </c>
      <c r="B3870">
        <v>0.18237709974812799</v>
      </c>
      <c r="C3870">
        <v>1.99438318337062E-2</v>
      </c>
      <c r="D3870">
        <f t="shared" si="60"/>
        <v>1.7001913964578204</v>
      </c>
    </row>
    <row r="3871" spans="1:4" x14ac:dyDescent="0.3">
      <c r="A3871" t="s">
        <v>4063</v>
      </c>
      <c r="B3871">
        <v>0.18178459614398301</v>
      </c>
      <c r="C3871">
        <v>1.04001078569526E-2</v>
      </c>
      <c r="D3871">
        <f t="shared" si="60"/>
        <v>1.9829621567169451</v>
      </c>
    </row>
    <row r="3872" spans="1:4" x14ac:dyDescent="0.3">
      <c r="A3872" t="s">
        <v>4064</v>
      </c>
      <c r="B3872">
        <v>0.181625955011191</v>
      </c>
      <c r="C3872">
        <v>5.12957911161216E-3</v>
      </c>
      <c r="D3872">
        <f t="shared" si="60"/>
        <v>2.2899182678322743</v>
      </c>
    </row>
    <row r="3873" spans="1:4" x14ac:dyDescent="0.3">
      <c r="A3873" t="s">
        <v>4065</v>
      </c>
      <c r="B3873">
        <v>0.18160537948854699</v>
      </c>
      <c r="C3873">
        <v>1.5757555123444801E-3</v>
      </c>
      <c r="D3873">
        <f t="shared" si="60"/>
        <v>2.8025111649406607</v>
      </c>
    </row>
    <row r="3874" spans="1:4" x14ac:dyDescent="0.3">
      <c r="A3874" t="s">
        <v>4066</v>
      </c>
      <c r="B3874">
        <v>0.18158563832313801</v>
      </c>
      <c r="C3874">
        <v>4.1231325016369003E-3</v>
      </c>
      <c r="D3874">
        <f t="shared" si="60"/>
        <v>2.384772708418359</v>
      </c>
    </row>
    <row r="3875" spans="1:4" x14ac:dyDescent="0.3">
      <c r="A3875" t="s">
        <v>4067</v>
      </c>
      <c r="B3875">
        <v>0.18133283928657801</v>
      </c>
      <c r="C3875">
        <v>7.0281038127711698E-3</v>
      </c>
      <c r="D3875">
        <f t="shared" si="60"/>
        <v>2.1531618321254209</v>
      </c>
    </row>
    <row r="3876" spans="1:4" x14ac:dyDescent="0.3">
      <c r="A3876" t="s">
        <v>4068</v>
      </c>
      <c r="B3876">
        <v>0.181043123536235</v>
      </c>
      <c r="C3876">
        <v>8.6921344231924696E-3</v>
      </c>
      <c r="D3876">
        <f t="shared" si="60"/>
        <v>2.0608735659687114</v>
      </c>
    </row>
    <row r="3877" spans="1:4" x14ac:dyDescent="0.3">
      <c r="A3877" t="s">
        <v>4069</v>
      </c>
      <c r="B3877">
        <v>0.18099086646367099</v>
      </c>
      <c r="C3877">
        <v>1.8706211825465498E-2</v>
      </c>
      <c r="D3877">
        <f t="shared" si="60"/>
        <v>1.7280141520974093</v>
      </c>
    </row>
    <row r="3878" spans="1:4" x14ac:dyDescent="0.3">
      <c r="A3878" t="s">
        <v>4070</v>
      </c>
      <c r="B3878">
        <v>0.18068729602973699</v>
      </c>
      <c r="C3878">
        <v>1.1995360701863401E-2</v>
      </c>
      <c r="D3878">
        <f t="shared" si="60"/>
        <v>1.9209866882152327</v>
      </c>
    </row>
    <row r="3879" spans="1:4" x14ac:dyDescent="0.3">
      <c r="A3879" t="s">
        <v>4071</v>
      </c>
      <c r="B3879">
        <v>0.18052968206469699</v>
      </c>
      <c r="C3879">
        <v>1.3565527621872801E-2</v>
      </c>
      <c r="D3879">
        <f t="shared" si="60"/>
        <v>1.8675633099885152</v>
      </c>
    </row>
    <row r="3880" spans="1:4" x14ac:dyDescent="0.3">
      <c r="A3880" t="s">
        <v>4072</v>
      </c>
      <c r="B3880">
        <v>0.18036971034374799</v>
      </c>
      <c r="C3880">
        <v>1.3943394562517301E-3</v>
      </c>
      <c r="D3880">
        <f t="shared" si="60"/>
        <v>2.8556314830313339</v>
      </c>
    </row>
    <row r="3881" spans="1:4" x14ac:dyDescent="0.3">
      <c r="A3881" t="s">
        <v>4073</v>
      </c>
      <c r="B3881">
        <v>0.17989612316154099</v>
      </c>
      <c r="C3881">
        <v>2.10280599159767E-3</v>
      </c>
      <c r="D3881">
        <f t="shared" si="60"/>
        <v>2.6772007942015965</v>
      </c>
    </row>
    <row r="3882" spans="1:4" x14ac:dyDescent="0.3">
      <c r="A3882" t="s">
        <v>4074</v>
      </c>
      <c r="B3882">
        <v>0.17947564388068099</v>
      </c>
      <c r="C3882">
        <v>8.1413602979899403E-3</v>
      </c>
      <c r="D3882">
        <f t="shared" si="60"/>
        <v>2.0893030250182099</v>
      </c>
    </row>
    <row r="3883" spans="1:4" x14ac:dyDescent="0.3">
      <c r="A3883" t="s">
        <v>4075</v>
      </c>
      <c r="B3883">
        <v>0.17900459478566799</v>
      </c>
      <c r="C3883">
        <v>5.1831629720815696E-4</v>
      </c>
      <c r="D3883">
        <f t="shared" si="60"/>
        <v>3.2854051356013336</v>
      </c>
    </row>
    <row r="3884" spans="1:4" x14ac:dyDescent="0.3">
      <c r="A3884" t="s">
        <v>4076</v>
      </c>
      <c r="B3884">
        <v>0.178899360797412</v>
      </c>
      <c r="C3884">
        <v>8.1442731980117394E-3</v>
      </c>
      <c r="D3884">
        <f t="shared" si="60"/>
        <v>2.0891476664416331</v>
      </c>
    </row>
    <row r="3885" spans="1:4" x14ac:dyDescent="0.3">
      <c r="A3885" t="s">
        <v>4077</v>
      </c>
      <c r="B3885">
        <v>0.178779666825408</v>
      </c>
      <c r="C3885">
        <v>2.06394917367566E-2</v>
      </c>
      <c r="D3885">
        <f t="shared" si="60"/>
        <v>1.6853010017463688</v>
      </c>
    </row>
    <row r="3886" spans="1:4" x14ac:dyDescent="0.3">
      <c r="A3886" t="s">
        <v>4078</v>
      </c>
      <c r="B3886">
        <v>0.17803691465020799</v>
      </c>
      <c r="C3886">
        <v>1.9592103278049999E-2</v>
      </c>
      <c r="D3886">
        <f t="shared" si="60"/>
        <v>1.7079189385321276</v>
      </c>
    </row>
    <row r="3887" spans="1:4" x14ac:dyDescent="0.3">
      <c r="A3887" t="s">
        <v>4079</v>
      </c>
      <c r="B3887">
        <v>0.177807451658374</v>
      </c>
      <c r="C3887">
        <v>3.0846099045768998E-3</v>
      </c>
      <c r="D3887">
        <f t="shared" si="60"/>
        <v>2.5107997512423563</v>
      </c>
    </row>
    <row r="3888" spans="1:4" x14ac:dyDescent="0.3">
      <c r="A3888" t="s">
        <v>4080</v>
      </c>
      <c r="B3888">
        <v>0.17768981666150599</v>
      </c>
      <c r="C3888">
        <v>4.4297399125305999E-3</v>
      </c>
      <c r="D3888">
        <f t="shared" si="60"/>
        <v>2.3536217721671586</v>
      </c>
    </row>
    <row r="3889" spans="1:4" x14ac:dyDescent="0.3">
      <c r="A3889" t="s">
        <v>4081</v>
      </c>
      <c r="B3889">
        <v>0.17745031869064101</v>
      </c>
      <c r="C3889">
        <v>9.4411823422814699E-3</v>
      </c>
      <c r="D3889">
        <f t="shared" si="60"/>
        <v>2.0249736145393515</v>
      </c>
    </row>
    <row r="3890" spans="1:4" x14ac:dyDescent="0.3">
      <c r="A3890" t="s">
        <v>4082</v>
      </c>
      <c r="B3890">
        <v>0.177042104033414</v>
      </c>
      <c r="C3890">
        <v>8.3214304550556003E-3</v>
      </c>
      <c r="D3890">
        <f t="shared" si="60"/>
        <v>2.0798020120099148</v>
      </c>
    </row>
    <row r="3891" spans="1:4" x14ac:dyDescent="0.3">
      <c r="A3891" t="s">
        <v>4083</v>
      </c>
      <c r="B3891">
        <v>0.176569431368232</v>
      </c>
      <c r="C3891">
        <v>7.47432379212802E-3</v>
      </c>
      <c r="D3891">
        <f t="shared" si="60"/>
        <v>2.1264280921849972</v>
      </c>
    </row>
    <row r="3892" spans="1:4" x14ac:dyDescent="0.3">
      <c r="A3892" t="s">
        <v>4084</v>
      </c>
      <c r="B3892">
        <v>0.17654378711249999</v>
      </c>
      <c r="C3892">
        <v>3.0944069058121098E-3</v>
      </c>
      <c r="D3892">
        <f t="shared" si="60"/>
        <v>2.5094225783776167</v>
      </c>
    </row>
    <row r="3893" spans="1:4" x14ac:dyDescent="0.3">
      <c r="A3893" t="s">
        <v>4085</v>
      </c>
      <c r="B3893">
        <v>0.176383839789122</v>
      </c>
      <c r="C3893">
        <v>2.94925125300625E-3</v>
      </c>
      <c r="D3893">
        <f t="shared" si="60"/>
        <v>2.5302882273986751</v>
      </c>
    </row>
    <row r="3894" spans="1:4" x14ac:dyDescent="0.3">
      <c r="A3894" t="s">
        <v>4086</v>
      </c>
      <c r="B3894">
        <v>0.176061312500671</v>
      </c>
      <c r="C3894">
        <v>7.4429825504985104E-3</v>
      </c>
      <c r="D3894">
        <f t="shared" si="60"/>
        <v>2.1282529991770245</v>
      </c>
    </row>
    <row r="3895" spans="1:4" x14ac:dyDescent="0.3">
      <c r="A3895" t="s">
        <v>4087</v>
      </c>
      <c r="B3895">
        <v>0.17593962432329199</v>
      </c>
      <c r="C3895">
        <v>3.8910816095935998E-3</v>
      </c>
      <c r="D3895">
        <f t="shared" si="60"/>
        <v>2.4099296604261493</v>
      </c>
    </row>
    <row r="3896" spans="1:4" x14ac:dyDescent="0.3">
      <c r="A3896" t="s">
        <v>4088</v>
      </c>
      <c r="B3896">
        <v>0.175730635015095</v>
      </c>
      <c r="C3896">
        <v>2.38330332821373E-2</v>
      </c>
      <c r="D3896">
        <f t="shared" si="60"/>
        <v>1.6228206805297292</v>
      </c>
    </row>
    <row r="3897" spans="1:4" x14ac:dyDescent="0.3">
      <c r="A3897" t="s">
        <v>4089</v>
      </c>
      <c r="B3897">
        <v>0.17479513698353899</v>
      </c>
      <c r="C3897">
        <v>3.8313918771329101E-3</v>
      </c>
      <c r="D3897">
        <f t="shared" si="60"/>
        <v>2.4166434258366727</v>
      </c>
    </row>
    <row r="3898" spans="1:4" x14ac:dyDescent="0.3">
      <c r="A3898" t="s">
        <v>4090</v>
      </c>
      <c r="B3898">
        <v>0.174251623369446</v>
      </c>
      <c r="C3898">
        <v>1.6225104291275501E-2</v>
      </c>
      <c r="D3898">
        <f t="shared" si="60"/>
        <v>1.789812502972592</v>
      </c>
    </row>
    <row r="3899" spans="1:4" x14ac:dyDescent="0.3">
      <c r="A3899" t="s">
        <v>4091</v>
      </c>
      <c r="B3899">
        <v>0.17353198013919299</v>
      </c>
      <c r="C3899">
        <v>1.7428688389336599E-2</v>
      </c>
      <c r="D3899">
        <f t="shared" si="60"/>
        <v>1.7587352948582684</v>
      </c>
    </row>
    <row r="3900" spans="1:4" x14ac:dyDescent="0.3">
      <c r="A3900" t="s">
        <v>4092</v>
      </c>
      <c r="B3900">
        <v>0.17338537968564999</v>
      </c>
      <c r="C3900">
        <v>1.6711413114373599E-2</v>
      </c>
      <c r="D3900">
        <f t="shared" si="60"/>
        <v>1.7769868246831193</v>
      </c>
    </row>
    <row r="3901" spans="1:4" x14ac:dyDescent="0.3">
      <c r="A3901" t="s">
        <v>4093</v>
      </c>
      <c r="B3901">
        <v>0.17334181136401</v>
      </c>
      <c r="C3901">
        <v>1.2714326418845101E-2</v>
      </c>
      <c r="D3901">
        <f t="shared" si="60"/>
        <v>1.8957066429855167</v>
      </c>
    </row>
    <row r="3902" spans="1:4" x14ac:dyDescent="0.3">
      <c r="A3902" t="s">
        <v>4094</v>
      </c>
      <c r="B3902">
        <v>0.17326162177681501</v>
      </c>
      <c r="C3902">
        <v>5.0520416368489002E-3</v>
      </c>
      <c r="D3902">
        <f t="shared" si="60"/>
        <v>2.2965330788254943</v>
      </c>
    </row>
    <row r="3903" spans="1:4" x14ac:dyDescent="0.3">
      <c r="A3903" t="s">
        <v>4095</v>
      </c>
      <c r="B3903">
        <v>0.17276491356575699</v>
      </c>
      <c r="C3903">
        <v>2.6396118227133298E-3</v>
      </c>
      <c r="D3903">
        <f t="shared" si="60"/>
        <v>2.5784599351183477</v>
      </c>
    </row>
    <row r="3904" spans="1:4" x14ac:dyDescent="0.3">
      <c r="A3904" t="s">
        <v>4096</v>
      </c>
      <c r="B3904">
        <v>0.17273828902542901</v>
      </c>
      <c r="C3904">
        <v>1.24812349457152E-2</v>
      </c>
      <c r="D3904">
        <f t="shared" si="60"/>
        <v>1.9037424416107014</v>
      </c>
    </row>
    <row r="3905" spans="1:4" x14ac:dyDescent="0.3">
      <c r="A3905" t="s">
        <v>4097</v>
      </c>
      <c r="B3905">
        <v>0.17150493451944199</v>
      </c>
      <c r="C3905">
        <v>1.2564524563210401E-2</v>
      </c>
      <c r="D3905">
        <f t="shared" si="60"/>
        <v>1.9008539402970894</v>
      </c>
    </row>
    <row r="3906" spans="1:4" x14ac:dyDescent="0.3">
      <c r="A3906" t="s">
        <v>4098</v>
      </c>
      <c r="B3906">
        <v>0.171461295415471</v>
      </c>
      <c r="C3906">
        <v>1.31438299349273E-2</v>
      </c>
      <c r="D3906">
        <f t="shared" ref="D3906:D3969" si="61">-LOG10(C3906)</f>
        <v>1.8812780687757074</v>
      </c>
    </row>
    <row r="3907" spans="1:4" x14ac:dyDescent="0.3">
      <c r="A3907" t="s">
        <v>4099</v>
      </c>
      <c r="B3907">
        <v>0.170808394233677</v>
      </c>
      <c r="C3907">
        <v>8.41630065482518E-3</v>
      </c>
      <c r="D3907">
        <f t="shared" si="61"/>
        <v>2.0748787586466948</v>
      </c>
    </row>
    <row r="3908" spans="1:4" x14ac:dyDescent="0.3">
      <c r="A3908" t="s">
        <v>4100</v>
      </c>
      <c r="B3908">
        <v>0.17009307854793401</v>
      </c>
      <c r="C3908">
        <v>6.9620333755214996E-3</v>
      </c>
      <c r="D3908">
        <f t="shared" si="61"/>
        <v>2.1572638990680946</v>
      </c>
    </row>
    <row r="3909" spans="1:4" x14ac:dyDescent="0.3">
      <c r="A3909" t="s">
        <v>4101</v>
      </c>
      <c r="B3909">
        <v>0.16965160854865799</v>
      </c>
      <c r="C3909">
        <v>7.2865004984448301E-3</v>
      </c>
      <c r="D3909">
        <f t="shared" si="61"/>
        <v>2.1374810010535552</v>
      </c>
    </row>
    <row r="3910" spans="1:4" x14ac:dyDescent="0.3">
      <c r="A3910" t="s">
        <v>4102</v>
      </c>
      <c r="B3910">
        <v>0.169633400223485</v>
      </c>
      <c r="C3910">
        <v>1.4261105073584201E-2</v>
      </c>
      <c r="D3910">
        <f t="shared" si="61"/>
        <v>1.8458468202930749</v>
      </c>
    </row>
    <row r="3911" spans="1:4" x14ac:dyDescent="0.3">
      <c r="A3911" t="s">
        <v>4103</v>
      </c>
      <c r="B3911">
        <v>0.16941450557326401</v>
      </c>
      <c r="C3911">
        <v>5.5926122425087599E-3</v>
      </c>
      <c r="D3911">
        <f t="shared" si="61"/>
        <v>2.2523852909482711</v>
      </c>
    </row>
    <row r="3912" spans="1:4" x14ac:dyDescent="0.3">
      <c r="A3912" t="s">
        <v>4104</v>
      </c>
      <c r="B3912">
        <v>0.16926032924598899</v>
      </c>
      <c r="C3912">
        <v>4.1764466551313497E-3</v>
      </c>
      <c r="D3912">
        <f t="shared" si="61"/>
        <v>2.3791930613741412</v>
      </c>
    </row>
    <row r="3913" spans="1:4" x14ac:dyDescent="0.3">
      <c r="A3913" t="s">
        <v>4105</v>
      </c>
      <c r="B3913">
        <v>0.169114978116228</v>
      </c>
      <c r="C3913">
        <v>5.2670081682747996E-3</v>
      </c>
      <c r="D3913">
        <f t="shared" si="61"/>
        <v>2.2784360081217443</v>
      </c>
    </row>
    <row r="3914" spans="1:4" x14ac:dyDescent="0.3">
      <c r="A3914" t="s">
        <v>4106</v>
      </c>
      <c r="B3914">
        <v>0.16878329579707299</v>
      </c>
      <c r="C3914">
        <v>1.0746121516367901E-2</v>
      </c>
      <c r="D3914">
        <f t="shared" si="61"/>
        <v>1.9687482527688456</v>
      </c>
    </row>
    <row r="3915" spans="1:4" x14ac:dyDescent="0.3">
      <c r="A3915" t="s">
        <v>4107</v>
      </c>
      <c r="B3915">
        <v>0.16871301316698101</v>
      </c>
      <c r="C3915">
        <v>6.5811385426621004E-3</v>
      </c>
      <c r="D3915">
        <f t="shared" si="61"/>
        <v>2.181698966565095</v>
      </c>
    </row>
    <row r="3916" spans="1:4" x14ac:dyDescent="0.3">
      <c r="A3916" t="s">
        <v>4108</v>
      </c>
      <c r="B3916">
        <v>0.16847312185167301</v>
      </c>
      <c r="C3916">
        <v>2.6076831476413199E-2</v>
      </c>
      <c r="D3916">
        <f t="shared" si="61"/>
        <v>1.5837451796543625</v>
      </c>
    </row>
    <row r="3917" spans="1:4" x14ac:dyDescent="0.3">
      <c r="A3917" t="s">
        <v>4109</v>
      </c>
      <c r="B3917">
        <v>0.16788526825988401</v>
      </c>
      <c r="C3917">
        <v>8.3196689326847807E-3</v>
      </c>
      <c r="D3917">
        <f t="shared" si="61"/>
        <v>2.0798939553882252</v>
      </c>
    </row>
    <row r="3918" spans="1:4" x14ac:dyDescent="0.3">
      <c r="A3918" t="s">
        <v>4110</v>
      </c>
      <c r="B3918">
        <v>0.16784246835793401</v>
      </c>
      <c r="C3918">
        <v>1.8470581968540501E-2</v>
      </c>
      <c r="D3918">
        <f t="shared" si="61"/>
        <v>1.7335194206537488</v>
      </c>
    </row>
    <row r="3919" spans="1:4" x14ac:dyDescent="0.3">
      <c r="A3919" t="s">
        <v>4111</v>
      </c>
      <c r="B3919">
        <v>0.167733979185099</v>
      </c>
      <c r="C3919">
        <v>2.7284127965459901E-2</v>
      </c>
      <c r="D3919">
        <f t="shared" si="61"/>
        <v>1.5640899222488363</v>
      </c>
    </row>
    <row r="3920" spans="1:4" x14ac:dyDescent="0.3">
      <c r="A3920" t="s">
        <v>4112</v>
      </c>
      <c r="B3920">
        <v>0.16758487997371599</v>
      </c>
      <c r="C3920">
        <v>1.05976026312688E-2</v>
      </c>
      <c r="D3920">
        <f t="shared" si="61"/>
        <v>1.9747923688642111</v>
      </c>
    </row>
    <row r="3921" spans="1:4" x14ac:dyDescent="0.3">
      <c r="A3921" t="s">
        <v>4113</v>
      </c>
      <c r="B3921">
        <v>0.16735924442272199</v>
      </c>
      <c r="C3921">
        <v>1.1352201057507101E-2</v>
      </c>
      <c r="D3921">
        <f t="shared" si="61"/>
        <v>1.9449199257436203</v>
      </c>
    </row>
    <row r="3922" spans="1:4" x14ac:dyDescent="0.3">
      <c r="A3922" t="s">
        <v>4114</v>
      </c>
      <c r="B3922">
        <v>0.16730041423926401</v>
      </c>
      <c r="C3922">
        <v>1.6988706786405499E-2</v>
      </c>
      <c r="D3922">
        <f t="shared" si="61"/>
        <v>1.7698396792182922</v>
      </c>
    </row>
    <row r="3923" spans="1:4" x14ac:dyDescent="0.3">
      <c r="A3923" t="s">
        <v>4115</v>
      </c>
      <c r="B3923">
        <v>0.16727256179262601</v>
      </c>
      <c r="C3923">
        <v>2.7483827214890202E-2</v>
      </c>
      <c r="D3923">
        <f t="shared" si="61"/>
        <v>1.560922790441696</v>
      </c>
    </row>
    <row r="3924" spans="1:4" x14ac:dyDescent="0.3">
      <c r="A3924" t="s">
        <v>4116</v>
      </c>
      <c r="B3924">
        <v>0.167114934713506</v>
      </c>
      <c r="C3924">
        <v>3.2130708057908301E-3</v>
      </c>
      <c r="D3924">
        <f t="shared" si="61"/>
        <v>2.4930797038834585</v>
      </c>
    </row>
    <row r="3925" spans="1:4" x14ac:dyDescent="0.3">
      <c r="A3925" t="s">
        <v>4117</v>
      </c>
      <c r="B3925">
        <v>0.166860724584078</v>
      </c>
      <c r="C3925">
        <v>6.3490104939539702E-3</v>
      </c>
      <c r="D3925">
        <f t="shared" si="61"/>
        <v>2.1972939551019692</v>
      </c>
    </row>
    <row r="3926" spans="1:4" x14ac:dyDescent="0.3">
      <c r="A3926" t="s">
        <v>4118</v>
      </c>
      <c r="B3926">
        <v>0.16649518147511899</v>
      </c>
      <c r="C3926">
        <v>1.97267311319477E-2</v>
      </c>
      <c r="D3926">
        <f t="shared" si="61"/>
        <v>1.7049448746552671</v>
      </c>
    </row>
    <row r="3927" spans="1:4" x14ac:dyDescent="0.3">
      <c r="A3927" t="s">
        <v>4119</v>
      </c>
      <c r="B3927">
        <v>0.16642654119456701</v>
      </c>
      <c r="C3927">
        <v>2.71473921333799E-2</v>
      </c>
      <c r="D3927">
        <f t="shared" si="61"/>
        <v>1.5662718838092287</v>
      </c>
    </row>
    <row r="3928" spans="1:4" x14ac:dyDescent="0.3">
      <c r="A3928" t="s">
        <v>4120</v>
      </c>
      <c r="B3928">
        <v>0.166401028981674</v>
      </c>
      <c r="C3928">
        <v>5.7428571378277003E-3</v>
      </c>
      <c r="D3928">
        <f t="shared" si="61"/>
        <v>2.2408719873101304</v>
      </c>
    </row>
    <row r="3929" spans="1:4" x14ac:dyDescent="0.3">
      <c r="A3929" t="s">
        <v>4121</v>
      </c>
      <c r="B3929">
        <v>0.16628670604392401</v>
      </c>
      <c r="C3929">
        <v>1.3665166506893501E-2</v>
      </c>
      <c r="D3929">
        <f t="shared" si="61"/>
        <v>1.8643850721612594</v>
      </c>
    </row>
    <row r="3930" spans="1:4" x14ac:dyDescent="0.3">
      <c r="A3930" t="s">
        <v>4122</v>
      </c>
      <c r="B3930">
        <v>0.16621145113542601</v>
      </c>
      <c r="C3930">
        <v>2.2714368436988399E-2</v>
      </c>
      <c r="D3930">
        <f t="shared" si="61"/>
        <v>1.643699334048301</v>
      </c>
    </row>
    <row r="3931" spans="1:4" x14ac:dyDescent="0.3">
      <c r="A3931" t="s">
        <v>4123</v>
      </c>
      <c r="B3931">
        <v>0.16620516082112</v>
      </c>
      <c r="C3931">
        <v>2.09446615769346E-3</v>
      </c>
      <c r="D3931">
        <f t="shared" si="61"/>
        <v>2.67892665256021</v>
      </c>
    </row>
    <row r="3932" spans="1:4" x14ac:dyDescent="0.3">
      <c r="A3932" t="s">
        <v>4124</v>
      </c>
      <c r="B3932">
        <v>0.16578692232491499</v>
      </c>
      <c r="C3932">
        <v>2.08471544216241E-2</v>
      </c>
      <c r="D3932">
        <f t="shared" si="61"/>
        <v>1.6809532166290995</v>
      </c>
    </row>
    <row r="3933" spans="1:4" x14ac:dyDescent="0.3">
      <c r="A3933" t="s">
        <v>4125</v>
      </c>
      <c r="B3933">
        <v>0.165567947385306</v>
      </c>
      <c r="C3933">
        <v>1.3191866735746099E-2</v>
      </c>
      <c r="D3933">
        <f t="shared" si="61"/>
        <v>1.8796937445847652</v>
      </c>
    </row>
    <row r="3934" spans="1:4" x14ac:dyDescent="0.3">
      <c r="A3934" t="s">
        <v>4126</v>
      </c>
      <c r="B3934">
        <v>0.16529042926430201</v>
      </c>
      <c r="C3934">
        <v>1.14083475223872E-2</v>
      </c>
      <c r="D3934">
        <f t="shared" si="61"/>
        <v>1.9427772577625202</v>
      </c>
    </row>
    <row r="3935" spans="1:4" x14ac:dyDescent="0.3">
      <c r="A3935" t="s">
        <v>4127</v>
      </c>
      <c r="B3935">
        <v>0.16464236837350901</v>
      </c>
      <c r="C3935">
        <v>2.0479897230577301E-2</v>
      </c>
      <c r="D3935">
        <f t="shared" si="61"/>
        <v>1.6886722270079828</v>
      </c>
    </row>
    <row r="3936" spans="1:4" x14ac:dyDescent="0.3">
      <c r="A3936" t="s">
        <v>4128</v>
      </c>
      <c r="B3936">
        <v>0.164390568029253</v>
      </c>
      <c r="C3936">
        <v>4.0957334202683599E-3</v>
      </c>
      <c r="D3936">
        <f t="shared" si="61"/>
        <v>2.3876683181147604</v>
      </c>
    </row>
    <row r="3937" spans="1:4" x14ac:dyDescent="0.3">
      <c r="A3937" t="s">
        <v>4129</v>
      </c>
      <c r="B3937">
        <v>0.16395483007453701</v>
      </c>
      <c r="C3937">
        <v>9.4193818918052105E-3</v>
      </c>
      <c r="D3937">
        <f t="shared" si="61"/>
        <v>2.0259775950612298</v>
      </c>
    </row>
    <row r="3938" spans="1:4" x14ac:dyDescent="0.3">
      <c r="A3938" t="s">
        <v>4130</v>
      </c>
      <c r="B3938">
        <v>0.16388734596444501</v>
      </c>
      <c r="C3938">
        <v>6.3604705833696998E-3</v>
      </c>
      <c r="D3938">
        <f t="shared" si="61"/>
        <v>2.1965107516156954</v>
      </c>
    </row>
    <row r="3939" spans="1:4" x14ac:dyDescent="0.3">
      <c r="A3939" t="s">
        <v>4131</v>
      </c>
      <c r="B3939">
        <v>0.16382260248837799</v>
      </c>
      <c r="C3939">
        <v>2.0672400520570899E-2</v>
      </c>
      <c r="D3939">
        <f t="shared" si="61"/>
        <v>1.6846090892989434</v>
      </c>
    </row>
    <row r="3940" spans="1:4" x14ac:dyDescent="0.3">
      <c r="A3940" t="s">
        <v>4132</v>
      </c>
      <c r="B3940">
        <v>0.163773416348967</v>
      </c>
      <c r="C3940">
        <v>1.003192269371E-2</v>
      </c>
      <c r="D3940">
        <f t="shared" si="61"/>
        <v>1.9986158231864573</v>
      </c>
    </row>
    <row r="3941" spans="1:4" x14ac:dyDescent="0.3">
      <c r="A3941" t="s">
        <v>4133</v>
      </c>
      <c r="B3941">
        <v>0.16373580332891199</v>
      </c>
      <c r="C3941">
        <v>1.5462026265640701E-2</v>
      </c>
      <c r="D3941">
        <f t="shared" si="61"/>
        <v>1.8107335933204554</v>
      </c>
    </row>
    <row r="3942" spans="1:4" x14ac:dyDescent="0.3">
      <c r="A3942" t="s">
        <v>4134</v>
      </c>
      <c r="B3942">
        <v>0.16349886536647101</v>
      </c>
      <c r="C3942">
        <v>2.8813127840908101E-3</v>
      </c>
      <c r="D3942">
        <f t="shared" si="61"/>
        <v>2.5404095938434166</v>
      </c>
    </row>
    <row r="3943" spans="1:4" x14ac:dyDescent="0.3">
      <c r="A3943" t="s">
        <v>4135</v>
      </c>
      <c r="B3943">
        <v>0.16307568165192499</v>
      </c>
      <c r="C3943">
        <v>6.5347310502057599E-3</v>
      </c>
      <c r="D3943">
        <f t="shared" si="61"/>
        <v>2.1847722819648681</v>
      </c>
    </row>
    <row r="3944" spans="1:4" x14ac:dyDescent="0.3">
      <c r="A3944" t="s">
        <v>4136</v>
      </c>
      <c r="B3944">
        <v>0.16172243287979399</v>
      </c>
      <c r="C3944">
        <v>1.5682518669893501E-2</v>
      </c>
      <c r="D3944">
        <f t="shared" si="61"/>
        <v>1.8045841867667545</v>
      </c>
    </row>
    <row r="3945" spans="1:4" x14ac:dyDescent="0.3">
      <c r="A3945" t="s">
        <v>4137</v>
      </c>
      <c r="B3945">
        <v>0.161639041105755</v>
      </c>
      <c r="C3945">
        <v>9.0049143365030903E-3</v>
      </c>
      <c r="D3945">
        <f t="shared" si="61"/>
        <v>2.0455204142559928</v>
      </c>
    </row>
    <row r="3946" spans="1:4" x14ac:dyDescent="0.3">
      <c r="A3946" t="s">
        <v>4138</v>
      </c>
      <c r="B3946">
        <v>0.16160956748319399</v>
      </c>
      <c r="C3946">
        <v>5.89886963457875E-3</v>
      </c>
      <c r="D3946">
        <f t="shared" si="61"/>
        <v>2.2292312016624671</v>
      </c>
    </row>
    <row r="3947" spans="1:4" x14ac:dyDescent="0.3">
      <c r="A3947" t="s">
        <v>4139</v>
      </c>
      <c r="B3947">
        <v>0.161028172822958</v>
      </c>
      <c r="C3947">
        <v>1.1558830674171801E-2</v>
      </c>
      <c r="D3947">
        <f t="shared" si="61"/>
        <v>1.9370860982200535</v>
      </c>
    </row>
    <row r="3948" spans="1:4" x14ac:dyDescent="0.3">
      <c r="A3948" t="s">
        <v>4140</v>
      </c>
      <c r="B3948">
        <v>0.16067697893691099</v>
      </c>
      <c r="C3948">
        <v>2.1844828208971701E-2</v>
      </c>
      <c r="D3948">
        <f t="shared" si="61"/>
        <v>1.6606513662983813</v>
      </c>
    </row>
    <row r="3949" spans="1:4" x14ac:dyDescent="0.3">
      <c r="A3949" t="s">
        <v>4141</v>
      </c>
      <c r="B3949">
        <v>0.16002116587998799</v>
      </c>
      <c r="C3949">
        <v>1.6653889320371301E-2</v>
      </c>
      <c r="D3949">
        <f t="shared" si="61"/>
        <v>1.7784843259339795</v>
      </c>
    </row>
    <row r="3950" spans="1:4" x14ac:dyDescent="0.3">
      <c r="A3950" t="s">
        <v>4142</v>
      </c>
      <c r="B3950">
        <v>0.159555972860878</v>
      </c>
      <c r="C3950">
        <v>1.50194285428194E-2</v>
      </c>
      <c r="D3950">
        <f t="shared" si="61"/>
        <v>1.8233465909950655</v>
      </c>
    </row>
    <row r="3951" spans="1:4" x14ac:dyDescent="0.3">
      <c r="A3951" t="s">
        <v>4143</v>
      </c>
      <c r="B3951">
        <v>0.159467761356786</v>
      </c>
      <c r="C3951">
        <v>1.43745835998769E-2</v>
      </c>
      <c r="D3951">
        <f t="shared" si="61"/>
        <v>1.8424047270136343</v>
      </c>
    </row>
    <row r="3952" spans="1:4" x14ac:dyDescent="0.3">
      <c r="A3952" t="s">
        <v>4144</v>
      </c>
      <c r="B3952">
        <v>0.15926343143027999</v>
      </c>
      <c r="C3952">
        <v>1.94238393995649E-2</v>
      </c>
      <c r="D3952">
        <f t="shared" si="61"/>
        <v>1.7116649214291311</v>
      </c>
    </row>
    <row r="3953" spans="1:4" x14ac:dyDescent="0.3">
      <c r="A3953" t="s">
        <v>4145</v>
      </c>
      <c r="B3953">
        <v>0.159201811858107</v>
      </c>
      <c r="C3953">
        <v>1.1362215925516299E-2</v>
      </c>
      <c r="D3953">
        <f t="shared" si="61"/>
        <v>1.9445369617257924</v>
      </c>
    </row>
    <row r="3954" spans="1:4" x14ac:dyDescent="0.3">
      <c r="A3954" t="s">
        <v>4146</v>
      </c>
      <c r="B3954">
        <v>0.159082095506342</v>
      </c>
      <c r="C3954">
        <v>2.3646790381462401E-2</v>
      </c>
      <c r="D3954">
        <f t="shared" si="61"/>
        <v>1.6262277984447802</v>
      </c>
    </row>
    <row r="3955" spans="1:4" x14ac:dyDescent="0.3">
      <c r="A3955" t="s">
        <v>4147</v>
      </c>
      <c r="B3955">
        <v>0.15844028629427201</v>
      </c>
      <c r="C3955">
        <v>1.96668394366523E-2</v>
      </c>
      <c r="D3955">
        <f t="shared" si="61"/>
        <v>1.7062654278543747</v>
      </c>
    </row>
    <row r="3956" spans="1:4" x14ac:dyDescent="0.3">
      <c r="A3956" t="s">
        <v>4148</v>
      </c>
      <c r="B3956">
        <v>0.157979944659486</v>
      </c>
      <c r="C3956">
        <v>1.0043781402323799E-2</v>
      </c>
      <c r="D3956">
        <f t="shared" si="61"/>
        <v>1.9981027480496805</v>
      </c>
    </row>
    <row r="3957" spans="1:4" x14ac:dyDescent="0.3">
      <c r="A3957" t="s">
        <v>4149</v>
      </c>
      <c r="B3957">
        <v>0.15790764668884</v>
      </c>
      <c r="C3957">
        <v>1.0966464240723501E-2</v>
      </c>
      <c r="D3957">
        <f t="shared" si="61"/>
        <v>1.9599333731783335</v>
      </c>
    </row>
    <row r="3958" spans="1:4" x14ac:dyDescent="0.3">
      <c r="A3958" t="s">
        <v>4150</v>
      </c>
      <c r="B3958">
        <v>0.15789137070610201</v>
      </c>
      <c r="C3958">
        <v>4.1752716054353298E-3</v>
      </c>
      <c r="D3958">
        <f t="shared" si="61"/>
        <v>2.3793152679875322</v>
      </c>
    </row>
    <row r="3959" spans="1:4" x14ac:dyDescent="0.3">
      <c r="A3959" t="s">
        <v>4151</v>
      </c>
      <c r="B3959">
        <v>0.15745312899886299</v>
      </c>
      <c r="C3959">
        <v>4.9614115413859098E-3</v>
      </c>
      <c r="D3959">
        <f t="shared" si="61"/>
        <v>2.3043947474165303</v>
      </c>
    </row>
    <row r="3960" spans="1:4" x14ac:dyDescent="0.3">
      <c r="A3960" t="s">
        <v>4152</v>
      </c>
      <c r="B3960">
        <v>0.15737966447309401</v>
      </c>
      <c r="C3960">
        <v>3.5044463455852302E-3</v>
      </c>
      <c r="D3960">
        <f t="shared" si="61"/>
        <v>2.4553805848442671</v>
      </c>
    </row>
    <row r="3961" spans="1:4" x14ac:dyDescent="0.3">
      <c r="A3961" t="s">
        <v>4153</v>
      </c>
      <c r="B3961">
        <v>0.157220631955615</v>
      </c>
      <c r="C3961">
        <v>1.4265038058679499E-2</v>
      </c>
      <c r="D3961">
        <f t="shared" si="61"/>
        <v>1.8457270653211393</v>
      </c>
    </row>
    <row r="3962" spans="1:4" x14ac:dyDescent="0.3">
      <c r="A3962" t="s">
        <v>4154</v>
      </c>
      <c r="B3962">
        <v>0.15684501471383799</v>
      </c>
      <c r="C3962">
        <v>9.7137009061511494E-3</v>
      </c>
      <c r="D3962">
        <f t="shared" si="61"/>
        <v>2.0126152729865052</v>
      </c>
    </row>
    <row r="3963" spans="1:4" x14ac:dyDescent="0.3">
      <c r="A3963" t="s">
        <v>4155</v>
      </c>
      <c r="B3963">
        <v>0.15624934743897001</v>
      </c>
      <c r="C3963">
        <v>4.8168824627053001E-3</v>
      </c>
      <c r="D3963">
        <f t="shared" si="61"/>
        <v>2.3172339508251318</v>
      </c>
    </row>
    <row r="3964" spans="1:4" x14ac:dyDescent="0.3">
      <c r="A3964" t="s">
        <v>4156</v>
      </c>
      <c r="B3964">
        <v>0.15553609531564799</v>
      </c>
      <c r="C3964">
        <v>1.43054184200228E-2</v>
      </c>
      <c r="D3964">
        <f t="shared" si="61"/>
        <v>1.8444994349681585</v>
      </c>
    </row>
    <row r="3965" spans="1:4" x14ac:dyDescent="0.3">
      <c r="A3965" t="s">
        <v>4157</v>
      </c>
      <c r="B3965">
        <v>0.15550541082188901</v>
      </c>
      <c r="C3965">
        <v>2.4382572112399199E-2</v>
      </c>
      <c r="D3965">
        <f t="shared" si="61"/>
        <v>1.6129204826675618</v>
      </c>
    </row>
    <row r="3966" spans="1:4" x14ac:dyDescent="0.3">
      <c r="A3966" t="s">
        <v>4158</v>
      </c>
      <c r="B3966">
        <v>0.155446011985724</v>
      </c>
      <c r="C3966">
        <v>2.0528368920119801E-2</v>
      </c>
      <c r="D3966">
        <f t="shared" si="61"/>
        <v>1.6876455560912917</v>
      </c>
    </row>
    <row r="3967" spans="1:4" x14ac:dyDescent="0.3">
      <c r="A3967" t="s">
        <v>4159</v>
      </c>
      <c r="B3967">
        <v>0.15331474688694</v>
      </c>
      <c r="C3967">
        <v>5.3759221750681596E-3</v>
      </c>
      <c r="D3967">
        <f t="shared" si="61"/>
        <v>2.2695470270046587</v>
      </c>
    </row>
    <row r="3968" spans="1:4" x14ac:dyDescent="0.3">
      <c r="A3968" t="s">
        <v>4160</v>
      </c>
      <c r="B3968">
        <v>0.15260175455293001</v>
      </c>
      <c r="C3968">
        <v>9.3457628656726903E-3</v>
      </c>
      <c r="D3968">
        <f t="shared" si="61"/>
        <v>2.0293852427249695</v>
      </c>
    </row>
    <row r="3969" spans="1:4" x14ac:dyDescent="0.3">
      <c r="A3969" t="s">
        <v>4161</v>
      </c>
      <c r="B3969">
        <v>0.152500799095871</v>
      </c>
      <c r="C3969">
        <v>9.2826608959612408E-3</v>
      </c>
      <c r="D3969">
        <f t="shared" si="61"/>
        <v>2.0323275144290274</v>
      </c>
    </row>
    <row r="3970" spans="1:4" x14ac:dyDescent="0.3">
      <c r="A3970" t="s">
        <v>4162</v>
      </c>
      <c r="B3970">
        <v>0.15240153145427901</v>
      </c>
      <c r="C3970">
        <v>1.1988579161693999E-2</v>
      </c>
      <c r="D3970">
        <f t="shared" ref="D3970:D4033" si="62">-LOG10(C3970)</f>
        <v>1.9212322846910095</v>
      </c>
    </row>
    <row r="3971" spans="1:4" x14ac:dyDescent="0.3">
      <c r="A3971" t="s">
        <v>4163</v>
      </c>
      <c r="B3971">
        <v>0.151936564470602</v>
      </c>
      <c r="C3971">
        <v>6.7951312716510196E-3</v>
      </c>
      <c r="D3971">
        <f t="shared" si="62"/>
        <v>2.1678021489384056</v>
      </c>
    </row>
    <row r="3972" spans="1:4" x14ac:dyDescent="0.3">
      <c r="A3972" t="s">
        <v>4164</v>
      </c>
      <c r="B3972">
        <v>0.15150440218346201</v>
      </c>
      <c r="C3972">
        <v>4.9297791203562497E-3</v>
      </c>
      <c r="D3972">
        <f t="shared" si="62"/>
        <v>2.3071725389295494</v>
      </c>
    </row>
    <row r="3973" spans="1:4" x14ac:dyDescent="0.3">
      <c r="A3973" t="s">
        <v>4165</v>
      </c>
      <c r="B3973">
        <v>0.15088682738261899</v>
      </c>
      <c r="C3973">
        <v>1.27671129154346E-2</v>
      </c>
      <c r="D3973">
        <f t="shared" si="62"/>
        <v>1.8939073005951317</v>
      </c>
    </row>
    <row r="3974" spans="1:4" x14ac:dyDescent="0.3">
      <c r="A3974" t="s">
        <v>4166</v>
      </c>
      <c r="B3974">
        <v>0.150528751194106</v>
      </c>
      <c r="C3974">
        <v>1.3755917873717501E-2</v>
      </c>
      <c r="D3974">
        <f t="shared" si="62"/>
        <v>1.8615104256893509</v>
      </c>
    </row>
    <row r="3975" spans="1:4" x14ac:dyDescent="0.3">
      <c r="A3975" t="s">
        <v>4167</v>
      </c>
      <c r="B3975">
        <v>0.150207490040007</v>
      </c>
      <c r="C3975">
        <v>9.5455784528543901E-3</v>
      </c>
      <c r="D3975">
        <f t="shared" si="62"/>
        <v>2.0201977486458262</v>
      </c>
    </row>
    <row r="3976" spans="1:4" x14ac:dyDescent="0.3">
      <c r="A3976" t="s">
        <v>4168</v>
      </c>
      <c r="B3976">
        <v>0.14988954753637199</v>
      </c>
      <c r="C3976">
        <v>1.6859045943911501E-2</v>
      </c>
      <c r="D3976">
        <f t="shared" si="62"/>
        <v>1.7731670058096312</v>
      </c>
    </row>
    <row r="3977" spans="1:4" x14ac:dyDescent="0.3">
      <c r="A3977" t="s">
        <v>4169</v>
      </c>
      <c r="B3977">
        <v>0.14915950615969201</v>
      </c>
      <c r="C3977">
        <v>1.7124105019029699E-2</v>
      </c>
      <c r="D3977">
        <f t="shared" si="62"/>
        <v>1.7663921173802863</v>
      </c>
    </row>
    <row r="3978" spans="1:4" x14ac:dyDescent="0.3">
      <c r="A3978" t="s">
        <v>4170</v>
      </c>
      <c r="B3978">
        <v>0.149010666102981</v>
      </c>
      <c r="C3978">
        <v>2.2589806191892398E-2</v>
      </c>
      <c r="D3978">
        <f t="shared" si="62"/>
        <v>1.6460874950713476</v>
      </c>
    </row>
    <row r="3979" spans="1:4" x14ac:dyDescent="0.3">
      <c r="A3979" t="s">
        <v>4171</v>
      </c>
      <c r="B3979">
        <v>0.148386042300126</v>
      </c>
      <c r="C3979">
        <v>7.9652952304187907E-3</v>
      </c>
      <c r="D3979">
        <f t="shared" si="62"/>
        <v>2.0987981226166994</v>
      </c>
    </row>
    <row r="3980" spans="1:4" x14ac:dyDescent="0.3">
      <c r="A3980" t="s">
        <v>4172</v>
      </c>
      <c r="B3980">
        <v>0.14794777856569799</v>
      </c>
      <c r="C3980">
        <v>2.21105138544073E-2</v>
      </c>
      <c r="D3980">
        <f t="shared" si="62"/>
        <v>1.6554011641811064</v>
      </c>
    </row>
    <row r="3981" spans="1:4" x14ac:dyDescent="0.3">
      <c r="A3981" t="s">
        <v>4173</v>
      </c>
      <c r="B3981">
        <v>0.14772337698158899</v>
      </c>
      <c r="C3981">
        <v>9.3675124879358095E-3</v>
      </c>
      <c r="D3981">
        <f t="shared" si="62"/>
        <v>2.0283757192709406</v>
      </c>
    </row>
    <row r="3982" spans="1:4" x14ac:dyDescent="0.3">
      <c r="A3982" t="s">
        <v>4174</v>
      </c>
      <c r="B3982">
        <v>0.14743123277044801</v>
      </c>
      <c r="C3982">
        <v>9.5842371657864998E-3</v>
      </c>
      <c r="D3982">
        <f t="shared" si="62"/>
        <v>2.0184424480309349</v>
      </c>
    </row>
    <row r="3983" spans="1:4" x14ac:dyDescent="0.3">
      <c r="A3983" t="s">
        <v>4175</v>
      </c>
      <c r="B3983">
        <v>0.14695353094765401</v>
      </c>
      <c r="C3983">
        <v>1.26273727722459E-2</v>
      </c>
      <c r="D3983">
        <f t="shared" si="62"/>
        <v>1.8986869985503116</v>
      </c>
    </row>
    <row r="3984" spans="1:4" x14ac:dyDescent="0.3">
      <c r="A3984" t="s">
        <v>4176</v>
      </c>
      <c r="B3984">
        <v>0.146597998944443</v>
      </c>
      <c r="C3984">
        <v>1.97210798224467E-2</v>
      </c>
      <c r="D3984">
        <f t="shared" si="62"/>
        <v>1.705069309065655</v>
      </c>
    </row>
    <row r="3985" spans="1:4" x14ac:dyDescent="0.3">
      <c r="A3985" t="s">
        <v>4177</v>
      </c>
      <c r="B3985">
        <v>0.14472608304401199</v>
      </c>
      <c r="C3985">
        <v>7.7089574642601397E-3</v>
      </c>
      <c r="D3985">
        <f t="shared" si="62"/>
        <v>2.1130043506303755</v>
      </c>
    </row>
    <row r="3986" spans="1:4" x14ac:dyDescent="0.3">
      <c r="A3986" t="s">
        <v>4178</v>
      </c>
      <c r="B3986">
        <v>0.14382304540517701</v>
      </c>
      <c r="C3986">
        <v>1.6723570841485201E-2</v>
      </c>
      <c r="D3986">
        <f t="shared" si="62"/>
        <v>1.7766709857979124</v>
      </c>
    </row>
    <row r="3987" spans="1:4" x14ac:dyDescent="0.3">
      <c r="A3987" t="s">
        <v>4179</v>
      </c>
      <c r="B3987">
        <v>0.143068789064418</v>
      </c>
      <c r="C3987">
        <v>5.4567359433252702E-3</v>
      </c>
      <c r="D3987">
        <f t="shared" si="62"/>
        <v>2.2630670616340058</v>
      </c>
    </row>
    <row r="3988" spans="1:4" x14ac:dyDescent="0.3">
      <c r="A3988" t="s">
        <v>4180</v>
      </c>
      <c r="B3988">
        <v>0.141765027676508</v>
      </c>
      <c r="C3988">
        <v>2.0754413908607699E-2</v>
      </c>
      <c r="D3988">
        <f t="shared" si="62"/>
        <v>1.6828895263110701</v>
      </c>
    </row>
    <row r="3989" spans="1:4" x14ac:dyDescent="0.3">
      <c r="A3989" t="s">
        <v>4181</v>
      </c>
      <c r="B3989">
        <v>0.14141513638874201</v>
      </c>
      <c r="C3989">
        <v>2.3626264619981699E-2</v>
      </c>
      <c r="D3989">
        <f t="shared" si="62"/>
        <v>1.6266049361401478</v>
      </c>
    </row>
    <row r="3990" spans="1:4" x14ac:dyDescent="0.3">
      <c r="A3990" t="s">
        <v>4182</v>
      </c>
      <c r="B3990">
        <v>0.140040527351978</v>
      </c>
      <c r="C3990">
        <v>2.0110198484706299E-2</v>
      </c>
      <c r="D3990">
        <f t="shared" si="62"/>
        <v>1.6965836429593351</v>
      </c>
    </row>
    <row r="3991" spans="1:4" x14ac:dyDescent="0.3">
      <c r="A3991" t="s">
        <v>4183</v>
      </c>
      <c r="B3991">
        <v>0.13788705572790699</v>
      </c>
      <c r="C3991">
        <v>2.1989250061063299E-2</v>
      </c>
      <c r="D3991">
        <f t="shared" si="62"/>
        <v>1.6577895819123238</v>
      </c>
    </row>
    <row r="3992" spans="1:4" x14ac:dyDescent="0.3">
      <c r="A3992" t="s">
        <v>4184</v>
      </c>
      <c r="B3992">
        <v>0.13784548574293001</v>
      </c>
      <c r="C3992">
        <v>1.04251073263485E-2</v>
      </c>
      <c r="D3992">
        <f t="shared" si="62"/>
        <v>1.9819194652749739</v>
      </c>
    </row>
    <row r="3993" spans="1:4" x14ac:dyDescent="0.3">
      <c r="A3993" t="s">
        <v>4185</v>
      </c>
      <c r="B3993">
        <v>0.13695837539502501</v>
      </c>
      <c r="C3993">
        <v>1.3323757927597E-2</v>
      </c>
      <c r="D3993">
        <f t="shared" si="62"/>
        <v>1.8753732663789298</v>
      </c>
    </row>
    <row r="3994" spans="1:4" x14ac:dyDescent="0.3">
      <c r="A3994" t="s">
        <v>4186</v>
      </c>
      <c r="B3994">
        <v>0.136585857354486</v>
      </c>
      <c r="C3994">
        <v>2.3140388109119302E-2</v>
      </c>
      <c r="D3994">
        <f t="shared" si="62"/>
        <v>1.6356293613637249</v>
      </c>
    </row>
    <row r="3995" spans="1:4" x14ac:dyDescent="0.3">
      <c r="A3995" t="s">
        <v>4187</v>
      </c>
      <c r="B3995">
        <v>0.13627439731431201</v>
      </c>
      <c r="C3995">
        <v>2.3940497334294299E-2</v>
      </c>
      <c r="D3995">
        <f t="shared" si="62"/>
        <v>1.6208668319038688</v>
      </c>
    </row>
    <row r="3996" spans="1:4" x14ac:dyDescent="0.3">
      <c r="A3996" t="s">
        <v>4188</v>
      </c>
      <c r="B3996">
        <v>0.13608187487405701</v>
      </c>
      <c r="C3996">
        <v>2.3321721511364302E-2</v>
      </c>
      <c r="D3996">
        <f t="shared" si="62"/>
        <v>1.6322393949382616</v>
      </c>
    </row>
    <row r="3997" spans="1:4" x14ac:dyDescent="0.3">
      <c r="A3997" t="s">
        <v>4189</v>
      </c>
      <c r="B3997">
        <v>0.135866881083019</v>
      </c>
      <c r="C3997">
        <v>2.6200586807413301E-2</v>
      </c>
      <c r="D3997">
        <f t="shared" si="62"/>
        <v>1.5816889817959934</v>
      </c>
    </row>
    <row r="3998" spans="1:4" x14ac:dyDescent="0.3">
      <c r="A3998" t="s">
        <v>4190</v>
      </c>
      <c r="B3998">
        <v>0.13568478508877799</v>
      </c>
      <c r="C3998">
        <v>9.7663223865175203E-3</v>
      </c>
      <c r="D3998">
        <f t="shared" si="62"/>
        <v>2.0102689437448404</v>
      </c>
    </row>
    <row r="3999" spans="1:4" x14ac:dyDescent="0.3">
      <c r="A3999" t="s">
        <v>4191</v>
      </c>
      <c r="B3999">
        <v>0.13557469726819699</v>
      </c>
      <c r="C3999">
        <v>1.8233738474780201E-2</v>
      </c>
      <c r="D3999">
        <f t="shared" si="62"/>
        <v>1.7391242785467438</v>
      </c>
    </row>
    <row r="4000" spans="1:4" x14ac:dyDescent="0.3">
      <c r="A4000" t="s">
        <v>4192</v>
      </c>
      <c r="B4000">
        <v>0.13428601587463199</v>
      </c>
      <c r="C4000">
        <v>1.2072636970599701E-2</v>
      </c>
      <c r="D4000">
        <f t="shared" si="62"/>
        <v>1.9181978585937429</v>
      </c>
    </row>
    <row r="4001" spans="1:4" x14ac:dyDescent="0.3">
      <c r="A4001" t="s">
        <v>4193</v>
      </c>
      <c r="B4001">
        <v>0.13380805684761499</v>
      </c>
      <c r="C4001">
        <v>1.6266681965873001E-2</v>
      </c>
      <c r="D4001">
        <f t="shared" si="62"/>
        <v>1.7887010242523351</v>
      </c>
    </row>
    <row r="4002" spans="1:4" x14ac:dyDescent="0.3">
      <c r="A4002" t="s">
        <v>4194</v>
      </c>
      <c r="B4002">
        <v>0.13349416107782899</v>
      </c>
      <c r="C4002">
        <v>1.7165544114075101E-2</v>
      </c>
      <c r="D4002">
        <f t="shared" si="62"/>
        <v>1.765342425736915</v>
      </c>
    </row>
    <row r="4003" spans="1:4" x14ac:dyDescent="0.3">
      <c r="A4003" t="s">
        <v>4195</v>
      </c>
      <c r="B4003">
        <v>0.13312002873629999</v>
      </c>
      <c r="C4003">
        <v>1.98138559717446E-2</v>
      </c>
      <c r="D4003">
        <f t="shared" si="62"/>
        <v>1.7030309982478742</v>
      </c>
    </row>
    <row r="4004" spans="1:4" x14ac:dyDescent="0.3">
      <c r="A4004" t="s">
        <v>4196</v>
      </c>
      <c r="B4004">
        <v>0.13052732931795999</v>
      </c>
      <c r="C4004">
        <v>1.40065997396012E-2</v>
      </c>
      <c r="D4004">
        <f t="shared" si="62"/>
        <v>1.8536672818133173</v>
      </c>
    </row>
    <row r="4005" spans="1:4" x14ac:dyDescent="0.3">
      <c r="A4005" t="s">
        <v>4197</v>
      </c>
      <c r="B4005">
        <v>0.13007737208660999</v>
      </c>
      <c r="C4005">
        <v>1.8622772060978399E-2</v>
      </c>
      <c r="D4005">
        <f t="shared" si="62"/>
        <v>1.7299556723782843</v>
      </c>
    </row>
    <row r="4006" spans="1:4" x14ac:dyDescent="0.3">
      <c r="A4006" t="s">
        <v>4198</v>
      </c>
      <c r="B4006">
        <v>0.129860134673565</v>
      </c>
      <c r="C4006">
        <v>1.4702072886313601E-2</v>
      </c>
      <c r="D4006">
        <f t="shared" si="62"/>
        <v>1.8326214285429305</v>
      </c>
    </row>
    <row r="4007" spans="1:4" x14ac:dyDescent="0.3">
      <c r="A4007" t="s">
        <v>4199</v>
      </c>
      <c r="B4007">
        <v>0.12854366865539499</v>
      </c>
      <c r="C4007">
        <v>1.8357765112292999E-2</v>
      </c>
      <c r="D4007">
        <f t="shared" si="62"/>
        <v>1.7361801912435544</v>
      </c>
    </row>
    <row r="4008" spans="1:4" x14ac:dyDescent="0.3">
      <c r="A4008" t="s">
        <v>4200</v>
      </c>
      <c r="B4008">
        <v>0.12788677964522499</v>
      </c>
      <c r="C4008">
        <v>2.58239700785853E-2</v>
      </c>
      <c r="D4008">
        <f t="shared" si="62"/>
        <v>1.5879769901609675</v>
      </c>
    </row>
    <row r="4009" spans="1:4" x14ac:dyDescent="0.3">
      <c r="A4009" t="s">
        <v>4201</v>
      </c>
      <c r="B4009">
        <v>0.127564438003481</v>
      </c>
      <c r="C4009">
        <v>2.4321117282582801E-2</v>
      </c>
      <c r="D4009">
        <f t="shared" si="62"/>
        <v>1.6140164779801072</v>
      </c>
    </row>
    <row r="4010" spans="1:4" x14ac:dyDescent="0.3">
      <c r="A4010" t="s">
        <v>4202</v>
      </c>
      <c r="B4010">
        <v>0.116055475994765</v>
      </c>
      <c r="C4010">
        <v>2.57230574868825E-2</v>
      </c>
      <c r="D4010">
        <f t="shared" si="62"/>
        <v>1.5896774116901489</v>
      </c>
    </row>
    <row r="4011" spans="1:4" x14ac:dyDescent="0.3">
      <c r="A4011" t="s">
        <v>4203</v>
      </c>
      <c r="B4011">
        <v>-0.122338234191437</v>
      </c>
      <c r="C4011">
        <v>2.4344066412817701E-2</v>
      </c>
      <c r="D4011">
        <f t="shared" si="62"/>
        <v>1.6136068758535982</v>
      </c>
    </row>
    <row r="4012" spans="1:4" x14ac:dyDescent="0.3">
      <c r="A4012" t="s">
        <v>4204</v>
      </c>
      <c r="B4012">
        <v>-0.125727436725315</v>
      </c>
      <c r="C4012">
        <v>2.6180742315390099E-2</v>
      </c>
      <c r="D4012">
        <f t="shared" si="62"/>
        <v>1.5820180438468612</v>
      </c>
    </row>
    <row r="4013" spans="1:4" x14ac:dyDescent="0.3">
      <c r="A4013" t="s">
        <v>4205</v>
      </c>
      <c r="B4013">
        <v>-0.127174359780236</v>
      </c>
      <c r="C4013">
        <v>2.2533934589175901E-2</v>
      </c>
      <c r="D4013">
        <f t="shared" si="62"/>
        <v>1.6471629706739903</v>
      </c>
    </row>
    <row r="4014" spans="1:4" x14ac:dyDescent="0.3">
      <c r="A4014" t="s">
        <v>4206</v>
      </c>
      <c r="B4014">
        <v>-0.12783241526032599</v>
      </c>
      <c r="C4014">
        <v>2.6271373353161102E-2</v>
      </c>
      <c r="D4014">
        <f t="shared" si="62"/>
        <v>1.580517223593463</v>
      </c>
    </row>
    <row r="4015" spans="1:4" x14ac:dyDescent="0.3">
      <c r="A4015" t="s">
        <v>4207</v>
      </c>
      <c r="B4015">
        <v>-0.12794544034533101</v>
      </c>
      <c r="C4015">
        <v>2.61067112768078E-2</v>
      </c>
      <c r="D4015">
        <f t="shared" si="62"/>
        <v>1.5832478338182898</v>
      </c>
    </row>
    <row r="4016" spans="1:4" x14ac:dyDescent="0.3">
      <c r="A4016" t="s">
        <v>4208</v>
      </c>
      <c r="B4016">
        <v>-0.12834865324910799</v>
      </c>
      <c r="C4016">
        <v>2.7496306330038699E-2</v>
      </c>
      <c r="D4016">
        <f t="shared" si="62"/>
        <v>1.5607256424687226</v>
      </c>
    </row>
    <row r="4017" spans="1:4" x14ac:dyDescent="0.3">
      <c r="A4017" t="s">
        <v>4209</v>
      </c>
      <c r="B4017">
        <v>-0.129208584992897</v>
      </c>
      <c r="C4017">
        <v>2.32499042051517E-2</v>
      </c>
      <c r="D4017">
        <f t="shared" si="62"/>
        <v>1.6335788321615421</v>
      </c>
    </row>
    <row r="4018" spans="1:4" x14ac:dyDescent="0.3">
      <c r="A4018" t="s">
        <v>4210</v>
      </c>
      <c r="B4018">
        <v>-0.129778663491941</v>
      </c>
      <c r="C4018">
        <v>2.6854921120212202E-2</v>
      </c>
      <c r="D4018">
        <f t="shared" si="62"/>
        <v>1.5709761189208362</v>
      </c>
    </row>
    <row r="4019" spans="1:4" x14ac:dyDescent="0.3">
      <c r="A4019" t="s">
        <v>4211</v>
      </c>
      <c r="B4019">
        <v>-0.13010819889702899</v>
      </c>
      <c r="C4019">
        <v>2.4952536984390199E-2</v>
      </c>
      <c r="D4019">
        <f t="shared" si="62"/>
        <v>1.6028852920322467</v>
      </c>
    </row>
    <row r="4020" spans="1:4" x14ac:dyDescent="0.3">
      <c r="A4020" t="s">
        <v>4212</v>
      </c>
      <c r="B4020">
        <v>-0.13023799837648001</v>
      </c>
      <c r="C4020">
        <v>2.1578756753101998E-2</v>
      </c>
      <c r="D4020">
        <f t="shared" si="62"/>
        <v>1.6659735805438016</v>
      </c>
    </row>
    <row r="4021" spans="1:4" x14ac:dyDescent="0.3">
      <c r="A4021" t="s">
        <v>4213</v>
      </c>
      <c r="B4021">
        <v>-0.13078852432621299</v>
      </c>
      <c r="C4021">
        <v>2.0730949223572499E-2</v>
      </c>
      <c r="D4021">
        <f t="shared" si="62"/>
        <v>1.683380812082615</v>
      </c>
    </row>
    <row r="4022" spans="1:4" x14ac:dyDescent="0.3">
      <c r="A4022" t="s">
        <v>4214</v>
      </c>
      <c r="B4022">
        <v>-0.13156256669761199</v>
      </c>
      <c r="C4022">
        <v>2.04160236620359E-2</v>
      </c>
      <c r="D4022">
        <f t="shared" si="62"/>
        <v>1.6900288396142185</v>
      </c>
    </row>
    <row r="4023" spans="1:4" x14ac:dyDescent="0.3">
      <c r="A4023" t="s">
        <v>4215</v>
      </c>
      <c r="B4023">
        <v>-0.13192469754566</v>
      </c>
      <c r="C4023">
        <v>2.52208647947368E-2</v>
      </c>
      <c r="D4023">
        <f t="shared" si="62"/>
        <v>1.5982400260443381</v>
      </c>
    </row>
    <row r="4024" spans="1:4" x14ac:dyDescent="0.3">
      <c r="A4024" t="s">
        <v>4216</v>
      </c>
      <c r="B4024">
        <v>-0.13217910723492199</v>
      </c>
      <c r="C4024">
        <v>2.5140117762597499E-2</v>
      </c>
      <c r="D4024">
        <f t="shared" si="62"/>
        <v>1.5996326923013544</v>
      </c>
    </row>
    <row r="4025" spans="1:4" x14ac:dyDescent="0.3">
      <c r="A4025" t="s">
        <v>4217</v>
      </c>
      <c r="B4025">
        <v>-0.13257083331435299</v>
      </c>
      <c r="C4025">
        <v>2.4034166958177599E-2</v>
      </c>
      <c r="D4025">
        <f t="shared" si="62"/>
        <v>1.6191709262391607</v>
      </c>
    </row>
    <row r="4026" spans="1:4" x14ac:dyDescent="0.3">
      <c r="A4026" t="s">
        <v>4218</v>
      </c>
      <c r="B4026">
        <v>-0.13278707652163399</v>
      </c>
      <c r="C4026">
        <v>2.4133814701111801E-2</v>
      </c>
      <c r="D4026">
        <f t="shared" si="62"/>
        <v>1.6173740260935767</v>
      </c>
    </row>
    <row r="4027" spans="1:4" x14ac:dyDescent="0.3">
      <c r="A4027" t="s">
        <v>4219</v>
      </c>
      <c r="B4027">
        <v>-0.13293075415880501</v>
      </c>
      <c r="C4027">
        <v>1.7240950532301701E-2</v>
      </c>
      <c r="D4027">
        <f t="shared" si="62"/>
        <v>1.7634387942216485</v>
      </c>
    </row>
    <row r="4028" spans="1:4" x14ac:dyDescent="0.3">
      <c r="A4028" t="s">
        <v>4220</v>
      </c>
      <c r="B4028">
        <v>-0.13369632360175801</v>
      </c>
      <c r="C4028">
        <v>1.42468382771299E-2</v>
      </c>
      <c r="D4028">
        <f t="shared" si="62"/>
        <v>1.8462815055606565</v>
      </c>
    </row>
    <row r="4029" spans="1:4" x14ac:dyDescent="0.3">
      <c r="A4029" t="s">
        <v>4221</v>
      </c>
      <c r="B4029">
        <v>-0.133718462458666</v>
      </c>
      <c r="C4029">
        <v>9.8151005626980602E-3</v>
      </c>
      <c r="D4029">
        <f t="shared" si="62"/>
        <v>2.0081052463847984</v>
      </c>
    </row>
    <row r="4030" spans="1:4" x14ac:dyDescent="0.3">
      <c r="A4030" t="s">
        <v>4222</v>
      </c>
      <c r="B4030">
        <v>-0.13426797503692101</v>
      </c>
      <c r="C4030">
        <v>2.3848843534815398E-2</v>
      </c>
      <c r="D4030">
        <f t="shared" si="62"/>
        <v>1.6225326756857255</v>
      </c>
    </row>
    <row r="4031" spans="1:4" x14ac:dyDescent="0.3">
      <c r="A4031" t="s">
        <v>4223</v>
      </c>
      <c r="B4031">
        <v>-0.13433523479182299</v>
      </c>
      <c r="C4031">
        <v>2.2962172238852999E-2</v>
      </c>
      <c r="D4031">
        <f t="shared" si="62"/>
        <v>1.6389870297443141</v>
      </c>
    </row>
    <row r="4032" spans="1:4" x14ac:dyDescent="0.3">
      <c r="A4032" t="s">
        <v>4224</v>
      </c>
      <c r="B4032">
        <v>-0.13443518968418999</v>
      </c>
      <c r="C4032">
        <v>2.3392618044625401E-2</v>
      </c>
      <c r="D4032">
        <f t="shared" si="62"/>
        <v>1.6309211702940298</v>
      </c>
    </row>
    <row r="4033" spans="1:4" x14ac:dyDescent="0.3">
      <c r="A4033" t="s">
        <v>4225</v>
      </c>
      <c r="B4033">
        <v>-0.13459534536571499</v>
      </c>
      <c r="C4033">
        <v>1.8624636770287101E-2</v>
      </c>
      <c r="D4033">
        <f t="shared" si="62"/>
        <v>1.7299121883889701</v>
      </c>
    </row>
    <row r="4034" spans="1:4" x14ac:dyDescent="0.3">
      <c r="A4034" t="s">
        <v>4226</v>
      </c>
      <c r="B4034">
        <v>-0.135186800010414</v>
      </c>
      <c r="C4034">
        <v>2.4379775065941502E-2</v>
      </c>
      <c r="D4034">
        <f t="shared" ref="D4034:D4097" si="63">-LOG10(C4034)</f>
        <v>1.6129703056114451</v>
      </c>
    </row>
    <row r="4035" spans="1:4" x14ac:dyDescent="0.3">
      <c r="A4035" t="s">
        <v>4227</v>
      </c>
      <c r="B4035">
        <v>-0.13549342646667301</v>
      </c>
      <c r="C4035">
        <v>2.2157097967125901E-2</v>
      </c>
      <c r="D4035">
        <f t="shared" si="63"/>
        <v>1.6544871220752155</v>
      </c>
    </row>
    <row r="4036" spans="1:4" x14ac:dyDescent="0.3">
      <c r="A4036" t="s">
        <v>4228</v>
      </c>
      <c r="B4036">
        <v>-0.13724078296428899</v>
      </c>
      <c r="C4036">
        <v>2.6369000138456999E-2</v>
      </c>
      <c r="D4036">
        <f t="shared" si="63"/>
        <v>1.5789063375021042</v>
      </c>
    </row>
    <row r="4037" spans="1:4" x14ac:dyDescent="0.3">
      <c r="A4037" t="s">
        <v>4229</v>
      </c>
      <c r="B4037">
        <v>-0.13733499916581099</v>
      </c>
      <c r="C4037">
        <v>2.6816715517800599E-2</v>
      </c>
      <c r="D4037">
        <f t="shared" si="63"/>
        <v>1.5715944151438344</v>
      </c>
    </row>
    <row r="4038" spans="1:4" x14ac:dyDescent="0.3">
      <c r="A4038" t="s">
        <v>4230</v>
      </c>
      <c r="B4038">
        <v>-0.13735384997009101</v>
      </c>
      <c r="C4038">
        <v>1.73781677262256E-2</v>
      </c>
      <c r="D4038">
        <f t="shared" si="63"/>
        <v>1.7599960154787215</v>
      </c>
    </row>
    <row r="4039" spans="1:4" x14ac:dyDescent="0.3">
      <c r="A4039" t="s">
        <v>4231</v>
      </c>
      <c r="B4039">
        <v>-0.13744047029420101</v>
      </c>
      <c r="C4039">
        <v>2.1092514964910301E-2</v>
      </c>
      <c r="D4039">
        <f t="shared" si="63"/>
        <v>1.6758716340934288</v>
      </c>
    </row>
    <row r="4040" spans="1:4" x14ac:dyDescent="0.3">
      <c r="A4040" t="s">
        <v>4232</v>
      </c>
      <c r="B4040">
        <v>-0.13792602185014799</v>
      </c>
      <c r="C4040">
        <v>1.21625287619703E-2</v>
      </c>
      <c r="D4040">
        <f t="shared" si="63"/>
        <v>1.9149761197019908</v>
      </c>
    </row>
    <row r="4041" spans="1:4" x14ac:dyDescent="0.3">
      <c r="A4041" t="s">
        <v>4233</v>
      </c>
      <c r="B4041">
        <v>-0.13796485194717401</v>
      </c>
      <c r="C4041">
        <v>8.7536233476848604E-3</v>
      </c>
      <c r="D4041">
        <f t="shared" si="63"/>
        <v>2.0578121442137935</v>
      </c>
    </row>
    <row r="4042" spans="1:4" x14ac:dyDescent="0.3">
      <c r="A4042" t="s">
        <v>4234</v>
      </c>
      <c r="B4042">
        <v>-0.13800327384109301</v>
      </c>
      <c r="C4042">
        <v>2.27270414534675E-2</v>
      </c>
      <c r="D4042">
        <f t="shared" si="63"/>
        <v>1.64345709590992</v>
      </c>
    </row>
    <row r="4043" spans="1:4" x14ac:dyDescent="0.3">
      <c r="A4043" t="s">
        <v>4235</v>
      </c>
      <c r="B4043">
        <v>-0.13849955276023701</v>
      </c>
      <c r="C4043">
        <v>1.6443072030354E-2</v>
      </c>
      <c r="D4043">
        <f t="shared" si="63"/>
        <v>1.7840170407379825</v>
      </c>
    </row>
    <row r="4044" spans="1:4" x14ac:dyDescent="0.3">
      <c r="A4044" t="s">
        <v>4236</v>
      </c>
      <c r="B4044">
        <v>-0.138505118588511</v>
      </c>
      <c r="C4044">
        <v>2.6293026744338401E-2</v>
      </c>
      <c r="D4044">
        <f t="shared" si="63"/>
        <v>1.5801594168338582</v>
      </c>
    </row>
    <row r="4045" spans="1:4" x14ac:dyDescent="0.3">
      <c r="A4045" t="s">
        <v>4237</v>
      </c>
      <c r="B4045">
        <v>-0.13859089379702699</v>
      </c>
      <c r="C4045">
        <v>1.6673027804373498E-2</v>
      </c>
      <c r="D4045">
        <f t="shared" si="63"/>
        <v>1.7779855255872976</v>
      </c>
    </row>
    <row r="4046" spans="1:4" x14ac:dyDescent="0.3">
      <c r="A4046" t="s">
        <v>4238</v>
      </c>
      <c r="B4046">
        <v>-0.138772848682438</v>
      </c>
      <c r="C4046">
        <v>2.5339090977910199E-2</v>
      </c>
      <c r="D4046">
        <f t="shared" si="63"/>
        <v>1.5962089691825985</v>
      </c>
    </row>
    <row r="4047" spans="1:4" x14ac:dyDescent="0.3">
      <c r="A4047" t="s">
        <v>4239</v>
      </c>
      <c r="B4047">
        <v>-0.13920423883872901</v>
      </c>
      <c r="C4047">
        <v>1.7471000539967099E-2</v>
      </c>
      <c r="D4047">
        <f t="shared" si="63"/>
        <v>1.7576822228622917</v>
      </c>
    </row>
    <row r="4048" spans="1:4" x14ac:dyDescent="0.3">
      <c r="A4048" t="s">
        <v>4240</v>
      </c>
      <c r="B4048">
        <v>-0.139213691562042</v>
      </c>
      <c r="C4048">
        <v>1.9510188867869298E-2</v>
      </c>
      <c r="D4048">
        <f t="shared" si="63"/>
        <v>1.7097385264088429</v>
      </c>
    </row>
    <row r="4049" spans="1:4" x14ac:dyDescent="0.3">
      <c r="A4049" t="s">
        <v>4241</v>
      </c>
      <c r="B4049">
        <v>-0.13938662394632501</v>
      </c>
      <c r="C4049">
        <v>1.87218148805775E-2</v>
      </c>
      <c r="D4049">
        <f t="shared" si="63"/>
        <v>1.7276520533321311</v>
      </c>
    </row>
    <row r="4050" spans="1:4" x14ac:dyDescent="0.3">
      <c r="A4050" t="s">
        <v>4242</v>
      </c>
      <c r="B4050">
        <v>-0.139457516706851</v>
      </c>
      <c r="C4050">
        <v>1.18265311898913E-2</v>
      </c>
      <c r="D4050">
        <f t="shared" si="63"/>
        <v>1.9271426185165377</v>
      </c>
    </row>
    <row r="4051" spans="1:4" x14ac:dyDescent="0.3">
      <c r="A4051" t="s">
        <v>4243</v>
      </c>
      <c r="B4051">
        <v>-0.140764094933747</v>
      </c>
      <c r="C4051">
        <v>2.2515040819535599E-2</v>
      </c>
      <c r="D4051">
        <f t="shared" si="63"/>
        <v>1.6475272613289411</v>
      </c>
    </row>
    <row r="4052" spans="1:4" x14ac:dyDescent="0.3">
      <c r="A4052" t="s">
        <v>4244</v>
      </c>
      <c r="B4052">
        <v>-0.14122998180245</v>
      </c>
      <c r="C4052">
        <v>1.7085728140122099E-2</v>
      </c>
      <c r="D4052">
        <f t="shared" si="63"/>
        <v>1.7673665082027263</v>
      </c>
    </row>
    <row r="4053" spans="1:4" x14ac:dyDescent="0.3">
      <c r="A4053" t="s">
        <v>4245</v>
      </c>
      <c r="B4053">
        <v>-0.14151084563965299</v>
      </c>
      <c r="C4053">
        <v>2.5932755305038899E-2</v>
      </c>
      <c r="D4053">
        <f t="shared" si="63"/>
        <v>1.5861513378313754</v>
      </c>
    </row>
    <row r="4054" spans="1:4" x14ac:dyDescent="0.3">
      <c r="A4054" t="s">
        <v>4246</v>
      </c>
      <c r="B4054">
        <v>-0.141793519973093</v>
      </c>
      <c r="C4054">
        <v>1.11416371686854E-2</v>
      </c>
      <c r="D4054">
        <f t="shared" si="63"/>
        <v>1.9530509885981266</v>
      </c>
    </row>
    <row r="4055" spans="1:4" x14ac:dyDescent="0.3">
      <c r="A4055" t="s">
        <v>4247</v>
      </c>
      <c r="B4055">
        <v>-0.14255062446431899</v>
      </c>
      <c r="C4055">
        <v>1.83313632019187E-2</v>
      </c>
      <c r="D4055">
        <f t="shared" si="63"/>
        <v>1.7368052377624188</v>
      </c>
    </row>
    <row r="4056" spans="1:4" x14ac:dyDescent="0.3">
      <c r="A4056" t="s">
        <v>4248</v>
      </c>
      <c r="B4056">
        <v>-0.14269473016033801</v>
      </c>
      <c r="C4056">
        <v>1.8446298533224902E-2</v>
      </c>
      <c r="D4056">
        <f t="shared" si="63"/>
        <v>1.7340907670588042</v>
      </c>
    </row>
    <row r="4057" spans="1:4" x14ac:dyDescent="0.3">
      <c r="A4057" t="s">
        <v>4249</v>
      </c>
      <c r="B4057">
        <v>-0.14285139844766401</v>
      </c>
      <c r="C4057">
        <v>1.1485279769176701E-2</v>
      </c>
      <c r="D4057">
        <f t="shared" si="63"/>
        <v>1.9398584213893031</v>
      </c>
    </row>
    <row r="4058" spans="1:4" x14ac:dyDescent="0.3">
      <c r="A4058" t="s">
        <v>4250</v>
      </c>
      <c r="B4058">
        <v>-0.14305984249763001</v>
      </c>
      <c r="C4058">
        <v>1.6101672641884598E-2</v>
      </c>
      <c r="D4058">
        <f t="shared" si="63"/>
        <v>1.7931290071104384</v>
      </c>
    </row>
    <row r="4059" spans="1:4" x14ac:dyDescent="0.3">
      <c r="A4059" t="s">
        <v>4251</v>
      </c>
      <c r="B4059">
        <v>-0.14339347896072099</v>
      </c>
      <c r="C4059">
        <v>1.5064167651811801E-2</v>
      </c>
      <c r="D4059">
        <f t="shared" si="63"/>
        <v>1.822054859623655</v>
      </c>
    </row>
    <row r="4060" spans="1:4" x14ac:dyDescent="0.3">
      <c r="A4060" t="s">
        <v>4252</v>
      </c>
      <c r="B4060">
        <v>-0.14351094911714701</v>
      </c>
      <c r="C4060">
        <v>2.1808293203390901E-2</v>
      </c>
      <c r="D4060">
        <f t="shared" si="63"/>
        <v>1.6613783225622838</v>
      </c>
    </row>
    <row r="4061" spans="1:4" x14ac:dyDescent="0.3">
      <c r="A4061" t="s">
        <v>4253</v>
      </c>
      <c r="B4061">
        <v>-0.14357834486846599</v>
      </c>
      <c r="C4061">
        <v>1.7223197957427799E-2</v>
      </c>
      <c r="D4061">
        <f t="shared" si="63"/>
        <v>1.7638862067547911</v>
      </c>
    </row>
    <row r="4062" spans="1:4" x14ac:dyDescent="0.3">
      <c r="A4062" t="s">
        <v>4254</v>
      </c>
      <c r="B4062">
        <v>-0.14483136359592</v>
      </c>
      <c r="C4062">
        <v>1.54099117121284E-2</v>
      </c>
      <c r="D4062">
        <f t="shared" si="63"/>
        <v>1.8121998494740073</v>
      </c>
    </row>
    <row r="4063" spans="1:4" x14ac:dyDescent="0.3">
      <c r="A4063" t="s">
        <v>4255</v>
      </c>
      <c r="B4063">
        <v>-0.14490651328947601</v>
      </c>
      <c r="C4063">
        <v>2.3009917930945301E-2</v>
      </c>
      <c r="D4063">
        <f t="shared" si="63"/>
        <v>1.6380849303188034</v>
      </c>
    </row>
    <row r="4064" spans="1:4" x14ac:dyDescent="0.3">
      <c r="A4064" t="s">
        <v>4256</v>
      </c>
      <c r="B4064">
        <v>-0.14542224818513799</v>
      </c>
      <c r="C4064">
        <v>1.31799654342575E-2</v>
      </c>
      <c r="D4064">
        <f t="shared" si="63"/>
        <v>1.8800857287200754</v>
      </c>
    </row>
    <row r="4065" spans="1:4" x14ac:dyDescent="0.3">
      <c r="A4065" t="s">
        <v>4257</v>
      </c>
      <c r="B4065">
        <v>-0.145427496493755</v>
      </c>
      <c r="C4065">
        <v>6.0675910316038504E-3</v>
      </c>
      <c r="D4065">
        <f t="shared" si="63"/>
        <v>2.2169836992602776</v>
      </c>
    </row>
    <row r="4066" spans="1:4" x14ac:dyDescent="0.3">
      <c r="A4066" t="s">
        <v>4258</v>
      </c>
      <c r="B4066">
        <v>-0.145680299215454</v>
      </c>
      <c r="C4066">
        <v>1.41104927934007E-2</v>
      </c>
      <c r="D4066">
        <f t="shared" si="63"/>
        <v>1.8504578187249268</v>
      </c>
    </row>
    <row r="4067" spans="1:4" x14ac:dyDescent="0.3">
      <c r="A4067" t="s">
        <v>4259</v>
      </c>
      <c r="B4067">
        <v>-0.14595996906356301</v>
      </c>
      <c r="C4067">
        <v>1.5780678017611901E-2</v>
      </c>
      <c r="D4067">
        <f t="shared" si="63"/>
        <v>1.801874341241829</v>
      </c>
    </row>
    <row r="4068" spans="1:4" x14ac:dyDescent="0.3">
      <c r="A4068" t="s">
        <v>4260</v>
      </c>
      <c r="B4068">
        <v>-0.146475279245951</v>
      </c>
      <c r="C4068">
        <v>1.1568802519139301E-2</v>
      </c>
      <c r="D4068">
        <f t="shared" si="63"/>
        <v>1.9367115923226321</v>
      </c>
    </row>
    <row r="4069" spans="1:4" x14ac:dyDescent="0.3">
      <c r="A4069" t="s">
        <v>4261</v>
      </c>
      <c r="B4069">
        <v>-0.146650766990881</v>
      </c>
      <c r="C4069">
        <v>1.3107548238738401E-2</v>
      </c>
      <c r="D4069">
        <f t="shared" si="63"/>
        <v>1.8824785353095013</v>
      </c>
    </row>
    <row r="4070" spans="1:4" x14ac:dyDescent="0.3">
      <c r="A4070" t="s">
        <v>4262</v>
      </c>
      <c r="B4070">
        <v>-0.14667697515532899</v>
      </c>
      <c r="C4070">
        <v>1.36856450704624E-2</v>
      </c>
      <c r="D4070">
        <f t="shared" si="63"/>
        <v>1.8637347273777354</v>
      </c>
    </row>
    <row r="4071" spans="1:4" x14ac:dyDescent="0.3">
      <c r="A4071" t="s">
        <v>4263</v>
      </c>
      <c r="B4071">
        <v>-0.14674276114400001</v>
      </c>
      <c r="C4071">
        <v>1.3759825686063199E-2</v>
      </c>
      <c r="D4071">
        <f t="shared" si="63"/>
        <v>1.8613870678490823</v>
      </c>
    </row>
    <row r="4072" spans="1:4" x14ac:dyDescent="0.3">
      <c r="A4072" t="s">
        <v>4264</v>
      </c>
      <c r="B4072">
        <v>-0.146866780841128</v>
      </c>
      <c r="C4072">
        <v>1.37830544064362E-2</v>
      </c>
      <c r="D4072">
        <f t="shared" si="63"/>
        <v>1.8606545295351831</v>
      </c>
    </row>
    <row r="4073" spans="1:4" x14ac:dyDescent="0.3">
      <c r="A4073" t="s">
        <v>4265</v>
      </c>
      <c r="B4073">
        <v>-0.14717357263837</v>
      </c>
      <c r="C4073">
        <v>8.9392347444153097E-3</v>
      </c>
      <c r="D4073">
        <f t="shared" si="63"/>
        <v>2.0486996579940993</v>
      </c>
    </row>
    <row r="4074" spans="1:4" x14ac:dyDescent="0.3">
      <c r="A4074" t="s">
        <v>4266</v>
      </c>
      <c r="B4074">
        <v>-0.147225436170902</v>
      </c>
      <c r="C4074">
        <v>1.28206960014416E-2</v>
      </c>
      <c r="D4074">
        <f t="shared" si="63"/>
        <v>1.8920883974864191</v>
      </c>
    </row>
    <row r="4075" spans="1:4" x14ac:dyDescent="0.3">
      <c r="A4075" t="s">
        <v>4267</v>
      </c>
      <c r="B4075">
        <v>-0.14742999554483899</v>
      </c>
      <c r="C4075">
        <v>1.04224780650498E-2</v>
      </c>
      <c r="D4075">
        <f t="shared" si="63"/>
        <v>1.9820290102086553</v>
      </c>
    </row>
    <row r="4076" spans="1:4" x14ac:dyDescent="0.3">
      <c r="A4076" t="s">
        <v>4268</v>
      </c>
      <c r="B4076">
        <v>-0.14797847193803801</v>
      </c>
      <c r="C4076">
        <v>2.07116104255624E-2</v>
      </c>
      <c r="D4076">
        <f t="shared" si="63"/>
        <v>1.6837861313458629</v>
      </c>
    </row>
    <row r="4077" spans="1:4" x14ac:dyDescent="0.3">
      <c r="A4077" t="s">
        <v>4269</v>
      </c>
      <c r="B4077">
        <v>-0.14826973017300599</v>
      </c>
      <c r="C4077">
        <v>2.05878114787241E-2</v>
      </c>
      <c r="D4077">
        <f t="shared" si="63"/>
        <v>1.6863898172105167</v>
      </c>
    </row>
    <row r="4078" spans="1:4" x14ac:dyDescent="0.3">
      <c r="A4078" t="s">
        <v>4270</v>
      </c>
      <c r="B4078">
        <v>-0.14834493972110299</v>
      </c>
      <c r="C4078">
        <v>2.0057794454547199E-2</v>
      </c>
      <c r="D4078">
        <f t="shared" si="63"/>
        <v>1.697716823503064</v>
      </c>
    </row>
    <row r="4079" spans="1:4" x14ac:dyDescent="0.3">
      <c r="A4079" t="s">
        <v>4271</v>
      </c>
      <c r="B4079">
        <v>-0.14843430702910701</v>
      </c>
      <c r="C4079">
        <v>2.1308317409609801E-2</v>
      </c>
      <c r="D4079">
        <f t="shared" si="63"/>
        <v>1.6714508425697998</v>
      </c>
    </row>
    <row r="4080" spans="1:4" x14ac:dyDescent="0.3">
      <c r="A4080" t="s">
        <v>4272</v>
      </c>
      <c r="B4080">
        <v>-0.14866473590871099</v>
      </c>
      <c r="C4080">
        <v>1.2295062774840999E-2</v>
      </c>
      <c r="D4080">
        <f t="shared" si="63"/>
        <v>1.9102692495444222</v>
      </c>
    </row>
    <row r="4081" spans="1:4" x14ac:dyDescent="0.3">
      <c r="A4081" t="s">
        <v>4273</v>
      </c>
      <c r="B4081">
        <v>-0.14870749159529201</v>
      </c>
      <c r="C4081">
        <v>1.97972973444898E-2</v>
      </c>
      <c r="D4081">
        <f t="shared" si="63"/>
        <v>1.7033940940055832</v>
      </c>
    </row>
    <row r="4082" spans="1:4" x14ac:dyDescent="0.3">
      <c r="A4082" t="s">
        <v>4274</v>
      </c>
      <c r="B4082">
        <v>-0.14902596663419099</v>
      </c>
      <c r="C4082">
        <v>6.1437264714887902E-3</v>
      </c>
      <c r="D4082">
        <f t="shared" si="63"/>
        <v>2.2115681280298363</v>
      </c>
    </row>
    <row r="4083" spans="1:4" x14ac:dyDescent="0.3">
      <c r="A4083" t="s">
        <v>4275</v>
      </c>
      <c r="B4083">
        <v>-0.14909888304146299</v>
      </c>
      <c r="C4083">
        <v>1.25184794320778E-2</v>
      </c>
      <c r="D4083">
        <f t="shared" si="63"/>
        <v>1.9024484198766125</v>
      </c>
    </row>
    <row r="4084" spans="1:4" x14ac:dyDescent="0.3">
      <c r="A4084" t="s">
        <v>4276</v>
      </c>
      <c r="B4084">
        <v>-0.149360976533113</v>
      </c>
      <c r="C4084">
        <v>1.6211534482407301E-2</v>
      </c>
      <c r="D4084">
        <f t="shared" si="63"/>
        <v>1.7901758756078927</v>
      </c>
    </row>
    <row r="4085" spans="1:4" x14ac:dyDescent="0.3">
      <c r="A4085" t="s">
        <v>4277</v>
      </c>
      <c r="B4085">
        <v>-0.14979087590184301</v>
      </c>
      <c r="C4085">
        <v>2.5078793104002801E-2</v>
      </c>
      <c r="D4085">
        <f t="shared" si="63"/>
        <v>1.6006933673980879</v>
      </c>
    </row>
    <row r="4086" spans="1:4" x14ac:dyDescent="0.3">
      <c r="A4086" t="s">
        <v>4278</v>
      </c>
      <c r="B4086">
        <v>-0.149954823099929</v>
      </c>
      <c r="C4086">
        <v>2.4062227376176502E-2</v>
      </c>
      <c r="D4086">
        <f t="shared" si="63"/>
        <v>1.6186641736541423</v>
      </c>
    </row>
    <row r="4087" spans="1:4" x14ac:dyDescent="0.3">
      <c r="A4087" t="s">
        <v>4279</v>
      </c>
      <c r="B4087">
        <v>-0.14999632248219499</v>
      </c>
      <c r="C4087">
        <v>2.5251555223924499E-2</v>
      </c>
      <c r="D4087">
        <f t="shared" si="63"/>
        <v>1.5977118688574525</v>
      </c>
    </row>
    <row r="4088" spans="1:4" x14ac:dyDescent="0.3">
      <c r="A4088" t="s">
        <v>4280</v>
      </c>
      <c r="B4088">
        <v>-0.15006802673123401</v>
      </c>
      <c r="C4088">
        <v>1.26716928715259E-2</v>
      </c>
      <c r="D4088">
        <f t="shared" si="63"/>
        <v>1.8971653617818833</v>
      </c>
    </row>
    <row r="4089" spans="1:4" x14ac:dyDescent="0.3">
      <c r="A4089" t="s">
        <v>4281</v>
      </c>
      <c r="B4089">
        <v>-0.15026271075766701</v>
      </c>
      <c r="C4089">
        <v>1.14597849877929E-2</v>
      </c>
      <c r="D4089">
        <f t="shared" si="63"/>
        <v>1.9408235306662798</v>
      </c>
    </row>
    <row r="4090" spans="1:4" x14ac:dyDescent="0.3">
      <c r="A4090" t="s">
        <v>4282</v>
      </c>
      <c r="B4090">
        <v>-0.150377088979017</v>
      </c>
      <c r="C4090">
        <v>1.38575683618398E-2</v>
      </c>
      <c r="D4090">
        <f t="shared" si="63"/>
        <v>1.8583129702785957</v>
      </c>
    </row>
    <row r="4091" spans="1:4" x14ac:dyDescent="0.3">
      <c r="A4091" t="s">
        <v>4283</v>
      </c>
      <c r="B4091">
        <v>-0.15056510813103099</v>
      </c>
      <c r="C4091">
        <v>1.5016720655753E-2</v>
      </c>
      <c r="D4091">
        <f t="shared" si="63"/>
        <v>1.8234248979981349</v>
      </c>
    </row>
    <row r="4092" spans="1:4" x14ac:dyDescent="0.3">
      <c r="A4092" t="s">
        <v>4284</v>
      </c>
      <c r="B4092">
        <v>-0.15064070863488499</v>
      </c>
      <c r="C4092">
        <v>2.7004177641808701E-2</v>
      </c>
      <c r="D4092">
        <f t="shared" si="63"/>
        <v>1.5685690437507807</v>
      </c>
    </row>
    <row r="4093" spans="1:4" x14ac:dyDescent="0.3">
      <c r="A4093" t="s">
        <v>4285</v>
      </c>
      <c r="B4093">
        <v>-0.15114182687022801</v>
      </c>
      <c r="C4093">
        <v>7.0076331911892199E-3</v>
      </c>
      <c r="D4093">
        <f t="shared" si="63"/>
        <v>2.1544286390334197</v>
      </c>
    </row>
    <row r="4094" spans="1:4" x14ac:dyDescent="0.3">
      <c r="A4094" t="s">
        <v>4286</v>
      </c>
      <c r="B4094">
        <v>-0.151221006011617</v>
      </c>
      <c r="C4094">
        <v>2.13740691837109E-2</v>
      </c>
      <c r="D4094">
        <f t="shared" si="63"/>
        <v>1.670112789216406</v>
      </c>
    </row>
    <row r="4095" spans="1:4" x14ac:dyDescent="0.3">
      <c r="A4095" t="s">
        <v>4287</v>
      </c>
      <c r="B4095">
        <v>-0.15133584168619801</v>
      </c>
      <c r="C4095">
        <v>1.5054606988388701E-2</v>
      </c>
      <c r="D4095">
        <f t="shared" si="63"/>
        <v>1.8223305775807797</v>
      </c>
    </row>
    <row r="4096" spans="1:4" x14ac:dyDescent="0.3">
      <c r="A4096" t="s">
        <v>4288</v>
      </c>
      <c r="B4096">
        <v>-0.15137877835043201</v>
      </c>
      <c r="C4096">
        <v>2.5100644162426099E-2</v>
      </c>
      <c r="D4096">
        <f t="shared" si="63"/>
        <v>1.6003151329971548</v>
      </c>
    </row>
    <row r="4097" spans="1:4" x14ac:dyDescent="0.3">
      <c r="A4097" t="s">
        <v>4289</v>
      </c>
      <c r="B4097">
        <v>-0.151657106175144</v>
      </c>
      <c r="C4097">
        <v>6.4265312782756196E-3</v>
      </c>
      <c r="D4097">
        <f t="shared" si="63"/>
        <v>2.1920233743826998</v>
      </c>
    </row>
    <row r="4098" spans="1:4" x14ac:dyDescent="0.3">
      <c r="A4098" t="s">
        <v>4290</v>
      </c>
      <c r="B4098">
        <v>-0.151789212902955</v>
      </c>
      <c r="C4098">
        <v>2.3185077601332399E-2</v>
      </c>
      <c r="D4098">
        <f t="shared" ref="D4098:D4161" si="64">-LOG10(C4098)</f>
        <v>1.634791446165673</v>
      </c>
    </row>
    <row r="4099" spans="1:4" x14ac:dyDescent="0.3">
      <c r="A4099" t="s">
        <v>4291</v>
      </c>
      <c r="B4099">
        <v>-0.15183160230685899</v>
      </c>
      <c r="C4099">
        <v>1.7864177694028802E-2</v>
      </c>
      <c r="D4099">
        <f t="shared" si="64"/>
        <v>1.7480169700109376</v>
      </c>
    </row>
    <row r="4100" spans="1:4" x14ac:dyDescent="0.3">
      <c r="A4100" t="s">
        <v>4292</v>
      </c>
      <c r="B4100">
        <v>-0.15185508069055001</v>
      </c>
      <c r="C4100">
        <v>2.50123845342234E-2</v>
      </c>
      <c r="D4100">
        <f t="shared" si="64"/>
        <v>1.601844903203923</v>
      </c>
    </row>
    <row r="4101" spans="1:4" x14ac:dyDescent="0.3">
      <c r="A4101" t="s">
        <v>4293</v>
      </c>
      <c r="B4101">
        <v>-0.151883685154453</v>
      </c>
      <c r="C4101">
        <v>1.0828307133115301E-2</v>
      </c>
      <c r="D4101">
        <f t="shared" si="64"/>
        <v>1.9654394344377808</v>
      </c>
    </row>
    <row r="4102" spans="1:4" x14ac:dyDescent="0.3">
      <c r="A4102" t="s">
        <v>4294</v>
      </c>
      <c r="B4102">
        <v>-0.151973415843213</v>
      </c>
      <c r="C4102">
        <v>1.17754196576956E-2</v>
      </c>
      <c r="D4102">
        <f t="shared" si="64"/>
        <v>1.9290236063414181</v>
      </c>
    </row>
    <row r="4103" spans="1:4" x14ac:dyDescent="0.3">
      <c r="A4103" t="s">
        <v>4295</v>
      </c>
      <c r="B4103">
        <v>-0.15211270018998799</v>
      </c>
      <c r="C4103">
        <v>1.9734026322209702E-2</v>
      </c>
      <c r="D4103">
        <f t="shared" si="64"/>
        <v>1.7047842968500897</v>
      </c>
    </row>
    <row r="4104" spans="1:4" x14ac:dyDescent="0.3">
      <c r="A4104" t="s">
        <v>4296</v>
      </c>
      <c r="B4104">
        <v>-0.152364137127593</v>
      </c>
      <c r="C4104">
        <v>1.2569166797003701E-2</v>
      </c>
      <c r="D4104">
        <f t="shared" si="64"/>
        <v>1.9006935104967735</v>
      </c>
    </row>
    <row r="4105" spans="1:4" x14ac:dyDescent="0.3">
      <c r="A4105" t="s">
        <v>4297</v>
      </c>
      <c r="B4105">
        <v>-0.15244084613025199</v>
      </c>
      <c r="C4105">
        <v>2.0646253195309501E-2</v>
      </c>
      <c r="D4105">
        <f t="shared" si="64"/>
        <v>1.6851587509927379</v>
      </c>
    </row>
    <row r="4106" spans="1:4" x14ac:dyDescent="0.3">
      <c r="A4106" t="s">
        <v>4298</v>
      </c>
      <c r="B4106">
        <v>-0.15275461152741401</v>
      </c>
      <c r="C4106">
        <v>5.7458176542345999E-3</v>
      </c>
      <c r="D4106">
        <f t="shared" si="64"/>
        <v>2.2406481606302338</v>
      </c>
    </row>
    <row r="4107" spans="1:4" x14ac:dyDescent="0.3">
      <c r="A4107" t="s">
        <v>4299</v>
      </c>
      <c r="B4107">
        <v>-0.15276176999115901</v>
      </c>
      <c r="C4107">
        <v>1.9597525834129E-2</v>
      </c>
      <c r="D4107">
        <f t="shared" si="64"/>
        <v>1.7077987543787534</v>
      </c>
    </row>
    <row r="4108" spans="1:4" x14ac:dyDescent="0.3">
      <c r="A4108" t="s">
        <v>4300</v>
      </c>
      <c r="B4108">
        <v>-0.152873018079283</v>
      </c>
      <c r="C4108">
        <v>7.9108487893988794E-3</v>
      </c>
      <c r="D4108">
        <f t="shared" si="64"/>
        <v>2.1017769166570823</v>
      </c>
    </row>
    <row r="4109" spans="1:4" x14ac:dyDescent="0.3">
      <c r="A4109" t="s">
        <v>4301</v>
      </c>
      <c r="B4109">
        <v>-0.153015495257222</v>
      </c>
      <c r="C4109">
        <v>8.1342313942729706E-3</v>
      </c>
      <c r="D4109">
        <f t="shared" si="64"/>
        <v>2.0896834773916577</v>
      </c>
    </row>
    <row r="4110" spans="1:4" x14ac:dyDescent="0.3">
      <c r="A4110" t="s">
        <v>4302</v>
      </c>
      <c r="B4110">
        <v>-0.1540188831864</v>
      </c>
      <c r="C4110">
        <v>1.12013190134215E-2</v>
      </c>
      <c r="D4110">
        <f t="shared" si="64"/>
        <v>1.9507308338903779</v>
      </c>
    </row>
    <row r="4111" spans="1:4" x14ac:dyDescent="0.3">
      <c r="A4111" t="s">
        <v>4303</v>
      </c>
      <c r="B4111">
        <v>-0.15422111441702799</v>
      </c>
      <c r="C4111">
        <v>1.9374811649170601E-2</v>
      </c>
      <c r="D4111">
        <f t="shared" si="64"/>
        <v>1.7127625107635087</v>
      </c>
    </row>
    <row r="4112" spans="1:4" x14ac:dyDescent="0.3">
      <c r="A4112" t="s">
        <v>4304</v>
      </c>
      <c r="B4112">
        <v>-0.15431187735600699</v>
      </c>
      <c r="C4112">
        <v>7.0793108479695601E-3</v>
      </c>
      <c r="D4112">
        <f t="shared" si="64"/>
        <v>2.1500090176621125</v>
      </c>
    </row>
    <row r="4113" spans="1:4" x14ac:dyDescent="0.3">
      <c r="A4113" t="s">
        <v>4305</v>
      </c>
      <c r="B4113">
        <v>-0.15433491360680299</v>
      </c>
      <c r="C4113">
        <v>5.6150486015651199E-3</v>
      </c>
      <c r="D4113">
        <f t="shared" si="64"/>
        <v>2.25064648031077</v>
      </c>
    </row>
    <row r="4114" spans="1:4" x14ac:dyDescent="0.3">
      <c r="A4114" t="s">
        <v>4306</v>
      </c>
      <c r="B4114">
        <v>-0.154350904455477</v>
      </c>
      <c r="C4114">
        <v>1.33061372426562E-2</v>
      </c>
      <c r="D4114">
        <f t="shared" si="64"/>
        <v>1.8759480014505523</v>
      </c>
    </row>
    <row r="4115" spans="1:4" x14ac:dyDescent="0.3">
      <c r="A4115" t="s">
        <v>4307</v>
      </c>
      <c r="B4115">
        <v>-0.15448129236097199</v>
      </c>
      <c r="C4115">
        <v>1.6156836288455802E-2</v>
      </c>
      <c r="D4115">
        <f t="shared" si="64"/>
        <v>1.7916436755526897</v>
      </c>
    </row>
    <row r="4116" spans="1:4" x14ac:dyDescent="0.3">
      <c r="A4116" t="s">
        <v>4308</v>
      </c>
      <c r="B4116">
        <v>-0.15458557984778101</v>
      </c>
      <c r="C4116">
        <v>6.51309844012394E-3</v>
      </c>
      <c r="D4116">
        <f t="shared" si="64"/>
        <v>2.1862123577725563</v>
      </c>
    </row>
    <row r="4117" spans="1:4" x14ac:dyDescent="0.3">
      <c r="A4117" t="s">
        <v>4309</v>
      </c>
      <c r="B4117">
        <v>-0.154827397880307</v>
      </c>
      <c r="C4117">
        <v>1.5647322134882301E-2</v>
      </c>
      <c r="D4117">
        <f t="shared" si="64"/>
        <v>1.8055599764276886</v>
      </c>
    </row>
    <row r="4118" spans="1:4" x14ac:dyDescent="0.3">
      <c r="A4118" t="s">
        <v>4310</v>
      </c>
      <c r="B4118">
        <v>-0.154896263796612</v>
      </c>
      <c r="C4118">
        <v>2.7015397888572799E-2</v>
      </c>
      <c r="D4118">
        <f t="shared" si="64"/>
        <v>1.5683886316954296</v>
      </c>
    </row>
    <row r="4119" spans="1:4" x14ac:dyDescent="0.3">
      <c r="A4119" t="s">
        <v>4311</v>
      </c>
      <c r="B4119">
        <v>-0.15514534525680901</v>
      </c>
      <c r="C4119">
        <v>9.1149694755027297E-3</v>
      </c>
      <c r="D4119">
        <f t="shared" si="64"/>
        <v>2.0402447813856286</v>
      </c>
    </row>
    <row r="4120" spans="1:4" x14ac:dyDescent="0.3">
      <c r="A4120" t="s">
        <v>4312</v>
      </c>
      <c r="B4120">
        <v>-0.15543347298513799</v>
      </c>
      <c r="C4120">
        <v>8.7255795854823993E-3</v>
      </c>
      <c r="D4120">
        <f t="shared" si="64"/>
        <v>2.0592057159542461</v>
      </c>
    </row>
    <row r="4121" spans="1:4" x14ac:dyDescent="0.3">
      <c r="A4121" t="s">
        <v>4313</v>
      </c>
      <c r="B4121">
        <v>-0.15565628845961099</v>
      </c>
      <c r="C4121">
        <v>1.4980326740379E-2</v>
      </c>
      <c r="D4121">
        <f t="shared" si="64"/>
        <v>1.8244787140066407</v>
      </c>
    </row>
    <row r="4122" spans="1:4" x14ac:dyDescent="0.3">
      <c r="A4122" t="s">
        <v>4314</v>
      </c>
      <c r="B4122">
        <v>-0.15581008879591399</v>
      </c>
      <c r="C4122">
        <v>1.0335971703431699E-2</v>
      </c>
      <c r="D4122">
        <f t="shared" si="64"/>
        <v>1.9856486883060627</v>
      </c>
    </row>
    <row r="4123" spans="1:4" x14ac:dyDescent="0.3">
      <c r="A4123" t="s">
        <v>4315</v>
      </c>
      <c r="B4123">
        <v>-0.15594253946370301</v>
      </c>
      <c r="C4123">
        <v>9.3132238690523395E-3</v>
      </c>
      <c r="D4123">
        <f t="shared" si="64"/>
        <v>2.0308999574525139</v>
      </c>
    </row>
    <row r="4124" spans="1:4" x14ac:dyDescent="0.3">
      <c r="A4124" t="s">
        <v>4316</v>
      </c>
      <c r="B4124">
        <v>-0.15616034353271599</v>
      </c>
      <c r="C4124">
        <v>2.2927553860269699E-2</v>
      </c>
      <c r="D4124">
        <f t="shared" si="64"/>
        <v>1.6396422776580066</v>
      </c>
    </row>
    <row r="4125" spans="1:4" x14ac:dyDescent="0.3">
      <c r="A4125" t="s">
        <v>4317</v>
      </c>
      <c r="B4125">
        <v>-0.15643378995613799</v>
      </c>
      <c r="C4125">
        <v>1.06672271745168E-2</v>
      </c>
      <c r="D4125">
        <f t="shared" si="64"/>
        <v>1.9719484558618607</v>
      </c>
    </row>
    <row r="4126" spans="1:4" x14ac:dyDescent="0.3">
      <c r="A4126" t="s">
        <v>4318</v>
      </c>
      <c r="B4126">
        <v>-0.15670699455995801</v>
      </c>
      <c r="C4126">
        <v>2.6810163586279301E-2</v>
      </c>
      <c r="D4126">
        <f t="shared" si="64"/>
        <v>1.5717005360953871</v>
      </c>
    </row>
    <row r="4127" spans="1:4" x14ac:dyDescent="0.3">
      <c r="A4127" t="s">
        <v>4319</v>
      </c>
      <c r="B4127">
        <v>-0.15717029556079601</v>
      </c>
      <c r="C4127">
        <v>1.10557983326356E-2</v>
      </c>
      <c r="D4127">
        <f t="shared" si="64"/>
        <v>1.9564098918061945</v>
      </c>
    </row>
    <row r="4128" spans="1:4" x14ac:dyDescent="0.3">
      <c r="A4128" t="s">
        <v>4320</v>
      </c>
      <c r="B4128">
        <v>-0.15735866481771801</v>
      </c>
      <c r="C4128">
        <v>1.98095964289886E-3</v>
      </c>
      <c r="D4128">
        <f t="shared" si="64"/>
        <v>2.7031243720358411</v>
      </c>
    </row>
    <row r="4129" spans="1:4" x14ac:dyDescent="0.3">
      <c r="A4129" t="s">
        <v>4321</v>
      </c>
      <c r="B4129">
        <v>-0.15744884258161401</v>
      </c>
      <c r="C4129">
        <v>1.10817660053031E-2</v>
      </c>
      <c r="D4129">
        <f t="shared" si="64"/>
        <v>1.9553910243329951</v>
      </c>
    </row>
    <row r="4130" spans="1:4" x14ac:dyDescent="0.3">
      <c r="A4130" t="s">
        <v>4322</v>
      </c>
      <c r="B4130">
        <v>-0.157574723402785</v>
      </c>
      <c r="C4130">
        <v>7.1362664350625299E-3</v>
      </c>
      <c r="D4130">
        <f t="shared" si="64"/>
        <v>2.1465289437892547</v>
      </c>
    </row>
    <row r="4131" spans="1:4" x14ac:dyDescent="0.3">
      <c r="A4131" t="s">
        <v>4323</v>
      </c>
      <c r="B4131">
        <v>-0.157665888387304</v>
      </c>
      <c r="C4131">
        <v>5.9028864391039203E-3</v>
      </c>
      <c r="D4131">
        <f t="shared" si="64"/>
        <v>2.2289355717415238</v>
      </c>
    </row>
    <row r="4132" spans="1:4" x14ac:dyDescent="0.3">
      <c r="A4132" t="s">
        <v>4324</v>
      </c>
      <c r="B4132">
        <v>-0.157701131723604</v>
      </c>
      <c r="C4132">
        <v>8.2273073641476301E-3</v>
      </c>
      <c r="D4132">
        <f t="shared" si="64"/>
        <v>2.0847422775741076</v>
      </c>
    </row>
    <row r="4133" spans="1:4" x14ac:dyDescent="0.3">
      <c r="A4133" t="s">
        <v>4325</v>
      </c>
      <c r="B4133">
        <v>-0.15785923181223199</v>
      </c>
      <c r="C4133">
        <v>1.2455785224637E-2</v>
      </c>
      <c r="D4133">
        <f t="shared" si="64"/>
        <v>1.9046288889241343</v>
      </c>
    </row>
    <row r="4134" spans="1:4" x14ac:dyDescent="0.3">
      <c r="A4134" t="s">
        <v>4326</v>
      </c>
      <c r="B4134">
        <v>-0.15807825013990501</v>
      </c>
      <c r="C4134">
        <v>2.5731403316320799E-2</v>
      </c>
      <c r="D4134">
        <f t="shared" si="64"/>
        <v>1.5895365279787208</v>
      </c>
    </row>
    <row r="4135" spans="1:4" x14ac:dyDescent="0.3">
      <c r="A4135" t="s">
        <v>4327</v>
      </c>
      <c r="B4135">
        <v>-0.15810765414015601</v>
      </c>
      <c r="C4135">
        <v>1.3687700818924699E-2</v>
      </c>
      <c r="D4135">
        <f t="shared" si="64"/>
        <v>1.8636694960232167</v>
      </c>
    </row>
    <row r="4136" spans="1:4" x14ac:dyDescent="0.3">
      <c r="A4136" t="s">
        <v>4328</v>
      </c>
      <c r="B4136">
        <v>-0.158211803054886</v>
      </c>
      <c r="C4136">
        <v>4.2898647382798001E-3</v>
      </c>
      <c r="D4136">
        <f t="shared" si="64"/>
        <v>2.3675564011357402</v>
      </c>
    </row>
    <row r="4137" spans="1:4" x14ac:dyDescent="0.3">
      <c r="A4137" t="s">
        <v>4329</v>
      </c>
      <c r="B4137">
        <v>-0.15840674848499101</v>
      </c>
      <c r="C4137">
        <v>4.2626473238338899E-3</v>
      </c>
      <c r="D4137">
        <f t="shared" si="64"/>
        <v>2.3703205978358235</v>
      </c>
    </row>
    <row r="4138" spans="1:4" x14ac:dyDescent="0.3">
      <c r="A4138" t="s">
        <v>4330</v>
      </c>
      <c r="B4138">
        <v>-0.158592797646113</v>
      </c>
      <c r="C4138">
        <v>1.58435414070782E-2</v>
      </c>
      <c r="D4138">
        <f t="shared" si="64"/>
        <v>1.8001477367838874</v>
      </c>
    </row>
    <row r="4139" spans="1:4" x14ac:dyDescent="0.3">
      <c r="A4139" t="s">
        <v>4331</v>
      </c>
      <c r="B4139">
        <v>-0.15901314401754599</v>
      </c>
      <c r="C4139">
        <v>1.1066695570538101E-2</v>
      </c>
      <c r="D4139">
        <f t="shared" si="64"/>
        <v>1.9559820367286855</v>
      </c>
    </row>
    <row r="4140" spans="1:4" x14ac:dyDescent="0.3">
      <c r="A4140" t="s">
        <v>4332</v>
      </c>
      <c r="B4140">
        <v>-0.159229133746107</v>
      </c>
      <c r="C4140">
        <v>2.3221430998253498E-2</v>
      </c>
      <c r="D4140">
        <f t="shared" si="64"/>
        <v>1.6341110207948684</v>
      </c>
    </row>
    <row r="4141" spans="1:4" x14ac:dyDescent="0.3">
      <c r="A4141" t="s">
        <v>4333</v>
      </c>
      <c r="B4141">
        <v>-0.15927298505717899</v>
      </c>
      <c r="C4141">
        <v>3.4373498583098699E-3</v>
      </c>
      <c r="D4141">
        <f t="shared" si="64"/>
        <v>2.4637762625090502</v>
      </c>
    </row>
    <row r="4142" spans="1:4" x14ac:dyDescent="0.3">
      <c r="A4142" t="s">
        <v>4334</v>
      </c>
      <c r="B4142">
        <v>-0.15930393579857499</v>
      </c>
      <c r="C4142">
        <v>1.6396305354500301E-2</v>
      </c>
      <c r="D4142">
        <f t="shared" si="64"/>
        <v>1.785254002252362</v>
      </c>
    </row>
    <row r="4143" spans="1:4" x14ac:dyDescent="0.3">
      <c r="A4143" t="s">
        <v>4335</v>
      </c>
      <c r="B4143">
        <v>-0.15975625172942901</v>
      </c>
      <c r="C4143">
        <v>6.2832518919325496E-3</v>
      </c>
      <c r="D4143">
        <f t="shared" si="64"/>
        <v>2.2018155293205854</v>
      </c>
    </row>
    <row r="4144" spans="1:4" x14ac:dyDescent="0.3">
      <c r="A4144" t="s">
        <v>4336</v>
      </c>
      <c r="B4144">
        <v>-0.15982190723485301</v>
      </c>
      <c r="C4144">
        <v>9.6332009393349394E-3</v>
      </c>
      <c r="D4144">
        <f t="shared" si="64"/>
        <v>2.0162293806528777</v>
      </c>
    </row>
    <row r="4145" spans="1:4" x14ac:dyDescent="0.3">
      <c r="A4145" t="s">
        <v>4337</v>
      </c>
      <c r="B4145">
        <v>-0.16007991931393201</v>
      </c>
      <c r="C4145">
        <v>1.7503606512988799E-2</v>
      </c>
      <c r="D4145">
        <f t="shared" si="64"/>
        <v>1.7568724583241813</v>
      </c>
    </row>
    <row r="4146" spans="1:4" x14ac:dyDescent="0.3">
      <c r="A4146" t="s">
        <v>4338</v>
      </c>
      <c r="B4146">
        <v>-0.160085753683329</v>
      </c>
      <c r="C4146">
        <v>2.3834864674587399E-3</v>
      </c>
      <c r="D4146">
        <f t="shared" si="64"/>
        <v>2.6227873094909477</v>
      </c>
    </row>
    <row r="4147" spans="1:4" x14ac:dyDescent="0.3">
      <c r="A4147" t="s">
        <v>4339</v>
      </c>
      <c r="B4147">
        <v>-0.16015103070870701</v>
      </c>
      <c r="C4147">
        <v>2.7144640953158501E-2</v>
      </c>
      <c r="D4147">
        <f t="shared" si="64"/>
        <v>1.5663158984582286</v>
      </c>
    </row>
    <row r="4148" spans="1:4" x14ac:dyDescent="0.3">
      <c r="A4148" t="s">
        <v>4340</v>
      </c>
      <c r="B4148">
        <v>-0.16015912732277701</v>
      </c>
      <c r="C4148">
        <v>2.1450469999885801E-3</v>
      </c>
      <c r="D4148">
        <f t="shared" si="64"/>
        <v>2.6685631875761953</v>
      </c>
    </row>
    <row r="4149" spans="1:4" x14ac:dyDescent="0.3">
      <c r="A4149" t="s">
        <v>4341</v>
      </c>
      <c r="B4149">
        <v>-0.160171641366156</v>
      </c>
      <c r="C4149">
        <v>6.1556558693206696E-3</v>
      </c>
      <c r="D4149">
        <f t="shared" si="64"/>
        <v>2.210725667305895</v>
      </c>
    </row>
    <row r="4150" spans="1:4" x14ac:dyDescent="0.3">
      <c r="A4150" t="s">
        <v>4342</v>
      </c>
      <c r="B4150">
        <v>-0.160232229008343</v>
      </c>
      <c r="C4150">
        <v>6.7318035098069698E-3</v>
      </c>
      <c r="D4150">
        <f t="shared" si="64"/>
        <v>2.1718685688477226</v>
      </c>
    </row>
    <row r="4151" spans="1:4" x14ac:dyDescent="0.3">
      <c r="A4151" t="s">
        <v>4343</v>
      </c>
      <c r="B4151">
        <v>-0.16025023788769999</v>
      </c>
      <c r="C4151">
        <v>4.5776209919632096E-3</v>
      </c>
      <c r="D4151">
        <f t="shared" si="64"/>
        <v>2.3393601679552574</v>
      </c>
    </row>
    <row r="4152" spans="1:4" x14ac:dyDescent="0.3">
      <c r="A4152" t="s">
        <v>4344</v>
      </c>
      <c r="B4152">
        <v>-0.16043270027830001</v>
      </c>
      <c r="C4152">
        <v>1.1482135572537E-2</v>
      </c>
      <c r="D4152">
        <f t="shared" si="64"/>
        <v>1.9399773296111342</v>
      </c>
    </row>
    <row r="4153" spans="1:4" x14ac:dyDescent="0.3">
      <c r="A4153" t="s">
        <v>4345</v>
      </c>
      <c r="B4153">
        <v>-0.16075810724368</v>
      </c>
      <c r="C4153">
        <v>4.2296975622256698E-3</v>
      </c>
      <c r="D4153">
        <f t="shared" si="64"/>
        <v>2.3736906850486643</v>
      </c>
    </row>
    <row r="4154" spans="1:4" x14ac:dyDescent="0.3">
      <c r="A4154" t="s">
        <v>4346</v>
      </c>
      <c r="B4154">
        <v>-0.16081399891803599</v>
      </c>
      <c r="C4154">
        <v>2.71459278368851E-2</v>
      </c>
      <c r="D4154">
        <f t="shared" si="64"/>
        <v>1.5662953097440606</v>
      </c>
    </row>
    <row r="4155" spans="1:4" x14ac:dyDescent="0.3">
      <c r="A4155" t="s">
        <v>4347</v>
      </c>
      <c r="B4155">
        <v>-0.160851050062357</v>
      </c>
      <c r="C4155">
        <v>3.0552059638843101E-3</v>
      </c>
      <c r="D4155">
        <f t="shared" si="64"/>
        <v>2.5149595068737023</v>
      </c>
    </row>
    <row r="4156" spans="1:4" x14ac:dyDescent="0.3">
      <c r="A4156" t="s">
        <v>4348</v>
      </c>
      <c r="B4156">
        <v>-0.16126703838179901</v>
      </c>
      <c r="C4156">
        <v>2.4628786378810399E-2</v>
      </c>
      <c r="D4156">
        <f t="shared" si="64"/>
        <v>1.6085569881597443</v>
      </c>
    </row>
    <row r="4157" spans="1:4" x14ac:dyDescent="0.3">
      <c r="A4157" t="s">
        <v>4349</v>
      </c>
      <c r="B4157">
        <v>-0.161281414353833</v>
      </c>
      <c r="C4157">
        <v>3.9417737593518999E-3</v>
      </c>
      <c r="D4157">
        <f t="shared" si="64"/>
        <v>2.4043083059532537</v>
      </c>
    </row>
    <row r="4158" spans="1:4" x14ac:dyDescent="0.3">
      <c r="A4158" t="s">
        <v>4350</v>
      </c>
      <c r="B4158">
        <v>-0.161671899045436</v>
      </c>
      <c r="C4158">
        <v>1.76791358674857E-2</v>
      </c>
      <c r="D4158">
        <f t="shared" si="64"/>
        <v>1.7525389665375515</v>
      </c>
    </row>
    <row r="4159" spans="1:4" x14ac:dyDescent="0.3">
      <c r="A4159" t="s">
        <v>4351</v>
      </c>
      <c r="B4159">
        <v>-0.16196417645030101</v>
      </c>
      <c r="C4159">
        <v>3.2184468815541298E-3</v>
      </c>
      <c r="D4159">
        <f t="shared" si="64"/>
        <v>2.4923536542337219</v>
      </c>
    </row>
    <row r="4160" spans="1:4" x14ac:dyDescent="0.3">
      <c r="A4160" t="s">
        <v>4352</v>
      </c>
      <c r="B4160">
        <v>-0.162051783895167</v>
      </c>
      <c r="C4160">
        <v>7.9687494530231006E-3</v>
      </c>
      <c r="D4160">
        <f t="shared" si="64"/>
        <v>2.0986098276960288</v>
      </c>
    </row>
    <row r="4161" spans="1:4" x14ac:dyDescent="0.3">
      <c r="A4161" t="s">
        <v>4353</v>
      </c>
      <c r="B4161">
        <v>-0.16221476929220199</v>
      </c>
      <c r="C4161">
        <v>8.3513641930198796E-3</v>
      </c>
      <c r="D4161">
        <f t="shared" si="64"/>
        <v>2.0782425768386807</v>
      </c>
    </row>
    <row r="4162" spans="1:4" x14ac:dyDescent="0.3">
      <c r="A4162" t="s">
        <v>4354</v>
      </c>
      <c r="B4162">
        <v>-0.162260283959621</v>
      </c>
      <c r="C4162">
        <v>2.5319667256103202E-3</v>
      </c>
      <c r="D4162">
        <f t="shared" ref="D4162:D4225" si="65">-LOG10(C4162)</f>
        <v>2.5965420059922737</v>
      </c>
    </row>
    <row r="4163" spans="1:4" x14ac:dyDescent="0.3">
      <c r="A4163" t="s">
        <v>4355</v>
      </c>
      <c r="B4163">
        <v>-0.16228817119240899</v>
      </c>
      <c r="C4163">
        <v>3.10214709987559E-3</v>
      </c>
      <c r="D4163">
        <f t="shared" si="65"/>
        <v>2.5083376123413794</v>
      </c>
    </row>
    <row r="4164" spans="1:4" x14ac:dyDescent="0.3">
      <c r="A4164" t="s">
        <v>4356</v>
      </c>
      <c r="B4164">
        <v>-0.162332020021655</v>
      </c>
      <c r="C4164">
        <v>1.4645799827548499E-2</v>
      </c>
      <c r="D4164">
        <f t="shared" si="65"/>
        <v>1.8342869059075659</v>
      </c>
    </row>
    <row r="4165" spans="1:4" x14ac:dyDescent="0.3">
      <c r="A4165" t="s">
        <v>4357</v>
      </c>
      <c r="B4165">
        <v>-0.16239473613090599</v>
      </c>
      <c r="C4165">
        <v>5.2979096766690202E-3</v>
      </c>
      <c r="D4165">
        <f t="shared" si="65"/>
        <v>2.2758954502023623</v>
      </c>
    </row>
    <row r="4166" spans="1:4" x14ac:dyDescent="0.3">
      <c r="A4166" t="s">
        <v>4358</v>
      </c>
      <c r="B4166">
        <v>-0.16251064784991101</v>
      </c>
      <c r="C4166">
        <v>1.1881085912268901E-2</v>
      </c>
      <c r="D4166">
        <f t="shared" si="65"/>
        <v>1.9251438637190041</v>
      </c>
    </row>
    <row r="4167" spans="1:4" x14ac:dyDescent="0.3">
      <c r="A4167" t="s">
        <v>4359</v>
      </c>
      <c r="B4167">
        <v>-0.16261533288730301</v>
      </c>
      <c r="C4167">
        <v>1.47387936781723E-2</v>
      </c>
      <c r="D4167">
        <f t="shared" si="65"/>
        <v>1.8315380605985607</v>
      </c>
    </row>
    <row r="4168" spans="1:4" x14ac:dyDescent="0.3">
      <c r="A4168" t="s">
        <v>4360</v>
      </c>
      <c r="B4168">
        <v>-0.16291977848491099</v>
      </c>
      <c r="C4168">
        <v>7.1172829910593899E-3</v>
      </c>
      <c r="D4168">
        <f t="shared" si="65"/>
        <v>2.147685765799864</v>
      </c>
    </row>
    <row r="4169" spans="1:4" x14ac:dyDescent="0.3">
      <c r="A4169" t="s">
        <v>4361</v>
      </c>
      <c r="B4169">
        <v>-0.163190260807872</v>
      </c>
      <c r="C4169">
        <v>9.7344482440834702E-3</v>
      </c>
      <c r="D4169">
        <f t="shared" si="65"/>
        <v>2.0116886595872807</v>
      </c>
    </row>
    <row r="4170" spans="1:4" x14ac:dyDescent="0.3">
      <c r="A4170" t="s">
        <v>4362</v>
      </c>
      <c r="B4170">
        <v>-0.16326796846056901</v>
      </c>
      <c r="C4170">
        <v>4.4646035099295597E-3</v>
      </c>
      <c r="D4170">
        <f t="shared" si="65"/>
        <v>2.3502171036501327</v>
      </c>
    </row>
    <row r="4171" spans="1:4" x14ac:dyDescent="0.3">
      <c r="A4171" t="s">
        <v>4363</v>
      </c>
      <c r="B4171">
        <v>-0.163294884205028</v>
      </c>
      <c r="C4171">
        <v>1.19683931724544E-2</v>
      </c>
      <c r="D4171">
        <f t="shared" si="65"/>
        <v>1.9219641522818647</v>
      </c>
    </row>
    <row r="4172" spans="1:4" x14ac:dyDescent="0.3">
      <c r="A4172" t="s">
        <v>4364</v>
      </c>
      <c r="B4172">
        <v>-0.163393952938931</v>
      </c>
      <c r="C4172">
        <v>4.5012272215450896E-3</v>
      </c>
      <c r="D4172">
        <f t="shared" si="65"/>
        <v>2.3466690633617979</v>
      </c>
    </row>
    <row r="4173" spans="1:4" x14ac:dyDescent="0.3">
      <c r="A4173" t="s">
        <v>4365</v>
      </c>
      <c r="B4173">
        <v>-0.163815592352094</v>
      </c>
      <c r="C4173">
        <v>6.4969690137606098E-3</v>
      </c>
      <c r="D4173">
        <f t="shared" si="65"/>
        <v>2.1872892045267465</v>
      </c>
    </row>
    <row r="4174" spans="1:4" x14ac:dyDescent="0.3">
      <c r="A4174" t="s">
        <v>4366</v>
      </c>
      <c r="B4174">
        <v>-0.16433560892058899</v>
      </c>
      <c r="C4174">
        <v>4.7229098985063396E-3</v>
      </c>
      <c r="D4174">
        <f t="shared" si="65"/>
        <v>2.3257903396138069</v>
      </c>
    </row>
    <row r="4175" spans="1:4" x14ac:dyDescent="0.3">
      <c r="A4175" t="s">
        <v>4367</v>
      </c>
      <c r="B4175">
        <v>-0.16457383916139601</v>
      </c>
      <c r="C4175">
        <v>3.12177991915871E-3</v>
      </c>
      <c r="D4175">
        <f t="shared" si="65"/>
        <v>2.5055977173094712</v>
      </c>
    </row>
    <row r="4176" spans="1:4" x14ac:dyDescent="0.3">
      <c r="A4176" t="s">
        <v>4368</v>
      </c>
      <c r="B4176">
        <v>-0.16488657170912099</v>
      </c>
      <c r="C4176">
        <v>7.2540424816324401E-3</v>
      </c>
      <c r="D4176">
        <f t="shared" si="65"/>
        <v>2.1394199054023271</v>
      </c>
    </row>
    <row r="4177" spans="1:4" x14ac:dyDescent="0.3">
      <c r="A4177" t="s">
        <v>4369</v>
      </c>
      <c r="B4177">
        <v>-0.1650169106428</v>
      </c>
      <c r="C4177">
        <v>8.5671413940130708E-3</v>
      </c>
      <c r="D4177">
        <f t="shared" si="65"/>
        <v>2.0671640653469749</v>
      </c>
    </row>
    <row r="4178" spans="1:4" x14ac:dyDescent="0.3">
      <c r="A4178" t="s">
        <v>4370</v>
      </c>
      <c r="B4178">
        <v>-0.165564066947885</v>
      </c>
      <c r="C4178">
        <v>4.9925905944076601E-3</v>
      </c>
      <c r="D4178">
        <f t="shared" si="65"/>
        <v>2.3016740457773666</v>
      </c>
    </row>
    <row r="4179" spans="1:4" x14ac:dyDescent="0.3">
      <c r="A4179" t="s">
        <v>4371</v>
      </c>
      <c r="B4179">
        <v>-0.165828989475168</v>
      </c>
      <c r="C4179">
        <v>1.01480543147556E-2</v>
      </c>
      <c r="D4179">
        <f t="shared" si="65"/>
        <v>1.9936172169986399</v>
      </c>
    </row>
    <row r="4180" spans="1:4" x14ac:dyDescent="0.3">
      <c r="A4180" t="s">
        <v>4372</v>
      </c>
      <c r="B4180">
        <v>-0.165857581040146</v>
      </c>
      <c r="C4180">
        <v>4.7286146281457402E-3</v>
      </c>
      <c r="D4180">
        <f t="shared" si="65"/>
        <v>2.3252660786023656</v>
      </c>
    </row>
    <row r="4181" spans="1:4" x14ac:dyDescent="0.3">
      <c r="A4181" t="s">
        <v>4373</v>
      </c>
      <c r="B4181">
        <v>-0.16645265701164999</v>
      </c>
      <c r="C4181">
        <v>8.1748488509868697E-3</v>
      </c>
      <c r="D4181">
        <f t="shared" si="65"/>
        <v>2.0875202684889853</v>
      </c>
    </row>
    <row r="4182" spans="1:4" x14ac:dyDescent="0.3">
      <c r="A4182" t="s">
        <v>4374</v>
      </c>
      <c r="B4182">
        <v>-0.16649517375166301</v>
      </c>
      <c r="C4182">
        <v>2.68684184211441E-2</v>
      </c>
      <c r="D4182">
        <f t="shared" si="65"/>
        <v>1.5707578970646117</v>
      </c>
    </row>
    <row r="4183" spans="1:4" x14ac:dyDescent="0.3">
      <c r="A4183" t="s">
        <v>4375</v>
      </c>
      <c r="B4183">
        <v>-0.166532122578713</v>
      </c>
      <c r="C4183">
        <v>6.9982092088098696E-3</v>
      </c>
      <c r="D4183">
        <f t="shared" si="65"/>
        <v>2.1550130785902382</v>
      </c>
    </row>
    <row r="4184" spans="1:4" x14ac:dyDescent="0.3">
      <c r="A4184" t="s">
        <v>4376</v>
      </c>
      <c r="B4184">
        <v>-0.16658667431311999</v>
      </c>
      <c r="C4184">
        <v>8.7564923733715397E-3</v>
      </c>
      <c r="D4184">
        <f t="shared" si="65"/>
        <v>2.0576698262468351</v>
      </c>
    </row>
    <row r="4185" spans="1:4" x14ac:dyDescent="0.3">
      <c r="A4185" t="s">
        <v>4377</v>
      </c>
      <c r="B4185">
        <v>-0.16686623074047</v>
      </c>
      <c r="C4185">
        <v>1.29799965423562E-2</v>
      </c>
      <c r="D4185">
        <f t="shared" si="65"/>
        <v>1.8867254232240798</v>
      </c>
    </row>
    <row r="4186" spans="1:4" x14ac:dyDescent="0.3">
      <c r="A4186" t="s">
        <v>4378</v>
      </c>
      <c r="B4186">
        <v>-0.16696094978450199</v>
      </c>
      <c r="C4186">
        <v>4.7947860421643004E-3</v>
      </c>
      <c r="D4186">
        <f t="shared" si="65"/>
        <v>2.319230767592499</v>
      </c>
    </row>
    <row r="4187" spans="1:4" x14ac:dyDescent="0.3">
      <c r="A4187" t="s">
        <v>4379</v>
      </c>
      <c r="B4187">
        <v>-0.16722657039341601</v>
      </c>
      <c r="C4187">
        <v>1.9481401975567499E-3</v>
      </c>
      <c r="D4187">
        <f t="shared" si="65"/>
        <v>2.7103797924089648</v>
      </c>
    </row>
    <row r="4188" spans="1:4" x14ac:dyDescent="0.3">
      <c r="A4188" t="s">
        <v>4380</v>
      </c>
      <c r="B4188">
        <v>-0.167231875291243</v>
      </c>
      <c r="C4188">
        <v>4.5232959971004899E-3</v>
      </c>
      <c r="D4188">
        <f t="shared" si="65"/>
        <v>2.3445449918027741</v>
      </c>
    </row>
    <row r="4189" spans="1:4" x14ac:dyDescent="0.3">
      <c r="A4189" t="s">
        <v>4381</v>
      </c>
      <c r="B4189">
        <v>-0.16733435216883499</v>
      </c>
      <c r="C4189">
        <v>1.7646084206296301E-3</v>
      </c>
      <c r="D4189">
        <f t="shared" si="65"/>
        <v>2.7533516526711952</v>
      </c>
    </row>
    <row r="4190" spans="1:4" x14ac:dyDescent="0.3">
      <c r="A4190" t="s">
        <v>4382</v>
      </c>
      <c r="B4190">
        <v>-0.16733987589159599</v>
      </c>
      <c r="C4190">
        <v>6.4652862269443598E-3</v>
      </c>
      <c r="D4190">
        <f t="shared" si="65"/>
        <v>2.1894122435553038</v>
      </c>
    </row>
    <row r="4191" spans="1:4" x14ac:dyDescent="0.3">
      <c r="A4191" t="s">
        <v>4383</v>
      </c>
      <c r="B4191">
        <v>-0.16737603443444399</v>
      </c>
      <c r="C4191">
        <v>2.51955513935717E-2</v>
      </c>
      <c r="D4191">
        <f t="shared" si="65"/>
        <v>1.5986761328602979</v>
      </c>
    </row>
    <row r="4192" spans="1:4" x14ac:dyDescent="0.3">
      <c r="A4192" t="s">
        <v>4384</v>
      </c>
      <c r="B4192">
        <v>-0.16749520081775601</v>
      </c>
      <c r="C4192">
        <v>2.20178551447919E-2</v>
      </c>
      <c r="D4192">
        <f t="shared" si="65"/>
        <v>1.6572249898216043</v>
      </c>
    </row>
    <row r="4193" spans="1:4" x14ac:dyDescent="0.3">
      <c r="A4193" t="s">
        <v>4385</v>
      </c>
      <c r="B4193">
        <v>-0.16776870317447801</v>
      </c>
      <c r="C4193">
        <v>1.35616192402778E-2</v>
      </c>
      <c r="D4193">
        <f t="shared" si="65"/>
        <v>1.8676884531582154</v>
      </c>
    </row>
    <row r="4194" spans="1:4" x14ac:dyDescent="0.3">
      <c r="A4194" t="s">
        <v>4386</v>
      </c>
      <c r="B4194">
        <v>-0.16799907135768799</v>
      </c>
      <c r="C4194">
        <v>2.3731871270716E-2</v>
      </c>
      <c r="D4194">
        <f t="shared" si="65"/>
        <v>1.6246680160808051</v>
      </c>
    </row>
    <row r="4195" spans="1:4" x14ac:dyDescent="0.3">
      <c r="A4195" t="s">
        <v>4387</v>
      </c>
      <c r="B4195">
        <v>-0.168040155639405</v>
      </c>
      <c r="C4195">
        <v>5.0216190944097497E-3</v>
      </c>
      <c r="D4195">
        <f t="shared" si="65"/>
        <v>2.2991562329751121</v>
      </c>
    </row>
    <row r="4196" spans="1:4" x14ac:dyDescent="0.3">
      <c r="A4196" t="s">
        <v>4388</v>
      </c>
      <c r="B4196">
        <v>-0.16824525988490999</v>
      </c>
      <c r="C4196">
        <v>9.8693175717463992E-3</v>
      </c>
      <c r="D4196">
        <f t="shared" si="65"/>
        <v>2.0057128762129599</v>
      </c>
    </row>
    <row r="4197" spans="1:4" x14ac:dyDescent="0.3">
      <c r="A4197" t="s">
        <v>4389</v>
      </c>
      <c r="B4197">
        <v>-0.168249391895162</v>
      </c>
      <c r="C4197">
        <v>8.65354989141719E-3</v>
      </c>
      <c r="D4197">
        <f t="shared" si="65"/>
        <v>2.0628056980854752</v>
      </c>
    </row>
    <row r="4198" spans="1:4" x14ac:dyDescent="0.3">
      <c r="A4198" t="s">
        <v>4390</v>
      </c>
      <c r="B4198">
        <v>-0.16829160596932599</v>
      </c>
      <c r="C4198">
        <v>2.0772402216063298E-3</v>
      </c>
      <c r="D4198">
        <f t="shared" si="65"/>
        <v>2.6825132767506936</v>
      </c>
    </row>
    <row r="4199" spans="1:4" x14ac:dyDescent="0.3">
      <c r="A4199" t="s">
        <v>4391</v>
      </c>
      <c r="B4199">
        <v>-0.16829313306826801</v>
      </c>
      <c r="C4199">
        <v>5.5020740920634697E-3</v>
      </c>
      <c r="D4199">
        <f t="shared" si="65"/>
        <v>2.2594735656079745</v>
      </c>
    </row>
    <row r="4200" spans="1:4" x14ac:dyDescent="0.3">
      <c r="A4200" t="s">
        <v>4392</v>
      </c>
      <c r="B4200">
        <v>-0.168327800140082</v>
      </c>
      <c r="C4200">
        <v>2.5476434616962602E-2</v>
      </c>
      <c r="D4200">
        <f t="shared" si="65"/>
        <v>1.5938613508470383</v>
      </c>
    </row>
    <row r="4201" spans="1:4" x14ac:dyDescent="0.3">
      <c r="A4201" t="s">
        <v>4393</v>
      </c>
      <c r="B4201">
        <v>-0.16844908442954201</v>
      </c>
      <c r="C4201">
        <v>5.1441847957989298E-3</v>
      </c>
      <c r="D4201">
        <f t="shared" si="65"/>
        <v>2.2886834385375256</v>
      </c>
    </row>
    <row r="4202" spans="1:4" x14ac:dyDescent="0.3">
      <c r="A4202" t="s">
        <v>4394</v>
      </c>
      <c r="B4202">
        <v>-0.168517884864752</v>
      </c>
      <c r="C4202">
        <v>9.9493107996681193E-3</v>
      </c>
      <c r="D4202">
        <f t="shared" si="65"/>
        <v>2.0022070022962648</v>
      </c>
    </row>
    <row r="4203" spans="1:4" x14ac:dyDescent="0.3">
      <c r="A4203" t="s">
        <v>4395</v>
      </c>
      <c r="B4203">
        <v>-0.16860699047184999</v>
      </c>
      <c r="C4203">
        <v>1.57774547418006E-2</v>
      </c>
      <c r="D4203">
        <f t="shared" si="65"/>
        <v>1.8019630569408243</v>
      </c>
    </row>
    <row r="4204" spans="1:4" x14ac:dyDescent="0.3">
      <c r="A4204" t="s">
        <v>4396</v>
      </c>
      <c r="B4204">
        <v>-0.168654466873117</v>
      </c>
      <c r="C4204">
        <v>5.1830673515796E-3</v>
      </c>
      <c r="D4204">
        <f t="shared" si="65"/>
        <v>2.285413147666485</v>
      </c>
    </row>
    <row r="4205" spans="1:4" x14ac:dyDescent="0.3">
      <c r="A4205" t="s">
        <v>4397</v>
      </c>
      <c r="B4205">
        <v>-0.16876474114749801</v>
      </c>
      <c r="C4205">
        <v>6.1636945879402303E-3</v>
      </c>
      <c r="D4205">
        <f t="shared" si="65"/>
        <v>2.2101588887820327</v>
      </c>
    </row>
    <row r="4206" spans="1:4" x14ac:dyDescent="0.3">
      <c r="A4206" t="s">
        <v>4398</v>
      </c>
      <c r="B4206">
        <v>-0.16917960570629101</v>
      </c>
      <c r="C4206">
        <v>1.0203202518903399E-2</v>
      </c>
      <c r="D4206">
        <f t="shared" si="65"/>
        <v>1.991263493140877</v>
      </c>
    </row>
    <row r="4207" spans="1:4" x14ac:dyDescent="0.3">
      <c r="A4207" t="s">
        <v>4399</v>
      </c>
      <c r="B4207">
        <v>-0.16923973079864699</v>
      </c>
      <c r="C4207">
        <v>2.14754105797197E-2</v>
      </c>
      <c r="D4207">
        <f t="shared" si="65"/>
        <v>1.6680585243161803</v>
      </c>
    </row>
    <row r="4208" spans="1:4" x14ac:dyDescent="0.3">
      <c r="A4208" t="s">
        <v>4400</v>
      </c>
      <c r="B4208">
        <v>-0.169239833648058</v>
      </c>
      <c r="C4208">
        <v>4.7251981909701996E-3</v>
      </c>
      <c r="D4208">
        <f t="shared" si="65"/>
        <v>2.3255799709770266</v>
      </c>
    </row>
    <row r="4209" spans="1:4" x14ac:dyDescent="0.3">
      <c r="A4209" t="s">
        <v>4401</v>
      </c>
      <c r="B4209">
        <v>-0.16937555502075399</v>
      </c>
      <c r="C4209">
        <v>5.4672863412746197E-3</v>
      </c>
      <c r="D4209">
        <f t="shared" si="65"/>
        <v>2.2622281799626669</v>
      </c>
    </row>
    <row r="4210" spans="1:4" x14ac:dyDescent="0.3">
      <c r="A4210" t="s">
        <v>4402</v>
      </c>
      <c r="B4210">
        <v>-0.16945592077688101</v>
      </c>
      <c r="C4210">
        <v>6.8064009984167197E-3</v>
      </c>
      <c r="D4210">
        <f t="shared" si="65"/>
        <v>2.1670824680716114</v>
      </c>
    </row>
    <row r="4211" spans="1:4" x14ac:dyDescent="0.3">
      <c r="A4211" t="s">
        <v>4403</v>
      </c>
      <c r="B4211">
        <v>-0.16962522853071199</v>
      </c>
      <c r="C4211">
        <v>5.0792240219825003E-3</v>
      </c>
      <c r="D4211">
        <f t="shared" si="65"/>
        <v>2.2942026319508382</v>
      </c>
    </row>
    <row r="4212" spans="1:4" x14ac:dyDescent="0.3">
      <c r="A4212" t="s">
        <v>4404</v>
      </c>
      <c r="B4212">
        <v>-0.16975043892178401</v>
      </c>
      <c r="C4212">
        <v>1.2778809338464399E-2</v>
      </c>
      <c r="D4212">
        <f t="shared" si="65"/>
        <v>1.8935096095441435</v>
      </c>
    </row>
    <row r="4213" spans="1:4" x14ac:dyDescent="0.3">
      <c r="A4213" t="s">
        <v>4405</v>
      </c>
      <c r="B4213">
        <v>-0.169787844164459</v>
      </c>
      <c r="C4213">
        <v>2.61694510376668E-3</v>
      </c>
      <c r="D4213">
        <f t="shared" si="65"/>
        <v>2.5822053875554829</v>
      </c>
    </row>
    <row r="4214" spans="1:4" x14ac:dyDescent="0.3">
      <c r="A4214" t="s">
        <v>4406</v>
      </c>
      <c r="B4214">
        <v>-0.17010370730108301</v>
      </c>
      <c r="C4214">
        <v>7.81398870523781E-3</v>
      </c>
      <c r="D4214">
        <f t="shared" si="65"/>
        <v>2.1071272208635299</v>
      </c>
    </row>
    <row r="4215" spans="1:4" x14ac:dyDescent="0.3">
      <c r="A4215" t="s">
        <v>4407</v>
      </c>
      <c r="B4215">
        <v>-0.17011150608432801</v>
      </c>
      <c r="C4215">
        <v>2.60989024887953E-3</v>
      </c>
      <c r="D4215">
        <f t="shared" si="65"/>
        <v>2.5833777552319024</v>
      </c>
    </row>
    <row r="4216" spans="1:4" x14ac:dyDescent="0.3">
      <c r="A4216" t="s">
        <v>4408</v>
      </c>
      <c r="B4216">
        <v>-0.17022485208072</v>
      </c>
      <c r="C4216">
        <v>1.19398147133381E-2</v>
      </c>
      <c r="D4216">
        <f t="shared" si="65"/>
        <v>1.9230024127040706</v>
      </c>
    </row>
    <row r="4217" spans="1:4" x14ac:dyDescent="0.3">
      <c r="A4217" t="s">
        <v>4409</v>
      </c>
      <c r="B4217">
        <v>-0.17024357644383301</v>
      </c>
      <c r="C4217">
        <v>4.8401217047852997E-3</v>
      </c>
      <c r="D4217">
        <f t="shared" si="65"/>
        <v>2.3151437178902685</v>
      </c>
    </row>
    <row r="4218" spans="1:4" x14ac:dyDescent="0.3">
      <c r="A4218" t="s">
        <v>4410</v>
      </c>
      <c r="B4218">
        <v>-0.170268836638826</v>
      </c>
      <c r="C4218">
        <v>3.3694070948139501E-3</v>
      </c>
      <c r="D4218">
        <f t="shared" si="65"/>
        <v>2.4724465139965082</v>
      </c>
    </row>
    <row r="4219" spans="1:4" x14ac:dyDescent="0.3">
      <c r="A4219" t="s">
        <v>4411</v>
      </c>
      <c r="B4219">
        <v>-0.170433495519696</v>
      </c>
      <c r="C4219">
        <v>9.3248819789097798E-3</v>
      </c>
      <c r="D4219">
        <f t="shared" si="65"/>
        <v>2.0303566561662016</v>
      </c>
    </row>
    <row r="4220" spans="1:4" x14ac:dyDescent="0.3">
      <c r="A4220" t="s">
        <v>4412</v>
      </c>
      <c r="B4220">
        <v>-0.17071622087704799</v>
      </c>
      <c r="C4220">
        <v>2.0700827312589301E-3</v>
      </c>
      <c r="D4220">
        <f t="shared" si="65"/>
        <v>2.684012297532814</v>
      </c>
    </row>
    <row r="4221" spans="1:4" x14ac:dyDescent="0.3">
      <c r="A4221" t="s">
        <v>4413</v>
      </c>
      <c r="B4221">
        <v>-0.17073167955656901</v>
      </c>
      <c r="C4221">
        <v>2.5149486592923299E-2</v>
      </c>
      <c r="D4221">
        <f t="shared" si="65"/>
        <v>1.5994708762993557</v>
      </c>
    </row>
    <row r="4222" spans="1:4" x14ac:dyDescent="0.3">
      <c r="A4222" t="s">
        <v>4414</v>
      </c>
      <c r="B4222">
        <v>-0.17106976660953399</v>
      </c>
      <c r="C4222">
        <v>8.4463077538444696E-3</v>
      </c>
      <c r="D4222">
        <f t="shared" si="65"/>
        <v>2.0733330984543938</v>
      </c>
    </row>
    <row r="4223" spans="1:4" x14ac:dyDescent="0.3">
      <c r="A4223" t="s">
        <v>4415</v>
      </c>
      <c r="B4223">
        <v>-0.171105823002735</v>
      </c>
      <c r="C4223">
        <v>2.1126921650827302E-2</v>
      </c>
      <c r="D4223">
        <f t="shared" si="65"/>
        <v>1.6751637782649227</v>
      </c>
    </row>
    <row r="4224" spans="1:4" x14ac:dyDescent="0.3">
      <c r="A4224" t="s">
        <v>4416</v>
      </c>
      <c r="B4224">
        <v>-0.17117010478741199</v>
      </c>
      <c r="C4224">
        <v>7.4575342436045602E-3</v>
      </c>
      <c r="D4224">
        <f t="shared" si="65"/>
        <v>2.1274047437621642</v>
      </c>
    </row>
    <row r="4225" spans="1:4" x14ac:dyDescent="0.3">
      <c r="A4225" t="s">
        <v>4417</v>
      </c>
      <c r="B4225">
        <v>-0.172009306901555</v>
      </c>
      <c r="C4225">
        <v>3.4625042889256702E-3</v>
      </c>
      <c r="D4225">
        <f t="shared" si="65"/>
        <v>2.4606096799764199</v>
      </c>
    </row>
    <row r="4226" spans="1:4" x14ac:dyDescent="0.3">
      <c r="A4226" t="s">
        <v>4418</v>
      </c>
      <c r="B4226">
        <v>-0.17222175712739901</v>
      </c>
      <c r="C4226">
        <v>2.87337242268918E-3</v>
      </c>
      <c r="D4226">
        <f t="shared" ref="D4226:D4289" si="66">-LOG10(C4226)</f>
        <v>2.5416080807130221</v>
      </c>
    </row>
    <row r="4227" spans="1:4" x14ac:dyDescent="0.3">
      <c r="A4227" t="s">
        <v>4419</v>
      </c>
      <c r="B4227">
        <v>-0.17222418117239799</v>
      </c>
      <c r="C4227">
        <v>2.38635468064551E-2</v>
      </c>
      <c r="D4227">
        <f t="shared" si="66"/>
        <v>1.6222650072710638</v>
      </c>
    </row>
    <row r="4228" spans="1:4" x14ac:dyDescent="0.3">
      <c r="A4228" t="s">
        <v>4420</v>
      </c>
      <c r="B4228">
        <v>-0.172326597683892</v>
      </c>
      <c r="C4228">
        <v>7.08341532406335E-3</v>
      </c>
      <c r="D4228">
        <f t="shared" si="66"/>
        <v>2.1497572933334927</v>
      </c>
    </row>
    <row r="4229" spans="1:4" x14ac:dyDescent="0.3">
      <c r="A4229" t="s">
        <v>4421</v>
      </c>
      <c r="B4229">
        <v>-0.172415464952588</v>
      </c>
      <c r="C4229">
        <v>9.0380047687216893E-3</v>
      </c>
      <c r="D4229">
        <f t="shared" si="66"/>
        <v>2.0439274338579958</v>
      </c>
    </row>
    <row r="4230" spans="1:4" x14ac:dyDescent="0.3">
      <c r="A4230" t="s">
        <v>4422</v>
      </c>
      <c r="B4230">
        <v>-0.17249645060167901</v>
      </c>
      <c r="C4230">
        <v>3.1304264416049899E-3</v>
      </c>
      <c r="D4230">
        <f t="shared" si="66"/>
        <v>2.5043964967599952</v>
      </c>
    </row>
    <row r="4231" spans="1:4" x14ac:dyDescent="0.3">
      <c r="A4231" t="s">
        <v>4423</v>
      </c>
      <c r="B4231">
        <v>-0.17264776094872</v>
      </c>
      <c r="C4231">
        <v>3.9877211369347696E-3</v>
      </c>
      <c r="D4231">
        <f t="shared" si="66"/>
        <v>2.3992752196996321</v>
      </c>
    </row>
    <row r="4232" spans="1:4" x14ac:dyDescent="0.3">
      <c r="A4232" t="s">
        <v>4424</v>
      </c>
      <c r="B4232">
        <v>-0.172652101275862</v>
      </c>
      <c r="C4232">
        <v>2.6810387995407701E-3</v>
      </c>
      <c r="D4232">
        <f t="shared" si="66"/>
        <v>2.5716969009352377</v>
      </c>
    </row>
    <row r="4233" spans="1:4" x14ac:dyDescent="0.3">
      <c r="A4233" t="s">
        <v>4425</v>
      </c>
      <c r="B4233">
        <v>-0.17267265086645001</v>
      </c>
      <c r="C4233">
        <v>1.47236386938225E-2</v>
      </c>
      <c r="D4233">
        <f t="shared" si="66"/>
        <v>1.8319848483297185</v>
      </c>
    </row>
    <row r="4234" spans="1:4" x14ac:dyDescent="0.3">
      <c r="A4234" t="s">
        <v>4426</v>
      </c>
      <c r="B4234">
        <v>-0.17275630236697001</v>
      </c>
      <c r="C4234">
        <v>1.21146787163635E-2</v>
      </c>
      <c r="D4234">
        <f t="shared" si="66"/>
        <v>1.9166880989479067</v>
      </c>
    </row>
    <row r="4235" spans="1:4" x14ac:dyDescent="0.3">
      <c r="A4235" t="s">
        <v>4427</v>
      </c>
      <c r="B4235">
        <v>-0.173072220768341</v>
      </c>
      <c r="C4235">
        <v>4.4880628092301804E-3</v>
      </c>
      <c r="D4235">
        <f t="shared" si="66"/>
        <v>2.3479410738750666</v>
      </c>
    </row>
    <row r="4236" spans="1:4" x14ac:dyDescent="0.3">
      <c r="A4236" t="s">
        <v>4428</v>
      </c>
      <c r="B4236">
        <v>-0.17320934113511799</v>
      </c>
      <c r="C4236">
        <v>1.58596867655179E-2</v>
      </c>
      <c r="D4236">
        <f t="shared" si="66"/>
        <v>1.7997053944049528</v>
      </c>
    </row>
    <row r="4237" spans="1:4" x14ac:dyDescent="0.3">
      <c r="A4237" t="s">
        <v>4429</v>
      </c>
      <c r="B4237">
        <v>-0.17328954683265699</v>
      </c>
      <c r="C4237">
        <v>3.1526122376859499E-3</v>
      </c>
      <c r="D4237">
        <f t="shared" si="66"/>
        <v>2.5013294429499715</v>
      </c>
    </row>
    <row r="4238" spans="1:4" x14ac:dyDescent="0.3">
      <c r="A4238" t="s">
        <v>4430</v>
      </c>
      <c r="B4238">
        <v>-0.17340815771589099</v>
      </c>
      <c r="C4238">
        <v>8.6107939306376106E-3</v>
      </c>
      <c r="D4238">
        <f t="shared" si="66"/>
        <v>2.0649568039704027</v>
      </c>
    </row>
    <row r="4239" spans="1:4" x14ac:dyDescent="0.3">
      <c r="A4239" t="s">
        <v>4431</v>
      </c>
      <c r="B4239">
        <v>-0.17342153302094901</v>
      </c>
      <c r="C4239">
        <v>2.7287026640560801E-2</v>
      </c>
      <c r="D4239">
        <f t="shared" si="66"/>
        <v>1.5640437851050859</v>
      </c>
    </row>
    <row r="4240" spans="1:4" x14ac:dyDescent="0.3">
      <c r="A4240" t="s">
        <v>4432</v>
      </c>
      <c r="B4240">
        <v>-0.173609153769753</v>
      </c>
      <c r="C4240">
        <v>2.6715514247434599E-3</v>
      </c>
      <c r="D4240">
        <f t="shared" si="66"/>
        <v>2.5732364616579915</v>
      </c>
    </row>
    <row r="4241" spans="1:4" x14ac:dyDescent="0.3">
      <c r="A4241" t="s">
        <v>4433</v>
      </c>
      <c r="B4241">
        <v>-0.17367993342152899</v>
      </c>
      <c r="C4241">
        <v>1.1086238438797399E-2</v>
      </c>
      <c r="D4241">
        <f t="shared" si="66"/>
        <v>1.9552157849948306</v>
      </c>
    </row>
    <row r="4242" spans="1:4" x14ac:dyDescent="0.3">
      <c r="A4242" t="s">
        <v>4434</v>
      </c>
      <c r="B4242">
        <v>-0.173800864294616</v>
      </c>
      <c r="C4242">
        <v>4.9102397681660996E-3</v>
      </c>
      <c r="D4242">
        <f t="shared" si="66"/>
        <v>2.3088973006572586</v>
      </c>
    </row>
    <row r="4243" spans="1:4" x14ac:dyDescent="0.3">
      <c r="A4243" t="s">
        <v>4435</v>
      </c>
      <c r="B4243">
        <v>-0.17390811114010901</v>
      </c>
      <c r="C4243">
        <v>1.7487278984929199E-2</v>
      </c>
      <c r="D4243">
        <f t="shared" si="66"/>
        <v>1.7572777613482775</v>
      </c>
    </row>
    <row r="4244" spans="1:4" x14ac:dyDescent="0.3">
      <c r="A4244" t="s">
        <v>4436</v>
      </c>
      <c r="B4244">
        <v>-0.17420381598564999</v>
      </c>
      <c r="C4244">
        <v>2.24319222920897E-2</v>
      </c>
      <c r="D4244">
        <f t="shared" si="66"/>
        <v>1.6491335081791583</v>
      </c>
    </row>
    <row r="4245" spans="1:4" x14ac:dyDescent="0.3">
      <c r="A4245" t="s">
        <v>4437</v>
      </c>
      <c r="B4245">
        <v>-0.17420552446485499</v>
      </c>
      <c r="C4245">
        <v>2.9524064128843698E-3</v>
      </c>
      <c r="D4245">
        <f t="shared" si="66"/>
        <v>2.5298238600182827</v>
      </c>
    </row>
    <row r="4246" spans="1:4" x14ac:dyDescent="0.3">
      <c r="A4246" t="s">
        <v>4438</v>
      </c>
      <c r="B4246">
        <v>-0.17425759093882401</v>
      </c>
      <c r="C4246">
        <v>3.1599475080274601E-3</v>
      </c>
      <c r="D4246">
        <f t="shared" si="66"/>
        <v>2.5003201316738002</v>
      </c>
    </row>
    <row r="4247" spans="1:4" x14ac:dyDescent="0.3">
      <c r="A4247" t="s">
        <v>4439</v>
      </c>
      <c r="B4247">
        <v>-0.174317009183792</v>
      </c>
      <c r="C4247">
        <v>1.1624818972447701E-2</v>
      </c>
      <c r="D4247">
        <f t="shared" si="66"/>
        <v>1.9346138014383683</v>
      </c>
    </row>
    <row r="4248" spans="1:4" x14ac:dyDescent="0.3">
      <c r="A4248" t="s">
        <v>4440</v>
      </c>
      <c r="B4248">
        <v>-0.17431747966606301</v>
      </c>
      <c r="C4248">
        <v>8.3436415530237402E-3</v>
      </c>
      <c r="D4248">
        <f t="shared" si="66"/>
        <v>2.0786443616869499</v>
      </c>
    </row>
    <row r="4249" spans="1:4" x14ac:dyDescent="0.3">
      <c r="A4249" t="s">
        <v>4441</v>
      </c>
      <c r="B4249">
        <v>-0.174342840339171</v>
      </c>
      <c r="C4249">
        <v>4.1915414076057799E-3</v>
      </c>
      <c r="D4249">
        <f t="shared" si="66"/>
        <v>2.3776262391543468</v>
      </c>
    </row>
    <row r="4250" spans="1:4" x14ac:dyDescent="0.3">
      <c r="A4250" t="s">
        <v>4442</v>
      </c>
      <c r="B4250">
        <v>-0.17442922872580399</v>
      </c>
      <c r="C4250">
        <v>6.4311099209981301E-3</v>
      </c>
      <c r="D4250">
        <f t="shared" si="66"/>
        <v>2.1917140673609485</v>
      </c>
    </row>
    <row r="4251" spans="1:4" x14ac:dyDescent="0.3">
      <c r="A4251" t="s">
        <v>4443</v>
      </c>
      <c r="B4251">
        <v>-0.17484952738877499</v>
      </c>
      <c r="C4251">
        <v>2.6993151323374898E-3</v>
      </c>
      <c r="D4251">
        <f t="shared" si="66"/>
        <v>2.5687464106468787</v>
      </c>
    </row>
    <row r="4252" spans="1:4" x14ac:dyDescent="0.3">
      <c r="A4252" t="s">
        <v>4444</v>
      </c>
      <c r="B4252">
        <v>-0.17485074947117099</v>
      </c>
      <c r="C4252">
        <v>2.46880792176058E-2</v>
      </c>
      <c r="D4252">
        <f t="shared" si="66"/>
        <v>1.6075126977409937</v>
      </c>
    </row>
    <row r="4253" spans="1:4" x14ac:dyDescent="0.3">
      <c r="A4253" t="s">
        <v>4445</v>
      </c>
      <c r="B4253">
        <v>-0.17485906430644599</v>
      </c>
      <c r="C4253">
        <v>1.1142766602265401E-3</v>
      </c>
      <c r="D4253">
        <f t="shared" si="66"/>
        <v>2.9530069661708782</v>
      </c>
    </row>
    <row r="4254" spans="1:4" x14ac:dyDescent="0.3">
      <c r="A4254" t="s">
        <v>4446</v>
      </c>
      <c r="B4254">
        <v>-0.17554917139178999</v>
      </c>
      <c r="C4254">
        <v>8.8090250962668103E-3</v>
      </c>
      <c r="D4254">
        <f t="shared" si="66"/>
        <v>2.0550721527388762</v>
      </c>
    </row>
    <row r="4255" spans="1:4" x14ac:dyDescent="0.3">
      <c r="A4255" t="s">
        <v>4447</v>
      </c>
      <c r="B4255">
        <v>-0.17584193263189399</v>
      </c>
      <c r="C4255">
        <v>1.5695662952733801E-2</v>
      </c>
      <c r="D4255">
        <f t="shared" si="66"/>
        <v>1.8042203358649607</v>
      </c>
    </row>
    <row r="4256" spans="1:4" x14ac:dyDescent="0.3">
      <c r="A4256" t="s">
        <v>4448</v>
      </c>
      <c r="B4256">
        <v>-0.17641987621344901</v>
      </c>
      <c r="C4256">
        <v>3.5656671779725401E-3</v>
      </c>
      <c r="D4256">
        <f t="shared" si="66"/>
        <v>2.4478591966389693</v>
      </c>
    </row>
    <row r="4257" spans="1:4" x14ac:dyDescent="0.3">
      <c r="A4257" t="s">
        <v>4449</v>
      </c>
      <c r="B4257">
        <v>-0.17644606476150901</v>
      </c>
      <c r="C4257">
        <v>1.9521855907344E-2</v>
      </c>
      <c r="D4257">
        <f t="shared" si="66"/>
        <v>1.7094788971199295</v>
      </c>
    </row>
    <row r="4258" spans="1:4" x14ac:dyDescent="0.3">
      <c r="A4258" t="s">
        <v>4450</v>
      </c>
      <c r="B4258">
        <v>-0.176647700360689</v>
      </c>
      <c r="C4258">
        <v>1.70050406272222E-3</v>
      </c>
      <c r="D4258">
        <f t="shared" si="66"/>
        <v>2.7694223261448232</v>
      </c>
    </row>
    <row r="4259" spans="1:4" x14ac:dyDescent="0.3">
      <c r="A4259" t="s">
        <v>4451</v>
      </c>
      <c r="B4259">
        <v>-0.17670953988702001</v>
      </c>
      <c r="C4259">
        <v>3.0283520144311002E-3</v>
      </c>
      <c r="D4259">
        <f t="shared" si="66"/>
        <v>2.5187936440202483</v>
      </c>
    </row>
    <row r="4260" spans="1:4" x14ac:dyDescent="0.3">
      <c r="A4260" t="s">
        <v>4452</v>
      </c>
      <c r="B4260">
        <v>-0.17675188024444199</v>
      </c>
      <c r="C4260">
        <v>2.67550825102172E-3</v>
      </c>
      <c r="D4260">
        <f t="shared" si="66"/>
        <v>2.5725937053633658</v>
      </c>
    </row>
    <row r="4261" spans="1:4" x14ac:dyDescent="0.3">
      <c r="A4261" t="s">
        <v>4453</v>
      </c>
      <c r="B4261">
        <v>-0.176846480690693</v>
      </c>
      <c r="C4261">
        <v>2.0515437620287598E-3</v>
      </c>
      <c r="D4261">
        <f t="shared" si="66"/>
        <v>2.6879192145464961</v>
      </c>
    </row>
    <row r="4262" spans="1:4" x14ac:dyDescent="0.3">
      <c r="A4262" t="s">
        <v>4454</v>
      </c>
      <c r="B4262">
        <v>-0.17708957626747601</v>
      </c>
      <c r="C4262">
        <v>1.1628250023440301E-3</v>
      </c>
      <c r="D4262">
        <f t="shared" si="66"/>
        <v>2.9344856388698668</v>
      </c>
    </row>
    <row r="4263" spans="1:4" x14ac:dyDescent="0.3">
      <c r="A4263" t="s">
        <v>4455</v>
      </c>
      <c r="B4263">
        <v>-0.177109098178061</v>
      </c>
      <c r="C4263">
        <v>1.4320529688417899E-2</v>
      </c>
      <c r="D4263">
        <f t="shared" si="66"/>
        <v>1.8440409180265858</v>
      </c>
    </row>
    <row r="4264" spans="1:4" x14ac:dyDescent="0.3">
      <c r="A4264" t="s">
        <v>4456</v>
      </c>
      <c r="B4264">
        <v>-0.17723406621707399</v>
      </c>
      <c r="C4264">
        <v>7.7269065248889999E-3</v>
      </c>
      <c r="D4264">
        <f t="shared" si="66"/>
        <v>2.1119943415365752</v>
      </c>
    </row>
    <row r="4265" spans="1:4" x14ac:dyDescent="0.3">
      <c r="A4265" t="s">
        <v>4457</v>
      </c>
      <c r="B4265">
        <v>-0.177452836648851</v>
      </c>
      <c r="C4265">
        <v>2.8063548647053499E-3</v>
      </c>
      <c r="D4265">
        <f t="shared" si="66"/>
        <v>2.5518574131227183</v>
      </c>
    </row>
    <row r="4266" spans="1:4" x14ac:dyDescent="0.3">
      <c r="A4266" t="s">
        <v>4458</v>
      </c>
      <c r="B4266">
        <v>-0.17749873544106701</v>
      </c>
      <c r="C4266">
        <v>7.8612374550069697E-3</v>
      </c>
      <c r="D4266">
        <f t="shared" si="66"/>
        <v>2.1045090853116508</v>
      </c>
    </row>
    <row r="4267" spans="1:4" x14ac:dyDescent="0.3">
      <c r="A4267" t="s">
        <v>4459</v>
      </c>
      <c r="B4267">
        <v>-0.17803544673605001</v>
      </c>
      <c r="C4267">
        <v>4.0986836634144099E-3</v>
      </c>
      <c r="D4267">
        <f t="shared" si="66"/>
        <v>2.3873555992573046</v>
      </c>
    </row>
    <row r="4268" spans="1:4" x14ac:dyDescent="0.3">
      <c r="A4268" t="s">
        <v>4460</v>
      </c>
      <c r="B4268">
        <v>-0.17806476199402599</v>
      </c>
      <c r="C4268">
        <v>1.38445393322553E-3</v>
      </c>
      <c r="D4268">
        <f t="shared" si="66"/>
        <v>2.8587214905350913</v>
      </c>
    </row>
    <row r="4269" spans="1:4" x14ac:dyDescent="0.3">
      <c r="A4269" t="s">
        <v>4461</v>
      </c>
      <c r="B4269">
        <v>-0.17817440067263099</v>
      </c>
      <c r="C4269">
        <v>5.21884895508488E-3</v>
      </c>
      <c r="D4269">
        <f t="shared" si="66"/>
        <v>2.2824252723958178</v>
      </c>
    </row>
    <row r="4270" spans="1:4" x14ac:dyDescent="0.3">
      <c r="A4270" t="s">
        <v>4462</v>
      </c>
      <c r="B4270">
        <v>-0.178246168841801</v>
      </c>
      <c r="C4270">
        <v>2.2171064799573401E-2</v>
      </c>
      <c r="D4270">
        <f t="shared" si="66"/>
        <v>1.6542134487224867</v>
      </c>
    </row>
    <row r="4271" spans="1:4" x14ac:dyDescent="0.3">
      <c r="A4271" t="s">
        <v>4463</v>
      </c>
      <c r="B4271">
        <v>-0.17840117016159099</v>
      </c>
      <c r="C4271">
        <v>1.0629640548250399E-2</v>
      </c>
      <c r="D4271">
        <f t="shared" si="66"/>
        <v>1.9734814213234393</v>
      </c>
    </row>
    <row r="4272" spans="1:4" x14ac:dyDescent="0.3">
      <c r="A4272" t="s">
        <v>4464</v>
      </c>
      <c r="B4272">
        <v>-0.178618762485724</v>
      </c>
      <c r="C4272">
        <v>7.0279348939727799E-3</v>
      </c>
      <c r="D4272">
        <f t="shared" si="66"/>
        <v>2.1531722704151219</v>
      </c>
    </row>
    <row r="4273" spans="1:4" x14ac:dyDescent="0.3">
      <c r="A4273" t="s">
        <v>4465</v>
      </c>
      <c r="B4273">
        <v>-0.17880232523137901</v>
      </c>
      <c r="C4273">
        <v>1.2711199926860799E-2</v>
      </c>
      <c r="D4273">
        <f t="shared" si="66"/>
        <v>1.8958134504674842</v>
      </c>
    </row>
    <row r="4274" spans="1:4" x14ac:dyDescent="0.3">
      <c r="A4274" t="s">
        <v>4466</v>
      </c>
      <c r="B4274">
        <v>-0.17888021096076401</v>
      </c>
      <c r="C4274">
        <v>1.5853690564589001E-2</v>
      </c>
      <c r="D4274">
        <f t="shared" si="66"/>
        <v>1.7998696227039277</v>
      </c>
    </row>
    <row r="4275" spans="1:4" x14ac:dyDescent="0.3">
      <c r="A4275" t="s">
        <v>4467</v>
      </c>
      <c r="B4275">
        <v>-0.17900098603599199</v>
      </c>
      <c r="C4275">
        <v>2.0108118501544398E-3</v>
      </c>
      <c r="D4275">
        <f t="shared" si="66"/>
        <v>2.6966285640439631</v>
      </c>
    </row>
    <row r="4276" spans="1:4" x14ac:dyDescent="0.3">
      <c r="A4276" t="s">
        <v>4468</v>
      </c>
      <c r="B4276">
        <v>-0.17908661490670999</v>
      </c>
      <c r="C4276">
        <v>2.5710948796561901E-2</v>
      </c>
      <c r="D4276">
        <f t="shared" si="66"/>
        <v>1.5898818965384605</v>
      </c>
    </row>
    <row r="4277" spans="1:4" x14ac:dyDescent="0.3">
      <c r="A4277" t="s">
        <v>4469</v>
      </c>
      <c r="B4277">
        <v>-0.17919941675986101</v>
      </c>
      <c r="C4277">
        <v>1.2265411102861501E-3</v>
      </c>
      <c r="D4277">
        <f t="shared" si="66"/>
        <v>2.9113178908565249</v>
      </c>
    </row>
    <row r="4278" spans="1:4" x14ac:dyDescent="0.3">
      <c r="A4278" t="s">
        <v>4470</v>
      </c>
      <c r="B4278">
        <v>-0.17925133088502301</v>
      </c>
      <c r="C4278">
        <v>2.14843129943924E-3</v>
      </c>
      <c r="D4278">
        <f t="shared" si="66"/>
        <v>2.6678785292276812</v>
      </c>
    </row>
    <row r="4279" spans="1:4" x14ac:dyDescent="0.3">
      <c r="A4279" t="s">
        <v>4471</v>
      </c>
      <c r="B4279">
        <v>-0.17928782668236601</v>
      </c>
      <c r="C4279">
        <v>1.46036695829703E-2</v>
      </c>
      <c r="D4279">
        <f t="shared" si="66"/>
        <v>1.8355380017916119</v>
      </c>
    </row>
    <row r="4280" spans="1:4" x14ac:dyDescent="0.3">
      <c r="A4280" t="s">
        <v>4472</v>
      </c>
      <c r="B4280">
        <v>-0.17949434317836599</v>
      </c>
      <c r="C4280">
        <v>1.6460499755503798E-2</v>
      </c>
      <c r="D4280">
        <f t="shared" si="66"/>
        <v>1.7835569833544425</v>
      </c>
    </row>
    <row r="4281" spans="1:4" x14ac:dyDescent="0.3">
      <c r="A4281" t="s">
        <v>4473</v>
      </c>
      <c r="B4281">
        <v>-0.17952221212793201</v>
      </c>
      <c r="C4281">
        <v>2.2889084296063302E-3</v>
      </c>
      <c r="D4281">
        <f t="shared" si="66"/>
        <v>2.6403715814242594</v>
      </c>
    </row>
    <row r="4282" spans="1:4" x14ac:dyDescent="0.3">
      <c r="A4282" t="s">
        <v>4474</v>
      </c>
      <c r="B4282">
        <v>-0.17959364889503901</v>
      </c>
      <c r="C4282">
        <v>7.5781844545339903E-3</v>
      </c>
      <c r="D4282">
        <f t="shared" si="66"/>
        <v>2.1204348281173271</v>
      </c>
    </row>
    <row r="4283" spans="1:4" x14ac:dyDescent="0.3">
      <c r="A4283" t="s">
        <v>4475</v>
      </c>
      <c r="B4283">
        <v>-0.179668918723109</v>
      </c>
      <c r="C4283">
        <v>3.0477117976012002E-3</v>
      </c>
      <c r="D4283">
        <f t="shared" si="66"/>
        <v>2.5160261038118636</v>
      </c>
    </row>
    <row r="4284" spans="1:4" x14ac:dyDescent="0.3">
      <c r="A4284" t="s">
        <v>4476</v>
      </c>
      <c r="B4284">
        <v>-0.179897668865861</v>
      </c>
      <c r="C4284">
        <v>4.4095634455261403E-3</v>
      </c>
      <c r="D4284">
        <f t="shared" si="66"/>
        <v>2.3556044043153284</v>
      </c>
    </row>
    <row r="4285" spans="1:4" x14ac:dyDescent="0.3">
      <c r="A4285" t="s">
        <v>4477</v>
      </c>
      <c r="B4285">
        <v>-0.17994523058185599</v>
      </c>
      <c r="C4285">
        <v>1.37280465525393E-2</v>
      </c>
      <c r="D4285">
        <f t="shared" si="66"/>
        <v>1.8623912567770817</v>
      </c>
    </row>
    <row r="4286" spans="1:4" x14ac:dyDescent="0.3">
      <c r="A4286" t="s">
        <v>4478</v>
      </c>
      <c r="B4286">
        <v>-0.17996218713873099</v>
      </c>
      <c r="C4286">
        <v>2.2883597462702398E-3</v>
      </c>
      <c r="D4286">
        <f t="shared" si="66"/>
        <v>2.6404757003603416</v>
      </c>
    </row>
    <row r="4287" spans="1:4" x14ac:dyDescent="0.3">
      <c r="A4287" t="s">
        <v>4479</v>
      </c>
      <c r="B4287">
        <v>-0.18017168795552599</v>
      </c>
      <c r="C4287">
        <v>3.5710109486585201E-3</v>
      </c>
      <c r="D4287">
        <f t="shared" si="66"/>
        <v>2.4472088182657199</v>
      </c>
    </row>
    <row r="4288" spans="1:4" x14ac:dyDescent="0.3">
      <c r="A4288" t="s">
        <v>4480</v>
      </c>
      <c r="B4288">
        <v>-0.18054774953549901</v>
      </c>
      <c r="C4288">
        <v>1.4226275309708E-3</v>
      </c>
      <c r="D4288">
        <f t="shared" si="66"/>
        <v>2.8469087910036914</v>
      </c>
    </row>
    <row r="4289" spans="1:4" x14ac:dyDescent="0.3">
      <c r="A4289" t="s">
        <v>4481</v>
      </c>
      <c r="B4289">
        <v>-0.18058321183287601</v>
      </c>
      <c r="C4289">
        <v>2.7268934598523802E-2</v>
      </c>
      <c r="D4289">
        <f t="shared" si="66"/>
        <v>1.5643318296792299</v>
      </c>
    </row>
    <row r="4290" spans="1:4" x14ac:dyDescent="0.3">
      <c r="A4290" t="s">
        <v>4482</v>
      </c>
      <c r="B4290">
        <v>-0.180623087552784</v>
      </c>
      <c r="C4290">
        <v>3.87244409152769E-3</v>
      </c>
      <c r="D4290">
        <f t="shared" ref="D4290:D4353" si="67">-LOG10(C4290)</f>
        <v>2.4120148436568885</v>
      </c>
    </row>
    <row r="4291" spans="1:4" x14ac:dyDescent="0.3">
      <c r="A4291" t="s">
        <v>4483</v>
      </c>
      <c r="B4291">
        <v>-0.180775398411642</v>
      </c>
      <c r="C4291">
        <v>6.12794408239357E-3</v>
      </c>
      <c r="D4291">
        <f t="shared" si="67"/>
        <v>2.2126852063027882</v>
      </c>
    </row>
    <row r="4292" spans="1:4" x14ac:dyDescent="0.3">
      <c r="A4292" t="s">
        <v>4484</v>
      </c>
      <c r="B4292">
        <v>-0.18110206217282801</v>
      </c>
      <c r="C4292">
        <v>5.9287559106015898E-3</v>
      </c>
      <c r="D4292">
        <f t="shared" si="67"/>
        <v>2.2270364293752185</v>
      </c>
    </row>
    <row r="4293" spans="1:4" x14ac:dyDescent="0.3">
      <c r="A4293" t="s">
        <v>4485</v>
      </c>
      <c r="B4293">
        <v>-0.18113456870503</v>
      </c>
      <c r="C4293">
        <v>3.64479776862652E-3</v>
      </c>
      <c r="D4293">
        <f t="shared" si="67"/>
        <v>2.4383265634793645</v>
      </c>
    </row>
    <row r="4294" spans="1:4" x14ac:dyDescent="0.3">
      <c r="A4294" t="s">
        <v>4486</v>
      </c>
      <c r="B4294">
        <v>-0.181195187922987</v>
      </c>
      <c r="C4294">
        <v>3.6718493337186899E-3</v>
      </c>
      <c r="D4294">
        <f t="shared" si="67"/>
        <v>2.4351151474264117</v>
      </c>
    </row>
    <row r="4295" spans="1:4" x14ac:dyDescent="0.3">
      <c r="A4295" t="s">
        <v>4487</v>
      </c>
      <c r="B4295">
        <v>-0.18124207217993599</v>
      </c>
      <c r="C4295">
        <v>2.0710136047619402E-3</v>
      </c>
      <c r="D4295">
        <f t="shared" si="67"/>
        <v>2.6838170481593568</v>
      </c>
    </row>
    <row r="4296" spans="1:4" x14ac:dyDescent="0.3">
      <c r="A4296" t="s">
        <v>4488</v>
      </c>
      <c r="B4296">
        <v>-0.18124722356970799</v>
      </c>
      <c r="C4296">
        <v>1.7494191694062598E-2</v>
      </c>
      <c r="D4296">
        <f t="shared" si="67"/>
        <v>1.7571061189666142</v>
      </c>
    </row>
    <row r="4297" spans="1:4" x14ac:dyDescent="0.3">
      <c r="A4297" t="s">
        <v>4489</v>
      </c>
      <c r="B4297">
        <v>-0.181269123494402</v>
      </c>
      <c r="C4297">
        <v>9.8759549305325899E-4</v>
      </c>
      <c r="D4297">
        <f t="shared" si="67"/>
        <v>3.005420900662509</v>
      </c>
    </row>
    <row r="4298" spans="1:4" x14ac:dyDescent="0.3">
      <c r="A4298" t="s">
        <v>4490</v>
      </c>
      <c r="B4298">
        <v>-0.181658264617198</v>
      </c>
      <c r="C4298">
        <v>1.77262771586066E-3</v>
      </c>
      <c r="D4298">
        <f t="shared" si="67"/>
        <v>2.7513824645819365</v>
      </c>
    </row>
    <row r="4299" spans="1:4" x14ac:dyDescent="0.3">
      <c r="A4299" t="s">
        <v>4491</v>
      </c>
      <c r="B4299">
        <v>-0.18198976455207599</v>
      </c>
      <c r="C4299">
        <v>2.7503358980387201E-2</v>
      </c>
      <c r="D4299">
        <f t="shared" si="67"/>
        <v>1.5606142626220036</v>
      </c>
    </row>
    <row r="4300" spans="1:4" x14ac:dyDescent="0.3">
      <c r="A4300" t="s">
        <v>4492</v>
      </c>
      <c r="B4300">
        <v>-0.182257351908442</v>
      </c>
      <c r="C4300">
        <v>5.0718907998679001E-3</v>
      </c>
      <c r="D4300">
        <f t="shared" si="67"/>
        <v>2.2948301055847882</v>
      </c>
    </row>
    <row r="4301" spans="1:4" x14ac:dyDescent="0.3">
      <c r="A4301" t="s">
        <v>4493</v>
      </c>
      <c r="B4301">
        <v>-0.182322739832114</v>
      </c>
      <c r="C4301">
        <v>2.38798337210526E-3</v>
      </c>
      <c r="D4301">
        <f t="shared" si="67"/>
        <v>2.6219687015912752</v>
      </c>
    </row>
    <row r="4302" spans="1:4" x14ac:dyDescent="0.3">
      <c r="A4302" t="s">
        <v>4494</v>
      </c>
      <c r="B4302">
        <v>-0.18235983461953501</v>
      </c>
      <c r="C4302">
        <v>3.0173841938502199E-3</v>
      </c>
      <c r="D4302">
        <f t="shared" si="67"/>
        <v>2.5203693889810492</v>
      </c>
    </row>
    <row r="4303" spans="1:4" x14ac:dyDescent="0.3">
      <c r="A4303" t="s">
        <v>4495</v>
      </c>
      <c r="B4303">
        <v>-0.18242438697146299</v>
      </c>
      <c r="C4303">
        <v>1.3028195876419E-3</v>
      </c>
      <c r="D4303">
        <f t="shared" si="67"/>
        <v>2.8851157205240812</v>
      </c>
    </row>
    <row r="4304" spans="1:4" x14ac:dyDescent="0.3">
      <c r="A4304" t="s">
        <v>4496</v>
      </c>
      <c r="B4304">
        <v>-0.18257911986592301</v>
      </c>
      <c r="C4304">
        <v>3.1020881470609301E-3</v>
      </c>
      <c r="D4304">
        <f t="shared" si="67"/>
        <v>2.5083458656977018</v>
      </c>
    </row>
    <row r="4305" spans="1:4" x14ac:dyDescent="0.3">
      <c r="A4305" t="s">
        <v>4497</v>
      </c>
      <c r="B4305">
        <v>-0.18286474342210299</v>
      </c>
      <c r="C4305">
        <v>1.49251311483036E-2</v>
      </c>
      <c r="D4305">
        <f t="shared" si="67"/>
        <v>1.8260818440019888</v>
      </c>
    </row>
    <row r="4306" spans="1:4" x14ac:dyDescent="0.3">
      <c r="A4306" t="s">
        <v>4498</v>
      </c>
      <c r="B4306">
        <v>-0.18291679680988199</v>
      </c>
      <c r="C4306">
        <v>1.06764227314057E-2</v>
      </c>
      <c r="D4306">
        <f t="shared" si="67"/>
        <v>1.9715742387172233</v>
      </c>
    </row>
    <row r="4307" spans="1:4" x14ac:dyDescent="0.3">
      <c r="A4307" t="s">
        <v>4499</v>
      </c>
      <c r="B4307">
        <v>-0.18293287944567199</v>
      </c>
      <c r="C4307">
        <v>1.2348180250698001E-2</v>
      </c>
      <c r="D4307">
        <f t="shared" si="67"/>
        <v>1.9083970395955023</v>
      </c>
    </row>
    <row r="4308" spans="1:4" x14ac:dyDescent="0.3">
      <c r="A4308" t="s">
        <v>4500</v>
      </c>
      <c r="B4308">
        <v>-0.18300682534045201</v>
      </c>
      <c r="C4308">
        <v>1.25234237917947E-3</v>
      </c>
      <c r="D4308">
        <f t="shared" si="67"/>
        <v>2.9022769226744787</v>
      </c>
    </row>
    <row r="4309" spans="1:4" x14ac:dyDescent="0.3">
      <c r="A4309" t="s">
        <v>4501</v>
      </c>
      <c r="B4309">
        <v>-0.18302494792521501</v>
      </c>
      <c r="C4309">
        <v>2.4579467223104002E-3</v>
      </c>
      <c r="D4309">
        <f t="shared" si="67"/>
        <v>2.6094275349798202</v>
      </c>
    </row>
    <row r="4310" spans="1:4" x14ac:dyDescent="0.3">
      <c r="A4310" t="s">
        <v>4502</v>
      </c>
      <c r="B4310">
        <v>-0.183098649184741</v>
      </c>
      <c r="C4310">
        <v>2.17842114989262E-2</v>
      </c>
      <c r="D4310">
        <f t="shared" si="67"/>
        <v>1.6618581551619092</v>
      </c>
    </row>
    <row r="4311" spans="1:4" x14ac:dyDescent="0.3">
      <c r="A4311" t="s">
        <v>4503</v>
      </c>
      <c r="B4311">
        <v>-0.18311135182204999</v>
      </c>
      <c r="C4311">
        <v>2.1983260631623001E-3</v>
      </c>
      <c r="D4311">
        <f t="shared" si="67"/>
        <v>2.6579078911073539</v>
      </c>
    </row>
    <row r="4312" spans="1:4" x14ac:dyDescent="0.3">
      <c r="A4312" t="s">
        <v>4504</v>
      </c>
      <c r="B4312">
        <v>-0.183136408203248</v>
      </c>
      <c r="C4312">
        <v>2.37656264916483E-3</v>
      </c>
      <c r="D4312">
        <f t="shared" si="67"/>
        <v>2.6240507326724174</v>
      </c>
    </row>
    <row r="4313" spans="1:4" x14ac:dyDescent="0.3">
      <c r="A4313" t="s">
        <v>4505</v>
      </c>
      <c r="B4313">
        <v>-0.18323008978307101</v>
      </c>
      <c r="C4313">
        <v>6.2960802990036802E-3</v>
      </c>
      <c r="D4313">
        <f t="shared" si="67"/>
        <v>2.2009297417049298</v>
      </c>
    </row>
    <row r="4314" spans="1:4" x14ac:dyDescent="0.3">
      <c r="A4314" t="s">
        <v>4506</v>
      </c>
      <c r="B4314">
        <v>-0.18329279147237401</v>
      </c>
      <c r="C4314">
        <v>2.1139941509845401E-3</v>
      </c>
      <c r="D4314">
        <f t="shared" si="67"/>
        <v>2.6748962186362806</v>
      </c>
    </row>
    <row r="4315" spans="1:4" x14ac:dyDescent="0.3">
      <c r="A4315" t="s">
        <v>4507</v>
      </c>
      <c r="B4315">
        <v>-0.18351915559208701</v>
      </c>
      <c r="C4315">
        <v>1.2195740497182901E-2</v>
      </c>
      <c r="D4315">
        <f t="shared" si="67"/>
        <v>1.9137918251922363</v>
      </c>
    </row>
    <row r="4316" spans="1:4" x14ac:dyDescent="0.3">
      <c r="A4316" t="s">
        <v>4508</v>
      </c>
      <c r="B4316">
        <v>-0.18405871291374201</v>
      </c>
      <c r="C4316">
        <v>2.09234990339455E-3</v>
      </c>
      <c r="D4316">
        <f t="shared" si="67"/>
        <v>2.67936568672325</v>
      </c>
    </row>
    <row r="4317" spans="1:4" x14ac:dyDescent="0.3">
      <c r="A4317" t="s">
        <v>4509</v>
      </c>
      <c r="B4317">
        <v>-0.18406626374357499</v>
      </c>
      <c r="C4317">
        <v>2.6871366397428799E-3</v>
      </c>
      <c r="D4317">
        <f t="shared" si="67"/>
        <v>2.5707102493176461</v>
      </c>
    </row>
    <row r="4318" spans="1:4" x14ac:dyDescent="0.3">
      <c r="A4318" t="s">
        <v>4510</v>
      </c>
      <c r="B4318">
        <v>-0.184072187666288</v>
      </c>
      <c r="C4318">
        <v>4.0319778705952599E-3</v>
      </c>
      <c r="D4318">
        <f t="shared" si="67"/>
        <v>2.3944818601698574</v>
      </c>
    </row>
    <row r="4319" spans="1:4" x14ac:dyDescent="0.3">
      <c r="A4319" t="s">
        <v>4511</v>
      </c>
      <c r="B4319">
        <v>-0.18411603649661301</v>
      </c>
      <c r="C4319">
        <v>3.20081504055311E-4</v>
      </c>
      <c r="D4319">
        <f t="shared" si="67"/>
        <v>3.4947394208849096</v>
      </c>
    </row>
    <row r="4320" spans="1:4" x14ac:dyDescent="0.3">
      <c r="A4320" t="s">
        <v>4512</v>
      </c>
      <c r="B4320">
        <v>-0.18421039462071101</v>
      </c>
      <c r="C4320">
        <v>4.5455193609656901E-3</v>
      </c>
      <c r="D4320">
        <f t="shared" si="67"/>
        <v>2.3424164880822156</v>
      </c>
    </row>
    <row r="4321" spans="1:4" x14ac:dyDescent="0.3">
      <c r="A4321" t="s">
        <v>4513</v>
      </c>
      <c r="B4321">
        <v>-0.18429887192337899</v>
      </c>
      <c r="C4321">
        <v>7.3313989676180105E-4</v>
      </c>
      <c r="D4321">
        <f t="shared" si="67"/>
        <v>3.1348131459665236</v>
      </c>
    </row>
    <row r="4322" spans="1:4" x14ac:dyDescent="0.3">
      <c r="A4322" t="s">
        <v>4514</v>
      </c>
      <c r="B4322">
        <v>-0.18448931534080101</v>
      </c>
      <c r="C4322">
        <v>7.6435010561634001E-4</v>
      </c>
      <c r="D4322">
        <f t="shared" si="67"/>
        <v>3.1167076700768934</v>
      </c>
    </row>
    <row r="4323" spans="1:4" x14ac:dyDescent="0.3">
      <c r="A4323" t="s">
        <v>4515</v>
      </c>
      <c r="B4323">
        <v>-0.18475989744214499</v>
      </c>
      <c r="C4323">
        <v>5.50445427985451E-3</v>
      </c>
      <c r="D4323">
        <f t="shared" si="67"/>
        <v>2.2592857311873966</v>
      </c>
    </row>
    <row r="4324" spans="1:4" x14ac:dyDescent="0.3">
      <c r="A4324" t="s">
        <v>4516</v>
      </c>
      <c r="B4324">
        <v>-0.18541190291975901</v>
      </c>
      <c r="C4324">
        <v>7.7747541228509803E-3</v>
      </c>
      <c r="D4324">
        <f t="shared" si="67"/>
        <v>2.1093133366776571</v>
      </c>
    </row>
    <row r="4325" spans="1:4" x14ac:dyDescent="0.3">
      <c r="A4325" t="s">
        <v>4517</v>
      </c>
      <c r="B4325">
        <v>-0.18541905022979899</v>
      </c>
      <c r="C4325">
        <v>2.16390163780807E-3</v>
      </c>
      <c r="D4325">
        <f t="shared" si="67"/>
        <v>2.664762484382504</v>
      </c>
    </row>
    <row r="4326" spans="1:4" x14ac:dyDescent="0.3">
      <c r="A4326" t="s">
        <v>4518</v>
      </c>
      <c r="B4326">
        <v>-0.18543931404813899</v>
      </c>
      <c r="C4326">
        <v>1.67225442914511E-3</v>
      </c>
      <c r="D4326">
        <f t="shared" si="67"/>
        <v>2.776697645098317</v>
      </c>
    </row>
    <row r="4327" spans="1:4" x14ac:dyDescent="0.3">
      <c r="A4327" t="s">
        <v>4519</v>
      </c>
      <c r="B4327">
        <v>-0.185451453364706</v>
      </c>
      <c r="C4327">
        <v>9.1593893213059096E-4</v>
      </c>
      <c r="D4327">
        <f t="shared" si="67"/>
        <v>3.0381334808330345</v>
      </c>
    </row>
    <row r="4328" spans="1:4" x14ac:dyDescent="0.3">
      <c r="A4328" t="s">
        <v>4520</v>
      </c>
      <c r="B4328">
        <v>-0.185537755082023</v>
      </c>
      <c r="C4328">
        <v>1.41532031148264E-2</v>
      </c>
      <c r="D4328">
        <f t="shared" si="67"/>
        <v>1.849145260657876</v>
      </c>
    </row>
    <row r="4329" spans="1:4" x14ac:dyDescent="0.3">
      <c r="A4329" t="s">
        <v>4521</v>
      </c>
      <c r="B4329">
        <v>-0.185574985755313</v>
      </c>
      <c r="C4329">
        <v>1.20384986422255E-2</v>
      </c>
      <c r="D4329">
        <f t="shared" si="67"/>
        <v>1.9194276718866283</v>
      </c>
    </row>
    <row r="4330" spans="1:4" x14ac:dyDescent="0.3">
      <c r="A4330" t="s">
        <v>4522</v>
      </c>
      <c r="B4330">
        <v>-0.18562756095503</v>
      </c>
      <c r="C4330">
        <v>2.4049616774760099E-3</v>
      </c>
      <c r="D4330">
        <f t="shared" si="67"/>
        <v>2.6188918396200056</v>
      </c>
    </row>
    <row r="4331" spans="1:4" x14ac:dyDescent="0.3">
      <c r="A4331" t="s">
        <v>4523</v>
      </c>
      <c r="B4331">
        <v>-0.18579212952034299</v>
      </c>
      <c r="C4331">
        <v>8.5118145861564094E-3</v>
      </c>
      <c r="D4331">
        <f t="shared" si="67"/>
        <v>2.0699778452330224</v>
      </c>
    </row>
    <row r="4332" spans="1:4" x14ac:dyDescent="0.3">
      <c r="A4332" t="s">
        <v>4524</v>
      </c>
      <c r="B4332">
        <v>-0.18594564222745699</v>
      </c>
      <c r="C4332">
        <v>1.4968852017662401E-3</v>
      </c>
      <c r="D4332">
        <f t="shared" si="67"/>
        <v>2.8248115050351559</v>
      </c>
    </row>
    <row r="4333" spans="1:4" x14ac:dyDescent="0.3">
      <c r="A4333" t="s">
        <v>4525</v>
      </c>
      <c r="B4333">
        <v>-0.18608749661839499</v>
      </c>
      <c r="C4333">
        <v>2.2747410941552099E-2</v>
      </c>
      <c r="D4333">
        <f t="shared" si="67"/>
        <v>1.6430680266017668</v>
      </c>
    </row>
    <row r="4334" spans="1:4" x14ac:dyDescent="0.3">
      <c r="A4334" t="s">
        <v>4526</v>
      </c>
      <c r="B4334">
        <v>-0.186167361975762</v>
      </c>
      <c r="C4334">
        <v>1.38584105828428E-3</v>
      </c>
      <c r="D4334">
        <f t="shared" si="67"/>
        <v>2.8582865759783989</v>
      </c>
    </row>
    <row r="4335" spans="1:4" x14ac:dyDescent="0.3">
      <c r="A4335" t="s">
        <v>4527</v>
      </c>
      <c r="B4335">
        <v>-0.18659594025842099</v>
      </c>
      <c r="C4335">
        <v>2.5116833651384301E-3</v>
      </c>
      <c r="D4335">
        <f t="shared" si="67"/>
        <v>2.6000351107312403</v>
      </c>
    </row>
    <row r="4336" spans="1:4" x14ac:dyDescent="0.3">
      <c r="A4336" t="s">
        <v>4528</v>
      </c>
      <c r="B4336">
        <v>-0.186606396247704</v>
      </c>
      <c r="C4336">
        <v>1.03433801212994E-2</v>
      </c>
      <c r="D4336">
        <f t="shared" si="67"/>
        <v>1.9853375146131451</v>
      </c>
    </row>
    <row r="4337" spans="1:4" x14ac:dyDescent="0.3">
      <c r="A4337" t="s">
        <v>4529</v>
      </c>
      <c r="B4337">
        <v>-0.18666435461036399</v>
      </c>
      <c r="C4337">
        <v>1.3828566084476499E-3</v>
      </c>
      <c r="D4337">
        <f t="shared" si="67"/>
        <v>2.8592228505403643</v>
      </c>
    </row>
    <row r="4338" spans="1:4" x14ac:dyDescent="0.3">
      <c r="A4338" t="s">
        <v>4530</v>
      </c>
      <c r="B4338">
        <v>-0.18681327599292599</v>
      </c>
      <c r="C4338">
        <v>2.4644476755301E-3</v>
      </c>
      <c r="D4338">
        <f t="shared" si="67"/>
        <v>2.6082803982314244</v>
      </c>
    </row>
    <row r="4339" spans="1:4" x14ac:dyDescent="0.3">
      <c r="A4339" t="s">
        <v>4531</v>
      </c>
      <c r="B4339">
        <v>-0.18692177444063299</v>
      </c>
      <c r="C4339">
        <v>3.3198798447073899E-3</v>
      </c>
      <c r="D4339">
        <f t="shared" si="67"/>
        <v>2.4788776342853787</v>
      </c>
    </row>
    <row r="4340" spans="1:4" x14ac:dyDescent="0.3">
      <c r="A4340" t="s">
        <v>4532</v>
      </c>
      <c r="B4340">
        <v>-0.18698577777329201</v>
      </c>
      <c r="C4340">
        <v>1.6263132698147601E-3</v>
      </c>
      <c r="D4340">
        <f t="shared" si="67"/>
        <v>2.7887957943830584</v>
      </c>
    </row>
    <row r="4341" spans="1:4" x14ac:dyDescent="0.3">
      <c r="A4341" t="s">
        <v>4533</v>
      </c>
      <c r="B4341">
        <v>-0.186994185167522</v>
      </c>
      <c r="C4341">
        <v>4.1801366043568901E-3</v>
      </c>
      <c r="D4341">
        <f t="shared" si="67"/>
        <v>2.3788095255098898</v>
      </c>
    </row>
    <row r="4342" spans="1:4" x14ac:dyDescent="0.3">
      <c r="A4342" t="s">
        <v>4534</v>
      </c>
      <c r="B4342">
        <v>-0.18737911964234599</v>
      </c>
      <c r="C4342">
        <v>4.78802312609263E-3</v>
      </c>
      <c r="D4342">
        <f t="shared" si="67"/>
        <v>2.3198437606235713</v>
      </c>
    </row>
    <row r="4343" spans="1:4" x14ac:dyDescent="0.3">
      <c r="A4343" t="s">
        <v>4535</v>
      </c>
      <c r="B4343">
        <v>-0.187410316517262</v>
      </c>
      <c r="C4343">
        <v>1.97938673554175E-3</v>
      </c>
      <c r="D4343">
        <f t="shared" si="67"/>
        <v>2.7034693443975386</v>
      </c>
    </row>
    <row r="4344" spans="1:4" x14ac:dyDescent="0.3">
      <c r="A4344" t="s">
        <v>4536</v>
      </c>
      <c r="B4344">
        <v>-0.18742261455467901</v>
      </c>
      <c r="C4344">
        <v>1.70695010744629E-3</v>
      </c>
      <c r="D4344">
        <f t="shared" si="67"/>
        <v>2.767779172720902</v>
      </c>
    </row>
    <row r="4345" spans="1:4" x14ac:dyDescent="0.3">
      <c r="A4345" t="s">
        <v>4537</v>
      </c>
      <c r="B4345">
        <v>-0.187649839131388</v>
      </c>
      <c r="C4345">
        <v>2.8513894139909801E-3</v>
      </c>
      <c r="D4345">
        <f t="shared" si="67"/>
        <v>2.5449434670824873</v>
      </c>
    </row>
    <row r="4346" spans="1:4" x14ac:dyDescent="0.3">
      <c r="A4346" t="s">
        <v>4538</v>
      </c>
      <c r="B4346">
        <v>-0.187956167188637</v>
      </c>
      <c r="C4346">
        <v>1.28043913273955E-2</v>
      </c>
      <c r="D4346">
        <f t="shared" si="67"/>
        <v>1.8926410614311049</v>
      </c>
    </row>
    <row r="4347" spans="1:4" x14ac:dyDescent="0.3">
      <c r="A4347" t="s">
        <v>4539</v>
      </c>
      <c r="B4347">
        <v>-0.18811668674621199</v>
      </c>
      <c r="C4347">
        <v>7.0983290602446496E-4</v>
      </c>
      <c r="D4347">
        <f t="shared" si="67"/>
        <v>3.1488438717486451</v>
      </c>
    </row>
    <row r="4348" spans="1:4" x14ac:dyDescent="0.3">
      <c r="A4348" t="s">
        <v>4540</v>
      </c>
      <c r="B4348">
        <v>-0.18816970580435599</v>
      </c>
      <c r="C4348">
        <v>1.17290795829918E-3</v>
      </c>
      <c r="D4348">
        <f t="shared" si="67"/>
        <v>2.9307360669732518</v>
      </c>
    </row>
    <row r="4349" spans="1:4" x14ac:dyDescent="0.3">
      <c r="A4349" t="s">
        <v>4541</v>
      </c>
      <c r="B4349">
        <v>-0.188266225086547</v>
      </c>
      <c r="C4349">
        <v>5.6246946275745804E-3</v>
      </c>
      <c r="D4349">
        <f t="shared" si="67"/>
        <v>2.249901051022702</v>
      </c>
    </row>
    <row r="4350" spans="1:4" x14ac:dyDescent="0.3">
      <c r="A4350" t="s">
        <v>4542</v>
      </c>
      <c r="B4350">
        <v>-0.188478156330983</v>
      </c>
      <c r="C4350">
        <v>2.8365902755718899E-3</v>
      </c>
      <c r="D4350">
        <f t="shared" si="67"/>
        <v>2.5472033902911213</v>
      </c>
    </row>
    <row r="4351" spans="1:4" x14ac:dyDescent="0.3">
      <c r="A4351" t="s">
        <v>4543</v>
      </c>
      <c r="B4351">
        <v>-0.18851414382185799</v>
      </c>
      <c r="C4351">
        <v>3.5308183266212199E-3</v>
      </c>
      <c r="D4351">
        <f t="shared" si="67"/>
        <v>2.452124627884571</v>
      </c>
    </row>
    <row r="4352" spans="1:4" x14ac:dyDescent="0.3">
      <c r="A4352" t="s">
        <v>4544</v>
      </c>
      <c r="B4352">
        <v>-0.18853825839668101</v>
      </c>
      <c r="C4352">
        <v>7.8716376093730504E-4</v>
      </c>
      <c r="D4352">
        <f t="shared" si="67"/>
        <v>3.1039349079548031</v>
      </c>
    </row>
    <row r="4353" spans="1:4" x14ac:dyDescent="0.3">
      <c r="A4353" t="s">
        <v>4545</v>
      </c>
      <c r="B4353">
        <v>-0.18856103145849501</v>
      </c>
      <c r="C4353">
        <v>2.9163563082096498E-3</v>
      </c>
      <c r="D4353">
        <f t="shared" si="67"/>
        <v>2.535159416830052</v>
      </c>
    </row>
    <row r="4354" spans="1:4" x14ac:dyDescent="0.3">
      <c r="A4354" t="s">
        <v>4546</v>
      </c>
      <c r="B4354">
        <v>-0.188705749592012</v>
      </c>
      <c r="C4354">
        <v>1.6656289762212301E-3</v>
      </c>
      <c r="D4354">
        <f t="shared" ref="D4354:D4417" si="68">-LOG10(C4354)</f>
        <v>2.7784217325360339</v>
      </c>
    </row>
    <row r="4355" spans="1:4" x14ac:dyDescent="0.3">
      <c r="A4355" t="s">
        <v>4547</v>
      </c>
      <c r="B4355">
        <v>-0.18876084413374999</v>
      </c>
      <c r="C4355">
        <v>4.5281365690155997E-3</v>
      </c>
      <c r="D4355">
        <f t="shared" si="68"/>
        <v>2.3440804832607194</v>
      </c>
    </row>
    <row r="4356" spans="1:4" x14ac:dyDescent="0.3">
      <c r="A4356" t="s">
        <v>4548</v>
      </c>
      <c r="B4356">
        <v>-0.188772479345514</v>
      </c>
      <c r="C4356">
        <v>5.9501126391181796E-4</v>
      </c>
      <c r="D4356">
        <f t="shared" si="68"/>
        <v>3.2254748127446535</v>
      </c>
    </row>
    <row r="4357" spans="1:4" x14ac:dyDescent="0.3">
      <c r="A4357" t="s">
        <v>4549</v>
      </c>
      <c r="B4357">
        <v>-0.188778454075305</v>
      </c>
      <c r="C4357">
        <v>8.12993339713011E-4</v>
      </c>
      <c r="D4357">
        <f t="shared" si="68"/>
        <v>3.089913012262925</v>
      </c>
    </row>
    <row r="4358" spans="1:4" x14ac:dyDescent="0.3">
      <c r="A4358" t="s">
        <v>4550</v>
      </c>
      <c r="B4358">
        <v>-0.188839393379128</v>
      </c>
      <c r="C4358">
        <v>7.1430843052153995E-4</v>
      </c>
      <c r="D4358">
        <f t="shared" si="68"/>
        <v>3.146114224147643</v>
      </c>
    </row>
    <row r="4359" spans="1:4" x14ac:dyDescent="0.3">
      <c r="A4359" t="s">
        <v>4551</v>
      </c>
      <c r="B4359">
        <v>-0.18893693680896101</v>
      </c>
      <c r="C4359">
        <v>2.02677705511068E-2</v>
      </c>
      <c r="D4359">
        <f t="shared" si="68"/>
        <v>1.6931940209469993</v>
      </c>
    </row>
    <row r="4360" spans="1:4" x14ac:dyDescent="0.3">
      <c r="A4360" t="s">
        <v>4552</v>
      </c>
      <c r="B4360">
        <v>-0.189003161524116</v>
      </c>
      <c r="C4360">
        <v>3.9009783509525902E-3</v>
      </c>
      <c r="D4360">
        <f t="shared" si="68"/>
        <v>2.4088264598619893</v>
      </c>
    </row>
    <row r="4361" spans="1:4" x14ac:dyDescent="0.3">
      <c r="A4361" t="s">
        <v>4553</v>
      </c>
      <c r="B4361">
        <v>-0.18914627271016499</v>
      </c>
      <c r="C4361">
        <v>5.3401270938284505E-4</v>
      </c>
      <c r="D4361">
        <f t="shared" si="68"/>
        <v>3.2724484067370714</v>
      </c>
    </row>
    <row r="4362" spans="1:4" x14ac:dyDescent="0.3">
      <c r="A4362" t="s">
        <v>4554</v>
      </c>
      <c r="B4362">
        <v>-0.18917457278291</v>
      </c>
      <c r="C4362">
        <v>8.1110115063246196E-4</v>
      </c>
      <c r="D4362">
        <f t="shared" si="68"/>
        <v>3.0909249825061669</v>
      </c>
    </row>
    <row r="4363" spans="1:4" x14ac:dyDescent="0.3">
      <c r="A4363" t="s">
        <v>4555</v>
      </c>
      <c r="B4363">
        <v>-0.189361148721953</v>
      </c>
      <c r="C4363">
        <v>1.3305062156384699E-3</v>
      </c>
      <c r="D4363">
        <f t="shared" si="68"/>
        <v>2.8759830922428566</v>
      </c>
    </row>
    <row r="4364" spans="1:4" x14ac:dyDescent="0.3">
      <c r="A4364" t="s">
        <v>4556</v>
      </c>
      <c r="B4364">
        <v>-0.18939772064017801</v>
      </c>
      <c r="C4364">
        <v>1.74540014950571E-2</v>
      </c>
      <c r="D4364">
        <f t="shared" si="68"/>
        <v>1.7581049911689408</v>
      </c>
    </row>
    <row r="4365" spans="1:4" x14ac:dyDescent="0.3">
      <c r="A4365" t="s">
        <v>4557</v>
      </c>
      <c r="B4365">
        <v>-0.18964957062146301</v>
      </c>
      <c r="C4365">
        <v>1.38480503809266E-2</v>
      </c>
      <c r="D4365">
        <f t="shared" si="68"/>
        <v>1.8586113651125431</v>
      </c>
    </row>
    <row r="4366" spans="1:4" x14ac:dyDescent="0.3">
      <c r="A4366" t="s">
        <v>4558</v>
      </c>
      <c r="B4366">
        <v>-0.189847463400238</v>
      </c>
      <c r="C4366">
        <v>2.3838645876704801E-2</v>
      </c>
      <c r="D4366">
        <f t="shared" si="68"/>
        <v>1.6227184177647458</v>
      </c>
    </row>
    <row r="4367" spans="1:4" x14ac:dyDescent="0.3">
      <c r="A4367" t="s">
        <v>4559</v>
      </c>
      <c r="B4367">
        <v>-0.189914480004303</v>
      </c>
      <c r="C4367">
        <v>5.7038515380780199E-3</v>
      </c>
      <c r="D4367">
        <f t="shared" si="68"/>
        <v>2.2438317869837832</v>
      </c>
    </row>
    <row r="4368" spans="1:4" x14ac:dyDescent="0.3">
      <c r="A4368" t="s">
        <v>4560</v>
      </c>
      <c r="B4368">
        <v>-0.19036845056030399</v>
      </c>
      <c r="C4368">
        <v>1.2696939276050699E-3</v>
      </c>
      <c r="D4368">
        <f t="shared" si="68"/>
        <v>2.8963009574475151</v>
      </c>
    </row>
    <row r="4369" spans="1:4" x14ac:dyDescent="0.3">
      <c r="A4369" t="s">
        <v>4561</v>
      </c>
      <c r="B4369">
        <v>-0.19049211951693701</v>
      </c>
      <c r="C4369">
        <v>5.35478171203339E-3</v>
      </c>
      <c r="D4369">
        <f t="shared" si="68"/>
        <v>2.271258228509367</v>
      </c>
    </row>
    <row r="4370" spans="1:4" x14ac:dyDescent="0.3">
      <c r="A4370" t="s">
        <v>4562</v>
      </c>
      <c r="B4370">
        <v>-0.190572970013897</v>
      </c>
      <c r="C4370">
        <v>8.8837168734490091E-3</v>
      </c>
      <c r="D4370">
        <f t="shared" si="68"/>
        <v>2.0514052909900813</v>
      </c>
    </row>
    <row r="4371" spans="1:4" x14ac:dyDescent="0.3">
      <c r="A4371" t="s">
        <v>4563</v>
      </c>
      <c r="B4371">
        <v>-0.1906391690982</v>
      </c>
      <c r="C4371">
        <v>1.2504425095995E-3</v>
      </c>
      <c r="D4371">
        <f t="shared" si="68"/>
        <v>2.9029362706169257</v>
      </c>
    </row>
    <row r="4372" spans="1:4" x14ac:dyDescent="0.3">
      <c r="A4372" t="s">
        <v>4564</v>
      </c>
      <c r="B4372">
        <v>-0.19076719537468001</v>
      </c>
      <c r="C4372">
        <v>1.85228669181856E-3</v>
      </c>
      <c r="D4372">
        <f t="shared" si="68"/>
        <v>2.7322917935510844</v>
      </c>
    </row>
    <row r="4373" spans="1:4" x14ac:dyDescent="0.3">
      <c r="A4373" t="s">
        <v>4565</v>
      </c>
      <c r="B4373">
        <v>-0.190782932677169</v>
      </c>
      <c r="C4373">
        <v>5.0125224731854901E-3</v>
      </c>
      <c r="D4373">
        <f t="shared" si="68"/>
        <v>2.2999436672478568</v>
      </c>
    </row>
    <row r="4374" spans="1:4" x14ac:dyDescent="0.3">
      <c r="A4374" t="s">
        <v>4566</v>
      </c>
      <c r="B4374">
        <v>-0.190963585219593</v>
      </c>
      <c r="C4374">
        <v>5.1466814480732805E-4</v>
      </c>
      <c r="D4374">
        <f t="shared" si="68"/>
        <v>3.2884727114127998</v>
      </c>
    </row>
    <row r="4375" spans="1:4" x14ac:dyDescent="0.3">
      <c r="A4375" t="s">
        <v>4567</v>
      </c>
      <c r="B4375">
        <v>-0.19109682088138899</v>
      </c>
      <c r="C4375">
        <v>1.52128440059116E-3</v>
      </c>
      <c r="D4375">
        <f t="shared" si="68"/>
        <v>2.8177895880105255</v>
      </c>
    </row>
    <row r="4376" spans="1:4" x14ac:dyDescent="0.3">
      <c r="A4376" t="s">
        <v>4568</v>
      </c>
      <c r="B4376">
        <v>-0.19119825307594199</v>
      </c>
      <c r="C4376">
        <v>2.3172708616787101E-2</v>
      </c>
      <c r="D4376">
        <f t="shared" si="68"/>
        <v>1.6350231993316662</v>
      </c>
    </row>
    <row r="4377" spans="1:4" x14ac:dyDescent="0.3">
      <c r="A4377" t="s">
        <v>4569</v>
      </c>
      <c r="B4377">
        <v>-0.19124604242078</v>
      </c>
      <c r="C4377">
        <v>1.90915976806599E-3</v>
      </c>
      <c r="D4377">
        <f t="shared" si="68"/>
        <v>2.7191577261448026</v>
      </c>
    </row>
    <row r="4378" spans="1:4" x14ac:dyDescent="0.3">
      <c r="A4378" t="s">
        <v>4570</v>
      </c>
      <c r="B4378">
        <v>-0.19139754105332399</v>
      </c>
      <c r="C4378">
        <v>7.7373187090319798E-3</v>
      </c>
      <c r="D4378">
        <f t="shared" si="68"/>
        <v>2.1114095136861284</v>
      </c>
    </row>
    <row r="4379" spans="1:4" x14ac:dyDescent="0.3">
      <c r="A4379" t="s">
        <v>4571</v>
      </c>
      <c r="B4379">
        <v>-0.19142702433735301</v>
      </c>
      <c r="C4379">
        <v>8.0132631992948893E-3</v>
      </c>
      <c r="D4379">
        <f t="shared" si="68"/>
        <v>2.0961905924238002</v>
      </c>
    </row>
    <row r="4380" spans="1:4" x14ac:dyDescent="0.3">
      <c r="A4380" t="s">
        <v>4572</v>
      </c>
      <c r="B4380">
        <v>-0.19147837855816399</v>
      </c>
      <c r="C4380">
        <v>6.0219632820756397E-3</v>
      </c>
      <c r="D4380">
        <f t="shared" si="68"/>
        <v>2.2202618968539056</v>
      </c>
    </row>
    <row r="4381" spans="1:4" x14ac:dyDescent="0.3">
      <c r="A4381" t="s">
        <v>4573</v>
      </c>
      <c r="B4381">
        <v>-0.191481972504041</v>
      </c>
      <c r="C4381">
        <v>7.3300483725530197E-4</v>
      </c>
      <c r="D4381">
        <f t="shared" si="68"/>
        <v>3.134893159347476</v>
      </c>
    </row>
    <row r="4382" spans="1:4" x14ac:dyDescent="0.3">
      <c r="A4382" t="s">
        <v>4574</v>
      </c>
      <c r="B4382">
        <v>-0.19159130171336899</v>
      </c>
      <c r="C4382">
        <v>7.1674888500607298E-3</v>
      </c>
      <c r="D4382">
        <f t="shared" si="68"/>
        <v>2.1446329739811802</v>
      </c>
    </row>
    <row r="4383" spans="1:4" x14ac:dyDescent="0.3">
      <c r="A4383" t="s">
        <v>4575</v>
      </c>
      <c r="B4383">
        <v>-0.191652157824375</v>
      </c>
      <c r="C4383">
        <v>1.3557515873695501E-2</v>
      </c>
      <c r="D4383">
        <f t="shared" si="68"/>
        <v>1.8678198784024223</v>
      </c>
    </row>
    <row r="4384" spans="1:4" x14ac:dyDescent="0.3">
      <c r="A4384" t="s">
        <v>4576</v>
      </c>
      <c r="B4384">
        <v>-0.19202292144899999</v>
      </c>
      <c r="C4384">
        <v>3.1998611001864902E-3</v>
      </c>
      <c r="D4384">
        <f t="shared" si="68"/>
        <v>2.4948688731587776</v>
      </c>
    </row>
    <row r="4385" spans="1:4" x14ac:dyDescent="0.3">
      <c r="A4385" t="s">
        <v>4577</v>
      </c>
      <c r="B4385">
        <v>-0.192212888794598</v>
      </c>
      <c r="C4385">
        <v>1.3879914550797899E-3</v>
      </c>
      <c r="D4385">
        <f t="shared" si="68"/>
        <v>2.857613207528944</v>
      </c>
    </row>
    <row r="4386" spans="1:4" x14ac:dyDescent="0.3">
      <c r="A4386" t="s">
        <v>4578</v>
      </c>
      <c r="B4386">
        <v>-0.19227636980798901</v>
      </c>
      <c r="C4386">
        <v>1.3081392492776201E-3</v>
      </c>
      <c r="D4386">
        <f t="shared" si="68"/>
        <v>2.8833460236157098</v>
      </c>
    </row>
    <row r="4387" spans="1:4" x14ac:dyDescent="0.3">
      <c r="A4387" t="s">
        <v>4579</v>
      </c>
      <c r="B4387">
        <v>-0.19244115780193799</v>
      </c>
      <c r="C4387">
        <v>1.0003365693396001E-2</v>
      </c>
      <c r="D4387">
        <f t="shared" si="68"/>
        <v>1.9998538543857209</v>
      </c>
    </row>
    <row r="4388" spans="1:4" x14ac:dyDescent="0.3">
      <c r="A4388" t="s">
        <v>4580</v>
      </c>
      <c r="B4388">
        <v>-0.1925438037636</v>
      </c>
      <c r="C4388">
        <v>2.2737663975993298E-2</v>
      </c>
      <c r="D4388">
        <f t="shared" si="68"/>
        <v>1.6432541559389156</v>
      </c>
    </row>
    <row r="4389" spans="1:4" x14ac:dyDescent="0.3">
      <c r="A4389" t="s">
        <v>4581</v>
      </c>
      <c r="B4389">
        <v>-0.19261174015334501</v>
      </c>
      <c r="C4389">
        <v>1.4753448910893601E-2</v>
      </c>
      <c r="D4389">
        <f t="shared" si="68"/>
        <v>1.8311064428803407</v>
      </c>
    </row>
    <row r="4390" spans="1:4" x14ac:dyDescent="0.3">
      <c r="A4390" t="s">
        <v>4582</v>
      </c>
      <c r="B4390">
        <v>-0.19263567239104301</v>
      </c>
      <c r="C4390">
        <v>8.3652974741656692E-3</v>
      </c>
      <c r="D4390">
        <f t="shared" si="68"/>
        <v>2.0775186106978119</v>
      </c>
    </row>
    <row r="4391" spans="1:4" x14ac:dyDescent="0.3">
      <c r="A4391" t="s">
        <v>4583</v>
      </c>
      <c r="B4391">
        <v>-0.19273929653534599</v>
      </c>
      <c r="C4391">
        <v>3.3480754230687001E-3</v>
      </c>
      <c r="D4391">
        <f t="shared" si="68"/>
        <v>2.4752047670904886</v>
      </c>
    </row>
    <row r="4392" spans="1:4" x14ac:dyDescent="0.3">
      <c r="A4392" t="s">
        <v>4584</v>
      </c>
      <c r="B4392">
        <v>-0.19274666144820199</v>
      </c>
      <c r="C4392">
        <v>1.45913104523817E-2</v>
      </c>
      <c r="D4392">
        <f t="shared" si="68"/>
        <v>1.8359057021654355</v>
      </c>
    </row>
    <row r="4393" spans="1:4" x14ac:dyDescent="0.3">
      <c r="A4393" t="s">
        <v>4585</v>
      </c>
      <c r="B4393">
        <v>-0.19275900323083001</v>
      </c>
      <c r="C4393">
        <v>2.6544625502108302E-2</v>
      </c>
      <c r="D4393">
        <f t="shared" si="68"/>
        <v>1.5760233974094748</v>
      </c>
    </row>
    <row r="4394" spans="1:4" x14ac:dyDescent="0.3">
      <c r="A4394" t="s">
        <v>4586</v>
      </c>
      <c r="B4394">
        <v>-0.19298132272719301</v>
      </c>
      <c r="C4394">
        <v>3.7861799178748701E-3</v>
      </c>
      <c r="D4394">
        <f t="shared" si="68"/>
        <v>2.4217987523680771</v>
      </c>
    </row>
    <row r="4395" spans="1:4" x14ac:dyDescent="0.3">
      <c r="A4395" t="s">
        <v>4587</v>
      </c>
      <c r="B4395">
        <v>-0.193239435910562</v>
      </c>
      <c r="C4395">
        <v>6.8183453376773702E-4</v>
      </c>
      <c r="D4395">
        <f t="shared" si="68"/>
        <v>3.1663210062679461</v>
      </c>
    </row>
    <row r="4396" spans="1:4" x14ac:dyDescent="0.3">
      <c r="A4396" t="s">
        <v>4588</v>
      </c>
      <c r="B4396">
        <v>-0.19331152880020799</v>
      </c>
      <c r="C4396">
        <v>3.6280160190897801E-3</v>
      </c>
      <c r="D4396">
        <f t="shared" si="68"/>
        <v>2.4403308040300962</v>
      </c>
    </row>
    <row r="4397" spans="1:4" x14ac:dyDescent="0.3">
      <c r="A4397" t="s">
        <v>4589</v>
      </c>
      <c r="B4397">
        <v>-0.193492627263016</v>
      </c>
      <c r="C4397">
        <v>3.9144684601251202E-3</v>
      </c>
      <c r="D4397">
        <f t="shared" si="68"/>
        <v>2.4073272018070342</v>
      </c>
    </row>
    <row r="4398" spans="1:4" x14ac:dyDescent="0.3">
      <c r="A4398" t="s">
        <v>4590</v>
      </c>
      <c r="B4398">
        <v>-0.19351972902232401</v>
      </c>
      <c r="C4398">
        <v>4.0277510818616203E-3</v>
      </c>
      <c r="D4398">
        <f t="shared" si="68"/>
        <v>2.3949373770246569</v>
      </c>
    </row>
    <row r="4399" spans="1:4" x14ac:dyDescent="0.3">
      <c r="A4399" t="s">
        <v>4591</v>
      </c>
      <c r="B4399">
        <v>-0.193618533172708</v>
      </c>
      <c r="C4399">
        <v>9.9217029786670893E-3</v>
      </c>
      <c r="D4399">
        <f t="shared" si="68"/>
        <v>2.0034137783738806</v>
      </c>
    </row>
    <row r="4400" spans="1:4" x14ac:dyDescent="0.3">
      <c r="A4400" t="s">
        <v>4592</v>
      </c>
      <c r="B4400">
        <v>-0.19362863723614299</v>
      </c>
      <c r="C4400">
        <v>3.3082349385518601E-3</v>
      </c>
      <c r="D4400">
        <f t="shared" si="68"/>
        <v>2.4804036560440412</v>
      </c>
    </row>
    <row r="4401" spans="1:4" x14ac:dyDescent="0.3">
      <c r="A4401" t="s">
        <v>4593</v>
      </c>
      <c r="B4401">
        <v>-0.19387793925423599</v>
      </c>
      <c r="C4401">
        <v>1.10546100176258E-3</v>
      </c>
      <c r="D4401">
        <f t="shared" si="68"/>
        <v>2.9564565737709816</v>
      </c>
    </row>
    <row r="4402" spans="1:4" x14ac:dyDescent="0.3">
      <c r="A4402" t="s">
        <v>4594</v>
      </c>
      <c r="B4402">
        <v>-0.194005881461118</v>
      </c>
      <c r="C4402">
        <v>1.78200682660715E-3</v>
      </c>
      <c r="D4402">
        <f t="shared" si="68"/>
        <v>2.7490906365774062</v>
      </c>
    </row>
    <row r="4403" spans="1:4" x14ac:dyDescent="0.3">
      <c r="A4403" t="s">
        <v>4595</v>
      </c>
      <c r="B4403">
        <v>-0.19407906746663101</v>
      </c>
      <c r="C4403">
        <v>1.23573075975983E-2</v>
      </c>
      <c r="D4403">
        <f t="shared" si="68"/>
        <v>1.9080761427487851</v>
      </c>
    </row>
    <row r="4404" spans="1:4" x14ac:dyDescent="0.3">
      <c r="A4404" t="s">
        <v>4596</v>
      </c>
      <c r="B4404">
        <v>-0.19423576471974899</v>
      </c>
      <c r="C4404">
        <v>2.2332573904215898E-3</v>
      </c>
      <c r="D4404">
        <f t="shared" si="68"/>
        <v>2.6510612201449315</v>
      </c>
    </row>
    <row r="4405" spans="1:4" x14ac:dyDescent="0.3">
      <c r="A4405" t="s">
        <v>4597</v>
      </c>
      <c r="B4405">
        <v>-0.19433474910458001</v>
      </c>
      <c r="C4405">
        <v>1.9526778765890901E-2</v>
      </c>
      <c r="D4405">
        <f t="shared" si="68"/>
        <v>1.7093693941715509</v>
      </c>
    </row>
    <row r="4406" spans="1:4" x14ac:dyDescent="0.3">
      <c r="A4406" t="s">
        <v>4598</v>
      </c>
      <c r="B4406">
        <v>-0.19434128981860499</v>
      </c>
      <c r="C4406">
        <v>1.7818015579357999E-3</v>
      </c>
      <c r="D4406">
        <f t="shared" si="68"/>
        <v>2.749140665670867</v>
      </c>
    </row>
    <row r="4407" spans="1:4" x14ac:dyDescent="0.3">
      <c r="A4407" t="s">
        <v>4599</v>
      </c>
      <c r="B4407">
        <v>-0.19445561607346301</v>
      </c>
      <c r="C4407">
        <v>6.9626440503865901E-4</v>
      </c>
      <c r="D4407">
        <f t="shared" si="68"/>
        <v>3.1572258065915215</v>
      </c>
    </row>
    <row r="4408" spans="1:4" x14ac:dyDescent="0.3">
      <c r="A4408" t="s">
        <v>4600</v>
      </c>
      <c r="B4408">
        <v>-0.19452073801124001</v>
      </c>
      <c r="C4408">
        <v>1.36988675820008E-2</v>
      </c>
      <c r="D4408">
        <f t="shared" si="68"/>
        <v>1.8633153323483496</v>
      </c>
    </row>
    <row r="4409" spans="1:4" x14ac:dyDescent="0.3">
      <c r="A4409" t="s">
        <v>4601</v>
      </c>
      <c r="B4409">
        <v>-0.19466302276341299</v>
      </c>
      <c r="C4409">
        <v>1.4608467305072301E-2</v>
      </c>
      <c r="D4409">
        <f t="shared" si="68"/>
        <v>1.8353953470956323</v>
      </c>
    </row>
    <row r="4410" spans="1:4" x14ac:dyDescent="0.3">
      <c r="A4410" t="s">
        <v>4602</v>
      </c>
      <c r="B4410">
        <v>-0.19469145276224301</v>
      </c>
      <c r="C4410">
        <v>4.7839937355472498E-4</v>
      </c>
      <c r="D4410">
        <f t="shared" si="68"/>
        <v>3.3202093977109173</v>
      </c>
    </row>
    <row r="4411" spans="1:4" x14ac:dyDescent="0.3">
      <c r="A4411" t="s">
        <v>4603</v>
      </c>
      <c r="B4411">
        <v>-0.19499786921485099</v>
      </c>
      <c r="C4411">
        <v>2.1382857677643401E-3</v>
      </c>
      <c r="D4411">
        <f t="shared" si="68"/>
        <v>2.669934254660578</v>
      </c>
    </row>
    <row r="4412" spans="1:4" x14ac:dyDescent="0.3">
      <c r="A4412" t="s">
        <v>4604</v>
      </c>
      <c r="B4412">
        <v>-0.19506226632155699</v>
      </c>
      <c r="C4412">
        <v>3.4314471012687402E-3</v>
      </c>
      <c r="D4412">
        <f t="shared" si="68"/>
        <v>2.4645226917475673</v>
      </c>
    </row>
    <row r="4413" spans="1:4" x14ac:dyDescent="0.3">
      <c r="A4413" t="s">
        <v>4605</v>
      </c>
      <c r="B4413">
        <v>-0.19519011695683999</v>
      </c>
      <c r="C4413">
        <v>3.86015726465414E-4</v>
      </c>
      <c r="D4413">
        <f t="shared" si="68"/>
        <v>3.4133950016028041</v>
      </c>
    </row>
    <row r="4414" spans="1:4" x14ac:dyDescent="0.3">
      <c r="A4414" t="s">
        <v>4606</v>
      </c>
      <c r="B4414">
        <v>-0.19519602176617001</v>
      </c>
      <c r="C4414">
        <v>5.3571778275867399E-3</v>
      </c>
      <c r="D4414">
        <f t="shared" si="68"/>
        <v>2.2710639373012405</v>
      </c>
    </row>
    <row r="4415" spans="1:4" x14ac:dyDescent="0.3">
      <c r="A4415" t="s">
        <v>4607</v>
      </c>
      <c r="B4415">
        <v>-0.19520095670659399</v>
      </c>
      <c r="C4415">
        <v>1.04655897985509E-3</v>
      </c>
      <c r="D4415">
        <f t="shared" si="68"/>
        <v>2.9802362915452405</v>
      </c>
    </row>
    <row r="4416" spans="1:4" x14ac:dyDescent="0.3">
      <c r="A4416" t="s">
        <v>4608</v>
      </c>
      <c r="B4416">
        <v>-0.19530937856868</v>
      </c>
      <c r="C4416">
        <v>5.3241808944708303E-3</v>
      </c>
      <c r="D4416">
        <f t="shared" si="68"/>
        <v>2.2737471973491523</v>
      </c>
    </row>
    <row r="4417" spans="1:4" x14ac:dyDescent="0.3">
      <c r="A4417" t="s">
        <v>4609</v>
      </c>
      <c r="B4417">
        <v>-0.19537071042734</v>
      </c>
      <c r="C4417">
        <v>1.10480957036427E-2</v>
      </c>
      <c r="D4417">
        <f t="shared" si="68"/>
        <v>1.9567125723562986</v>
      </c>
    </row>
    <row r="4418" spans="1:4" x14ac:dyDescent="0.3">
      <c r="A4418" t="s">
        <v>4610</v>
      </c>
      <c r="B4418">
        <v>-0.195407578083201</v>
      </c>
      <c r="C4418">
        <v>4.3084175034087801E-3</v>
      </c>
      <c r="D4418">
        <f t="shared" ref="D4418:D4481" si="69">-LOG10(C4418)</f>
        <v>2.3656822184100297</v>
      </c>
    </row>
    <row r="4419" spans="1:4" x14ac:dyDescent="0.3">
      <c r="A4419" t="s">
        <v>4611</v>
      </c>
      <c r="B4419">
        <v>-0.195622555353474</v>
      </c>
      <c r="C4419">
        <v>6.0345289344232499E-4</v>
      </c>
      <c r="D4419">
        <f t="shared" si="69"/>
        <v>3.2193566260082833</v>
      </c>
    </row>
    <row r="4420" spans="1:4" x14ac:dyDescent="0.3">
      <c r="A4420" t="s">
        <v>4612</v>
      </c>
      <c r="B4420">
        <v>-0.195628735270582</v>
      </c>
      <c r="C4420">
        <v>3.3370721169717799E-3</v>
      </c>
      <c r="D4420">
        <f t="shared" si="69"/>
        <v>2.4766344077699998</v>
      </c>
    </row>
    <row r="4421" spans="1:4" x14ac:dyDescent="0.3">
      <c r="A4421" t="s">
        <v>4613</v>
      </c>
      <c r="B4421">
        <v>-0.19578855537112</v>
      </c>
      <c r="C4421">
        <v>1.9733237437591501E-3</v>
      </c>
      <c r="D4421">
        <f t="shared" si="69"/>
        <v>2.7048016584913057</v>
      </c>
    </row>
    <row r="4422" spans="1:4" x14ac:dyDescent="0.3">
      <c r="A4422" t="s">
        <v>4614</v>
      </c>
      <c r="B4422">
        <v>-0.19588989903586801</v>
      </c>
      <c r="C4422">
        <v>2.03672729836742E-2</v>
      </c>
      <c r="D4422">
        <f t="shared" si="69"/>
        <v>1.6910671156942341</v>
      </c>
    </row>
    <row r="4423" spans="1:4" x14ac:dyDescent="0.3">
      <c r="A4423" t="s">
        <v>4615</v>
      </c>
      <c r="B4423">
        <v>-0.19618287053296399</v>
      </c>
      <c r="C4423">
        <v>1.80663284404269E-4</v>
      </c>
      <c r="D4423">
        <f t="shared" si="69"/>
        <v>3.7431300986885381</v>
      </c>
    </row>
    <row r="4424" spans="1:4" x14ac:dyDescent="0.3">
      <c r="A4424" t="s">
        <v>4616</v>
      </c>
      <c r="B4424">
        <v>-0.19634753657985399</v>
      </c>
      <c r="C4424">
        <v>1.00957457293314E-3</v>
      </c>
      <c r="D4424">
        <f t="shared" si="69"/>
        <v>2.9958615960693238</v>
      </c>
    </row>
    <row r="4425" spans="1:4" x14ac:dyDescent="0.3">
      <c r="A4425" t="s">
        <v>4617</v>
      </c>
      <c r="B4425">
        <v>-0.19641746976853999</v>
      </c>
      <c r="C4425">
        <v>2.6916858379250699E-2</v>
      </c>
      <c r="D4425">
        <f t="shared" si="69"/>
        <v>1.5699756304872643</v>
      </c>
    </row>
    <row r="4426" spans="1:4" x14ac:dyDescent="0.3">
      <c r="A4426" t="s">
        <v>4618</v>
      </c>
      <c r="B4426">
        <v>-0.19666967961016699</v>
      </c>
      <c r="C4426">
        <v>1.74115533568149E-4</v>
      </c>
      <c r="D4426">
        <f t="shared" si="69"/>
        <v>3.7591624819441463</v>
      </c>
    </row>
    <row r="4427" spans="1:4" x14ac:dyDescent="0.3">
      <c r="A4427" t="s">
        <v>4619</v>
      </c>
      <c r="B4427">
        <v>-0.19669600531373699</v>
      </c>
      <c r="C4427">
        <v>6.7246938454215797E-4</v>
      </c>
      <c r="D4427">
        <f t="shared" si="69"/>
        <v>3.1723274829643096</v>
      </c>
    </row>
    <row r="4428" spans="1:4" x14ac:dyDescent="0.3">
      <c r="A4428" t="s">
        <v>4620</v>
      </c>
      <c r="B4428">
        <v>-0.19672346736843499</v>
      </c>
      <c r="C4428">
        <v>1.3862744250700901E-2</v>
      </c>
      <c r="D4428">
        <f t="shared" si="69"/>
        <v>1.8581507888465993</v>
      </c>
    </row>
    <row r="4429" spans="1:4" x14ac:dyDescent="0.3">
      <c r="A4429" t="s">
        <v>4621</v>
      </c>
      <c r="B4429">
        <v>-0.19680235978562399</v>
      </c>
      <c r="C4429">
        <v>1.0975835269834201E-3</v>
      </c>
      <c r="D4429">
        <f t="shared" si="69"/>
        <v>2.9595624196711126</v>
      </c>
    </row>
    <row r="4430" spans="1:4" x14ac:dyDescent="0.3">
      <c r="A4430" t="s">
        <v>4622</v>
      </c>
      <c r="B4430">
        <v>-0.19688345075067901</v>
      </c>
      <c r="C4430">
        <v>1.63716346646369E-3</v>
      </c>
      <c r="D4430">
        <f t="shared" si="69"/>
        <v>2.7859079552619574</v>
      </c>
    </row>
    <row r="4431" spans="1:4" x14ac:dyDescent="0.3">
      <c r="A4431" t="s">
        <v>4623</v>
      </c>
      <c r="B4431">
        <v>-0.196955193928709</v>
      </c>
      <c r="C4431">
        <v>1.6479293910146599E-3</v>
      </c>
      <c r="D4431">
        <f t="shared" si="69"/>
        <v>2.7830614004967011</v>
      </c>
    </row>
    <row r="4432" spans="1:4" x14ac:dyDescent="0.3">
      <c r="A4432" t="s">
        <v>4624</v>
      </c>
      <c r="B4432">
        <v>-0.19723134638422901</v>
      </c>
      <c r="C4432">
        <v>7.5958144352659797E-3</v>
      </c>
      <c r="D4432">
        <f t="shared" si="69"/>
        <v>2.11942565356172</v>
      </c>
    </row>
    <row r="4433" spans="1:4" x14ac:dyDescent="0.3">
      <c r="A4433" t="s">
        <v>4625</v>
      </c>
      <c r="B4433">
        <v>-0.197354883313722</v>
      </c>
      <c r="C4433">
        <v>1.2327329081607E-2</v>
      </c>
      <c r="D4433">
        <f t="shared" si="69"/>
        <v>1.9091310102472019</v>
      </c>
    </row>
    <row r="4434" spans="1:4" x14ac:dyDescent="0.3">
      <c r="A4434" t="s">
        <v>4626</v>
      </c>
      <c r="B4434">
        <v>-0.19746420618815</v>
      </c>
      <c r="C4434">
        <v>6.5323502514558999E-4</v>
      </c>
      <c r="D4434">
        <f t="shared" si="69"/>
        <v>3.1849305373161831</v>
      </c>
    </row>
    <row r="4435" spans="1:4" x14ac:dyDescent="0.3">
      <c r="A4435" t="s">
        <v>4627</v>
      </c>
      <c r="B4435">
        <v>-0.19773797614396099</v>
      </c>
      <c r="C4435">
        <v>2.46003727132687E-2</v>
      </c>
      <c r="D4435">
        <f t="shared" si="69"/>
        <v>1.6090583129742746</v>
      </c>
    </row>
    <row r="4436" spans="1:4" x14ac:dyDescent="0.3">
      <c r="A4436" t="s">
        <v>4628</v>
      </c>
      <c r="B4436">
        <v>-0.197787509284407</v>
      </c>
      <c r="C4436">
        <v>1.7923625460346501E-4</v>
      </c>
      <c r="D4436">
        <f t="shared" si="69"/>
        <v>3.7465741398652357</v>
      </c>
    </row>
    <row r="4437" spans="1:4" x14ac:dyDescent="0.3">
      <c r="A4437" t="s">
        <v>4629</v>
      </c>
      <c r="B4437">
        <v>-0.19783574004587401</v>
      </c>
      <c r="C4437">
        <v>2.0307749839010299E-2</v>
      </c>
      <c r="D4437">
        <f t="shared" si="69"/>
        <v>1.6923381950904863</v>
      </c>
    </row>
    <row r="4438" spans="1:4" x14ac:dyDescent="0.3">
      <c r="A4438" t="s">
        <v>4630</v>
      </c>
      <c r="B4438">
        <v>-0.19794787223319199</v>
      </c>
      <c r="C4438">
        <v>3.34795610822522E-3</v>
      </c>
      <c r="D4438">
        <f t="shared" si="69"/>
        <v>2.4752202442512203</v>
      </c>
    </row>
    <row r="4439" spans="1:4" x14ac:dyDescent="0.3">
      <c r="A4439" t="s">
        <v>4631</v>
      </c>
      <c r="B4439">
        <v>-0.198089795738388</v>
      </c>
      <c r="C4439">
        <v>4.9253552721386E-3</v>
      </c>
      <c r="D4439">
        <f t="shared" si="69"/>
        <v>2.3075624378233099</v>
      </c>
    </row>
    <row r="4440" spans="1:4" x14ac:dyDescent="0.3">
      <c r="A4440" t="s">
        <v>4632</v>
      </c>
      <c r="B4440">
        <v>-0.19825151674591901</v>
      </c>
      <c r="C4440">
        <v>1.9493411515970401E-2</v>
      </c>
      <c r="D4440">
        <f t="shared" si="69"/>
        <v>1.710112148932319</v>
      </c>
    </row>
    <row r="4441" spans="1:4" x14ac:dyDescent="0.3">
      <c r="A4441" t="s">
        <v>4633</v>
      </c>
      <c r="B4441">
        <v>-0.198323049054312</v>
      </c>
      <c r="C4441">
        <v>6.6046395412478398E-4</v>
      </c>
      <c r="D4441">
        <f t="shared" si="69"/>
        <v>3.1801508797177043</v>
      </c>
    </row>
    <row r="4442" spans="1:4" x14ac:dyDescent="0.3">
      <c r="A4442" t="s">
        <v>4634</v>
      </c>
      <c r="B4442">
        <v>-0.19849563774130999</v>
      </c>
      <c r="C4442">
        <v>1.7628670682566301E-2</v>
      </c>
      <c r="D4442">
        <f t="shared" si="69"/>
        <v>1.7537804351194122</v>
      </c>
    </row>
    <row r="4443" spans="1:4" x14ac:dyDescent="0.3">
      <c r="A4443" t="s">
        <v>4635</v>
      </c>
      <c r="B4443">
        <v>-0.19852300207853199</v>
      </c>
      <c r="C4443">
        <v>7.5439879063751202E-3</v>
      </c>
      <c r="D4443">
        <f t="shared" si="69"/>
        <v>2.1223990164794717</v>
      </c>
    </row>
    <row r="4444" spans="1:4" x14ac:dyDescent="0.3">
      <c r="A4444" t="s">
        <v>4636</v>
      </c>
      <c r="B4444">
        <v>-0.19862714792311401</v>
      </c>
      <c r="C4444">
        <v>1.0679105691986401E-3</v>
      </c>
      <c r="D4444">
        <f t="shared" si="69"/>
        <v>2.9714651152192331</v>
      </c>
    </row>
    <row r="4445" spans="1:4" x14ac:dyDescent="0.3">
      <c r="A4445" t="s">
        <v>4637</v>
      </c>
      <c r="B4445">
        <v>-0.19864920361806901</v>
      </c>
      <c r="C4445">
        <v>7.9241149020135796E-3</v>
      </c>
      <c r="D4445">
        <f t="shared" si="69"/>
        <v>2.1010492356891866</v>
      </c>
    </row>
    <row r="4446" spans="1:4" x14ac:dyDescent="0.3">
      <c r="A4446" t="s">
        <v>4638</v>
      </c>
      <c r="B4446">
        <v>-0.19871386450582301</v>
      </c>
      <c r="C4446">
        <v>3.9822062316663704E-3</v>
      </c>
      <c r="D4446">
        <f t="shared" si="69"/>
        <v>2.3998762523559618</v>
      </c>
    </row>
    <row r="4447" spans="1:4" x14ac:dyDescent="0.3">
      <c r="A4447" t="s">
        <v>4639</v>
      </c>
      <c r="B4447">
        <v>-0.19886353225419001</v>
      </c>
      <c r="C4447">
        <v>1.264609396784E-2</v>
      </c>
      <c r="D4447">
        <f t="shared" si="69"/>
        <v>1.8980435954499895</v>
      </c>
    </row>
    <row r="4448" spans="1:4" x14ac:dyDescent="0.3">
      <c r="A4448" t="s">
        <v>4640</v>
      </c>
      <c r="B4448">
        <v>-0.198934378707528</v>
      </c>
      <c r="C4448">
        <v>6.3736430918097603E-4</v>
      </c>
      <c r="D4448">
        <f t="shared" si="69"/>
        <v>3.1956122595942262</v>
      </c>
    </row>
    <row r="4449" spans="1:4" x14ac:dyDescent="0.3">
      <c r="A4449" t="s">
        <v>4641</v>
      </c>
      <c r="B4449">
        <v>-0.19898831415725499</v>
      </c>
      <c r="C4449">
        <v>2.0411555388444999E-4</v>
      </c>
      <c r="D4449">
        <f t="shared" si="69"/>
        <v>3.690123900189302</v>
      </c>
    </row>
    <row r="4450" spans="1:4" x14ac:dyDescent="0.3">
      <c r="A4450" t="s">
        <v>4642</v>
      </c>
      <c r="B4450">
        <v>-0.19927545604791999</v>
      </c>
      <c r="C4450">
        <v>1.1263448661727501E-3</v>
      </c>
      <c r="D4450">
        <f t="shared" si="69"/>
        <v>2.9483286161058695</v>
      </c>
    </row>
    <row r="4451" spans="1:4" x14ac:dyDescent="0.3">
      <c r="A4451" t="s">
        <v>4643</v>
      </c>
      <c r="B4451">
        <v>-0.19933450045880599</v>
      </c>
      <c r="C4451">
        <v>1.17111922034305E-3</v>
      </c>
      <c r="D4451">
        <f t="shared" si="69"/>
        <v>2.9313988913481466</v>
      </c>
    </row>
    <row r="4452" spans="1:4" x14ac:dyDescent="0.3">
      <c r="A4452" t="s">
        <v>4644</v>
      </c>
      <c r="B4452">
        <v>-0.19939556309196901</v>
      </c>
      <c r="C4452">
        <v>1.8777233498646701E-2</v>
      </c>
      <c r="D4452">
        <f t="shared" si="69"/>
        <v>1.7263683931548901</v>
      </c>
    </row>
    <row r="4453" spans="1:4" x14ac:dyDescent="0.3">
      <c r="A4453" t="s">
        <v>4645</v>
      </c>
      <c r="B4453">
        <v>-0.19945238165322701</v>
      </c>
      <c r="C4453">
        <v>2.0080679240631599E-2</v>
      </c>
      <c r="D4453">
        <f t="shared" si="69"/>
        <v>1.6972216010156129</v>
      </c>
    </row>
    <row r="4454" spans="1:4" x14ac:dyDescent="0.3">
      <c r="A4454" t="s">
        <v>4646</v>
      </c>
      <c r="B4454">
        <v>-0.19951256429852701</v>
      </c>
      <c r="C4454">
        <v>1.51447289640789E-2</v>
      </c>
      <c r="D4454">
        <f t="shared" si="69"/>
        <v>1.8197384945634274</v>
      </c>
    </row>
    <row r="4455" spans="1:4" x14ac:dyDescent="0.3">
      <c r="A4455" t="s">
        <v>4647</v>
      </c>
      <c r="B4455">
        <v>-0.19965301385554099</v>
      </c>
      <c r="C4455">
        <v>8.6425210056162297E-4</v>
      </c>
      <c r="D4455">
        <f t="shared" si="69"/>
        <v>3.0633595562330962</v>
      </c>
    </row>
    <row r="4456" spans="1:4" x14ac:dyDescent="0.3">
      <c r="A4456" t="s">
        <v>4648</v>
      </c>
      <c r="B4456">
        <v>-0.199669155457635</v>
      </c>
      <c r="C4456">
        <v>2.1261811598791802E-3</v>
      </c>
      <c r="D4456">
        <f t="shared" si="69"/>
        <v>2.672399734458077</v>
      </c>
    </row>
    <row r="4457" spans="1:4" x14ac:dyDescent="0.3">
      <c r="A4457" t="s">
        <v>4649</v>
      </c>
      <c r="B4457">
        <v>-0.19979391503001201</v>
      </c>
      <c r="C4457">
        <v>1.574610307905E-3</v>
      </c>
      <c r="D4457">
        <f t="shared" si="69"/>
        <v>2.8028269098534757</v>
      </c>
    </row>
    <row r="4458" spans="1:4" x14ac:dyDescent="0.3">
      <c r="A4458" t="s">
        <v>4650</v>
      </c>
      <c r="B4458">
        <v>-0.199923005804683</v>
      </c>
      <c r="C4458">
        <v>6.2672101479540601E-3</v>
      </c>
      <c r="D4458">
        <f t="shared" si="69"/>
        <v>2.2029257425799593</v>
      </c>
    </row>
    <row r="4459" spans="1:4" x14ac:dyDescent="0.3">
      <c r="A4459" t="s">
        <v>4651</v>
      </c>
      <c r="B4459">
        <v>-0.200093311469974</v>
      </c>
      <c r="C4459">
        <v>2.37855774124779E-3</v>
      </c>
      <c r="D4459">
        <f t="shared" si="69"/>
        <v>2.62368630129646</v>
      </c>
    </row>
    <row r="4460" spans="1:4" x14ac:dyDescent="0.3">
      <c r="A4460" t="s">
        <v>4652</v>
      </c>
      <c r="B4460">
        <v>-0.20018681477455799</v>
      </c>
      <c r="C4460">
        <v>9.0638924131273397E-4</v>
      </c>
      <c r="D4460">
        <f t="shared" si="69"/>
        <v>3.0426852581162418</v>
      </c>
    </row>
    <row r="4461" spans="1:4" x14ac:dyDescent="0.3">
      <c r="A4461" t="s">
        <v>4653</v>
      </c>
      <c r="B4461">
        <v>-0.20036437132604201</v>
      </c>
      <c r="C4461">
        <v>1.4709001759426899E-3</v>
      </c>
      <c r="D4461">
        <f t="shared" si="69"/>
        <v>2.8324168000857366</v>
      </c>
    </row>
    <row r="4462" spans="1:4" x14ac:dyDescent="0.3">
      <c r="A4462" t="s">
        <v>4654</v>
      </c>
      <c r="B4462">
        <v>-0.20055590973281601</v>
      </c>
      <c r="C4462">
        <v>3.2389442886927499E-3</v>
      </c>
      <c r="D4462">
        <f t="shared" si="69"/>
        <v>2.4895965219871683</v>
      </c>
    </row>
    <row r="4463" spans="1:4" x14ac:dyDescent="0.3">
      <c r="A4463" t="s">
        <v>4655</v>
      </c>
      <c r="B4463">
        <v>-0.20057594172583301</v>
      </c>
      <c r="C4463">
        <v>1.58612287236031E-3</v>
      </c>
      <c r="D4463">
        <f t="shared" si="69"/>
        <v>2.7996631721753653</v>
      </c>
    </row>
    <row r="4464" spans="1:4" x14ac:dyDescent="0.3">
      <c r="A4464" t="s">
        <v>4656</v>
      </c>
      <c r="B4464">
        <v>-0.200588317407215</v>
      </c>
      <c r="C4464">
        <v>1.9727833405871402E-3</v>
      </c>
      <c r="D4464">
        <f t="shared" si="69"/>
        <v>2.7049206081863129</v>
      </c>
    </row>
    <row r="4465" spans="1:4" x14ac:dyDescent="0.3">
      <c r="A4465" t="s">
        <v>4657</v>
      </c>
      <c r="B4465">
        <v>-0.20079191477205799</v>
      </c>
      <c r="C4465">
        <v>9.5372044746727604E-4</v>
      </c>
      <c r="D4465">
        <f t="shared" si="69"/>
        <v>3.0205789061282662</v>
      </c>
    </row>
    <row r="4466" spans="1:4" x14ac:dyDescent="0.3">
      <c r="A4466" t="s">
        <v>4658</v>
      </c>
      <c r="B4466">
        <v>-0.20103649737703599</v>
      </c>
      <c r="C4466">
        <v>2.3024729318029701E-3</v>
      </c>
      <c r="D4466">
        <f t="shared" si="69"/>
        <v>2.6378054667283792</v>
      </c>
    </row>
    <row r="4467" spans="1:4" x14ac:dyDescent="0.3">
      <c r="A4467" t="s">
        <v>4659</v>
      </c>
      <c r="B4467">
        <v>-0.20108236110743599</v>
      </c>
      <c r="C4467">
        <v>4.5155759330843098E-4</v>
      </c>
      <c r="D4467">
        <f t="shared" si="69"/>
        <v>3.3452868503097486</v>
      </c>
    </row>
    <row r="4468" spans="1:4" x14ac:dyDescent="0.3">
      <c r="A4468" t="s">
        <v>4660</v>
      </c>
      <c r="B4468">
        <v>-0.20119617630969</v>
      </c>
      <c r="C4468">
        <v>6.8998738387330404E-3</v>
      </c>
      <c r="D4468">
        <f t="shared" si="69"/>
        <v>2.1611588500805685</v>
      </c>
    </row>
    <row r="4469" spans="1:4" x14ac:dyDescent="0.3">
      <c r="A4469" s="13">
        <v>37104</v>
      </c>
      <c r="B4469">
        <v>-0.201254844557025</v>
      </c>
      <c r="C4469">
        <v>3.4227486020962602E-3</v>
      </c>
      <c r="D4469">
        <f t="shared" si="69"/>
        <v>2.4656249982421619</v>
      </c>
    </row>
    <row r="4470" spans="1:4" x14ac:dyDescent="0.3">
      <c r="A4470" t="s">
        <v>4661</v>
      </c>
      <c r="B4470">
        <v>-0.201328787806697</v>
      </c>
      <c r="C4470">
        <v>2.6067278965722002E-2</v>
      </c>
      <c r="D4470">
        <f t="shared" si="69"/>
        <v>1.5839043003179518</v>
      </c>
    </row>
    <row r="4471" spans="1:4" x14ac:dyDescent="0.3">
      <c r="A4471" t="s">
        <v>4662</v>
      </c>
      <c r="B4471">
        <v>-0.20163687135578601</v>
      </c>
      <c r="C4471">
        <v>2.4635471778820601E-2</v>
      </c>
      <c r="D4471">
        <f t="shared" si="69"/>
        <v>1.6084391164019975</v>
      </c>
    </row>
    <row r="4472" spans="1:4" x14ac:dyDescent="0.3">
      <c r="A4472" t="s">
        <v>4663</v>
      </c>
      <c r="B4472">
        <v>-0.201739232451565</v>
      </c>
      <c r="C4472">
        <v>1.4365683299239901E-2</v>
      </c>
      <c r="D4472">
        <f t="shared" si="69"/>
        <v>1.8426737120993375</v>
      </c>
    </row>
    <row r="4473" spans="1:4" x14ac:dyDescent="0.3">
      <c r="A4473" t="s">
        <v>4664</v>
      </c>
      <c r="B4473">
        <v>-0.201840416334508</v>
      </c>
      <c r="C4473">
        <v>1.2055379245004001E-4</v>
      </c>
      <c r="D4473">
        <f t="shared" si="69"/>
        <v>3.918819122787828</v>
      </c>
    </row>
    <row r="4474" spans="1:4" x14ac:dyDescent="0.3">
      <c r="A4474" t="s">
        <v>4665</v>
      </c>
      <c r="B4474">
        <v>-0.20195576781063901</v>
      </c>
      <c r="C4474">
        <v>1.25249330109334E-2</v>
      </c>
      <c r="D4474">
        <f t="shared" si="69"/>
        <v>1.9022245882599003</v>
      </c>
    </row>
    <row r="4475" spans="1:4" x14ac:dyDescent="0.3">
      <c r="A4475" t="s">
        <v>4666</v>
      </c>
      <c r="B4475">
        <v>-0.20199219043476799</v>
      </c>
      <c r="C4475">
        <v>8.0200600832596499E-3</v>
      </c>
      <c r="D4475">
        <f t="shared" si="69"/>
        <v>2.0958223781334953</v>
      </c>
    </row>
    <row r="4476" spans="1:4" x14ac:dyDescent="0.3">
      <c r="A4476" t="s">
        <v>4667</v>
      </c>
      <c r="B4476">
        <v>-0.20233925506817299</v>
      </c>
      <c r="C4476">
        <v>9.5361560535424592E-3</v>
      </c>
      <c r="D4476">
        <f t="shared" si="69"/>
        <v>2.0206266505738646</v>
      </c>
    </row>
    <row r="4477" spans="1:4" x14ac:dyDescent="0.3">
      <c r="A4477" t="s">
        <v>4668</v>
      </c>
      <c r="B4477">
        <v>-0.20237126539478401</v>
      </c>
      <c r="C4477">
        <v>1.51543666768313E-2</v>
      </c>
      <c r="D4477">
        <f t="shared" si="69"/>
        <v>1.8194622087193013</v>
      </c>
    </row>
    <row r="4478" spans="1:4" x14ac:dyDescent="0.3">
      <c r="A4478" t="s">
        <v>4669</v>
      </c>
      <c r="B4478">
        <v>-0.20239685538362001</v>
      </c>
      <c r="C4478">
        <v>1.5478910716259901E-3</v>
      </c>
      <c r="D4478">
        <f t="shared" si="69"/>
        <v>2.8102596048005828</v>
      </c>
    </row>
    <row r="4479" spans="1:4" x14ac:dyDescent="0.3">
      <c r="A4479" t="s">
        <v>4670</v>
      </c>
      <c r="B4479">
        <v>-0.202424797605983</v>
      </c>
      <c r="C4479">
        <v>1.64361225211178E-3</v>
      </c>
      <c r="D4479">
        <f t="shared" si="69"/>
        <v>2.7842006300016089</v>
      </c>
    </row>
    <row r="4480" spans="1:4" x14ac:dyDescent="0.3">
      <c r="A4480" t="s">
        <v>4671</v>
      </c>
      <c r="B4480">
        <v>-0.202595208143585</v>
      </c>
      <c r="C4480">
        <v>3.4142521937543E-4</v>
      </c>
      <c r="D4480">
        <f t="shared" si="69"/>
        <v>3.4667044028725211</v>
      </c>
    </row>
    <row r="4481" spans="1:4" x14ac:dyDescent="0.3">
      <c r="A4481" t="s">
        <v>4672</v>
      </c>
      <c r="B4481">
        <v>-0.20314839628278</v>
      </c>
      <c r="C4481">
        <v>2.9892130852422202E-4</v>
      </c>
      <c r="D4481">
        <f t="shared" si="69"/>
        <v>3.5244431252931427</v>
      </c>
    </row>
    <row r="4482" spans="1:4" x14ac:dyDescent="0.3">
      <c r="A4482" t="s">
        <v>4673</v>
      </c>
      <c r="B4482">
        <v>-0.20315311714020801</v>
      </c>
      <c r="C4482">
        <v>9.5546997309046305E-4</v>
      </c>
      <c r="D4482">
        <f t="shared" ref="D4482:D4545" si="70">-LOG10(C4482)</f>
        <v>3.0197829566738834</v>
      </c>
    </row>
    <row r="4483" spans="1:4" x14ac:dyDescent="0.3">
      <c r="A4483" t="s">
        <v>4674</v>
      </c>
      <c r="B4483">
        <v>-0.203364119010606</v>
      </c>
      <c r="C4483">
        <v>2.2958064046476202E-2</v>
      </c>
      <c r="D4483">
        <f t="shared" si="70"/>
        <v>1.639064736891704</v>
      </c>
    </row>
    <row r="4484" spans="1:4" x14ac:dyDescent="0.3">
      <c r="A4484" t="s">
        <v>4675</v>
      </c>
      <c r="B4484">
        <v>-0.20371981175679399</v>
      </c>
      <c r="C4484">
        <v>2.4473724321187702E-3</v>
      </c>
      <c r="D4484">
        <f t="shared" si="70"/>
        <v>2.6112999362850946</v>
      </c>
    </row>
    <row r="4485" spans="1:4" x14ac:dyDescent="0.3">
      <c r="A4485" t="s">
        <v>4676</v>
      </c>
      <c r="B4485">
        <v>-0.20375734318970101</v>
      </c>
      <c r="C4485">
        <v>2.0260384764839601E-2</v>
      </c>
      <c r="D4485">
        <f t="shared" si="70"/>
        <v>1.6933523112136482</v>
      </c>
    </row>
    <row r="4486" spans="1:4" x14ac:dyDescent="0.3">
      <c r="A4486" t="s">
        <v>4677</v>
      </c>
      <c r="B4486">
        <v>-0.20376946272325999</v>
      </c>
      <c r="C4486">
        <v>6.8583509008727801E-3</v>
      </c>
      <c r="D4486">
        <f t="shared" si="70"/>
        <v>2.1637802983966181</v>
      </c>
    </row>
    <row r="4487" spans="1:4" x14ac:dyDescent="0.3">
      <c r="A4487" t="s">
        <v>4678</v>
      </c>
      <c r="B4487">
        <v>-0.20390844963354701</v>
      </c>
      <c r="C4487">
        <v>2.7809147244535303E-4</v>
      </c>
      <c r="D4487">
        <f t="shared" si="70"/>
        <v>3.5558123283839862</v>
      </c>
    </row>
    <row r="4488" spans="1:4" x14ac:dyDescent="0.3">
      <c r="A4488" t="s">
        <v>4679</v>
      </c>
      <c r="B4488">
        <v>-0.20390944627618299</v>
      </c>
      <c r="C4488">
        <v>1.37443401738022E-3</v>
      </c>
      <c r="D4488">
        <f t="shared" si="70"/>
        <v>2.8618761045476893</v>
      </c>
    </row>
    <row r="4489" spans="1:4" x14ac:dyDescent="0.3">
      <c r="A4489" t="s">
        <v>4680</v>
      </c>
      <c r="B4489">
        <v>-0.20414932286292001</v>
      </c>
      <c r="C4489">
        <v>4.5480337388137098E-3</v>
      </c>
      <c r="D4489">
        <f t="shared" si="70"/>
        <v>2.3421763222327039</v>
      </c>
    </row>
    <row r="4490" spans="1:4" x14ac:dyDescent="0.3">
      <c r="A4490" t="s">
        <v>4681</v>
      </c>
      <c r="B4490">
        <v>-0.204193974419767</v>
      </c>
      <c r="C4490">
        <v>5.7814979216046598E-3</v>
      </c>
      <c r="D4490">
        <f t="shared" si="70"/>
        <v>2.2379596261458654</v>
      </c>
    </row>
    <row r="4491" spans="1:4" x14ac:dyDescent="0.3">
      <c r="A4491" t="s">
        <v>4682</v>
      </c>
      <c r="B4491">
        <v>-0.20447028793052899</v>
      </c>
      <c r="C4491">
        <v>1.18286558152826E-4</v>
      </c>
      <c r="D4491">
        <f t="shared" si="70"/>
        <v>3.9270646049218167</v>
      </c>
    </row>
    <row r="4492" spans="1:4" x14ac:dyDescent="0.3">
      <c r="A4492" t="s">
        <v>4683</v>
      </c>
      <c r="B4492">
        <v>-0.20450968803862099</v>
      </c>
      <c r="C4492">
        <v>3.9066401676224197E-3</v>
      </c>
      <c r="D4492">
        <f t="shared" si="70"/>
        <v>2.4081965888808643</v>
      </c>
    </row>
    <row r="4493" spans="1:4" x14ac:dyDescent="0.3">
      <c r="A4493" t="s">
        <v>4684</v>
      </c>
      <c r="B4493">
        <v>-0.20454610640534299</v>
      </c>
      <c r="C4493">
        <v>6.02900446032399E-3</v>
      </c>
      <c r="D4493">
        <f t="shared" si="70"/>
        <v>2.2197543948386813</v>
      </c>
    </row>
    <row r="4494" spans="1:4" x14ac:dyDescent="0.3">
      <c r="A4494" t="s">
        <v>4685</v>
      </c>
      <c r="B4494">
        <v>-0.20455971395371</v>
      </c>
      <c r="C4494">
        <v>9.2943903219862105E-4</v>
      </c>
      <c r="D4494">
        <f t="shared" si="70"/>
        <v>3.0317790930874811</v>
      </c>
    </row>
    <row r="4495" spans="1:4" x14ac:dyDescent="0.3">
      <c r="A4495" t="s">
        <v>4686</v>
      </c>
      <c r="B4495">
        <v>-0.20468690442832399</v>
      </c>
      <c r="C4495">
        <v>2.2798518142870799E-2</v>
      </c>
      <c r="D4495">
        <f t="shared" si="70"/>
        <v>1.6420933803367763</v>
      </c>
    </row>
    <row r="4496" spans="1:4" x14ac:dyDescent="0.3">
      <c r="A4496" t="s">
        <v>4687</v>
      </c>
      <c r="B4496">
        <v>-0.20502364905329201</v>
      </c>
      <c r="C4496">
        <v>1.00761008732182E-2</v>
      </c>
      <c r="D4496">
        <f t="shared" si="70"/>
        <v>1.9967074933709523</v>
      </c>
    </row>
    <row r="4497" spans="1:4" x14ac:dyDescent="0.3">
      <c r="A4497" t="s">
        <v>4688</v>
      </c>
      <c r="B4497">
        <v>-0.205405054052651</v>
      </c>
      <c r="C4497">
        <v>9.8652720180721293E-4</v>
      </c>
      <c r="D4497">
        <f t="shared" si="70"/>
        <v>3.0058909353160992</v>
      </c>
    </row>
    <row r="4498" spans="1:4" x14ac:dyDescent="0.3">
      <c r="A4498" t="s">
        <v>4689</v>
      </c>
      <c r="B4498">
        <v>-0.205446434666991</v>
      </c>
      <c r="C4498">
        <v>6.8361797692938504E-3</v>
      </c>
      <c r="D4498">
        <f t="shared" si="70"/>
        <v>2.1651865252687679</v>
      </c>
    </row>
    <row r="4499" spans="1:4" x14ac:dyDescent="0.3">
      <c r="A4499" t="s">
        <v>4690</v>
      </c>
      <c r="B4499">
        <v>-0.205569970825594</v>
      </c>
      <c r="C4499">
        <v>1.61224526951995E-3</v>
      </c>
      <c r="D4499">
        <f t="shared" si="70"/>
        <v>2.7925688886498214</v>
      </c>
    </row>
    <row r="4500" spans="1:4" x14ac:dyDescent="0.3">
      <c r="A4500" t="s">
        <v>4691</v>
      </c>
      <c r="B4500">
        <v>-0.20579924939557701</v>
      </c>
      <c r="C4500">
        <v>2.5860252570195602E-3</v>
      </c>
      <c r="D4500">
        <f t="shared" si="70"/>
        <v>2.5873672377964372</v>
      </c>
    </row>
    <row r="4501" spans="1:4" x14ac:dyDescent="0.3">
      <c r="A4501" t="s">
        <v>4692</v>
      </c>
      <c r="B4501">
        <v>-0.20582690553843</v>
      </c>
      <c r="C4501">
        <v>2.1595281910398799E-2</v>
      </c>
      <c r="D4501">
        <f t="shared" si="70"/>
        <v>1.6656411221869176</v>
      </c>
    </row>
    <row r="4502" spans="1:4" x14ac:dyDescent="0.3">
      <c r="A4502" t="s">
        <v>4693</v>
      </c>
      <c r="B4502">
        <v>-0.20597439821115299</v>
      </c>
      <c r="C4502">
        <v>6.5990377837608005E-4</v>
      </c>
      <c r="D4502">
        <f t="shared" si="70"/>
        <v>3.1805193850138669</v>
      </c>
    </row>
    <row r="4503" spans="1:4" x14ac:dyDescent="0.3">
      <c r="A4503" t="s">
        <v>4694</v>
      </c>
      <c r="B4503">
        <v>-0.20660698084417001</v>
      </c>
      <c r="C4503">
        <v>4.2428725298715702E-4</v>
      </c>
      <c r="D4503">
        <f t="shared" si="70"/>
        <v>3.3723400157009706</v>
      </c>
    </row>
    <row r="4504" spans="1:4" x14ac:dyDescent="0.3">
      <c r="A4504" t="s">
        <v>4695</v>
      </c>
      <c r="B4504">
        <v>-0.20670118282105199</v>
      </c>
      <c r="C4504">
        <v>5.3189179012880002E-3</v>
      </c>
      <c r="D4504">
        <f t="shared" si="70"/>
        <v>2.274176713062154</v>
      </c>
    </row>
    <row r="4505" spans="1:4" x14ac:dyDescent="0.3">
      <c r="A4505" t="s">
        <v>4696</v>
      </c>
      <c r="B4505">
        <v>-0.206742459935367</v>
      </c>
      <c r="C4505">
        <v>1.5870982592538999E-2</v>
      </c>
      <c r="D4505">
        <f t="shared" si="70"/>
        <v>1.7993961846939521</v>
      </c>
    </row>
    <row r="4506" spans="1:4" x14ac:dyDescent="0.3">
      <c r="A4506" t="s">
        <v>4697</v>
      </c>
      <c r="B4506">
        <v>-0.20687094444419099</v>
      </c>
      <c r="C4506">
        <v>1.28720262294155E-2</v>
      </c>
      <c r="D4506">
        <f t="shared" si="70"/>
        <v>1.890353083943302</v>
      </c>
    </row>
    <row r="4507" spans="1:4" x14ac:dyDescent="0.3">
      <c r="A4507" t="s">
        <v>4698</v>
      </c>
      <c r="B4507">
        <v>-0.20690231689326899</v>
      </c>
      <c r="C4507">
        <v>2.22107505516329E-3</v>
      </c>
      <c r="D4507">
        <f t="shared" si="70"/>
        <v>2.6534367654080762</v>
      </c>
    </row>
    <row r="4508" spans="1:4" x14ac:dyDescent="0.3">
      <c r="A4508" t="s">
        <v>4699</v>
      </c>
      <c r="B4508">
        <v>-0.206990772543094</v>
      </c>
      <c r="C4508">
        <v>1.0205969386976499E-3</v>
      </c>
      <c r="D4508">
        <f t="shared" si="70"/>
        <v>2.9911457386774223</v>
      </c>
    </row>
    <row r="4509" spans="1:4" x14ac:dyDescent="0.3">
      <c r="A4509" t="s">
        <v>4700</v>
      </c>
      <c r="B4509">
        <v>-0.20717253036609601</v>
      </c>
      <c r="C4509">
        <v>1.68496505754529E-3</v>
      </c>
      <c r="D4509">
        <f t="shared" si="70"/>
        <v>2.7734091010078443</v>
      </c>
    </row>
    <row r="4510" spans="1:4" x14ac:dyDescent="0.3">
      <c r="A4510" t="s">
        <v>4701</v>
      </c>
      <c r="B4510">
        <v>-0.20720952393286901</v>
      </c>
      <c r="C4510">
        <v>8.5204924279128208E-3</v>
      </c>
      <c r="D4510">
        <f t="shared" si="70"/>
        <v>2.0695353051692922</v>
      </c>
    </row>
    <row r="4511" spans="1:4" x14ac:dyDescent="0.3">
      <c r="A4511" t="s">
        <v>4702</v>
      </c>
      <c r="B4511">
        <v>-0.207227409913088</v>
      </c>
      <c r="C4511">
        <v>1.1711756144563601E-4</v>
      </c>
      <c r="D4511">
        <f t="shared" si="70"/>
        <v>3.931377978820942</v>
      </c>
    </row>
    <row r="4512" spans="1:4" x14ac:dyDescent="0.3">
      <c r="A4512" t="s">
        <v>4703</v>
      </c>
      <c r="B4512">
        <v>-0.207762593075068</v>
      </c>
      <c r="C4512">
        <v>4.0524484498220598E-4</v>
      </c>
      <c r="D4512">
        <f t="shared" si="70"/>
        <v>3.3922825009952318</v>
      </c>
    </row>
    <row r="4513" spans="1:4" x14ac:dyDescent="0.3">
      <c r="A4513" t="s">
        <v>4704</v>
      </c>
      <c r="B4513">
        <v>-0.207853128134905</v>
      </c>
      <c r="C4513">
        <v>2.2578812004079999E-3</v>
      </c>
      <c r="D4513">
        <f t="shared" si="70"/>
        <v>2.6462989124396414</v>
      </c>
    </row>
    <row r="4514" spans="1:4" x14ac:dyDescent="0.3">
      <c r="A4514" t="s">
        <v>4705</v>
      </c>
      <c r="B4514">
        <v>-0.20786004238839201</v>
      </c>
      <c r="C4514">
        <v>1.75743040263069E-3</v>
      </c>
      <c r="D4514">
        <f t="shared" si="70"/>
        <v>2.7551218648014157</v>
      </c>
    </row>
    <row r="4515" spans="1:4" x14ac:dyDescent="0.3">
      <c r="A4515" t="s">
        <v>4706</v>
      </c>
      <c r="B4515">
        <v>-0.20789039583948801</v>
      </c>
      <c r="C4515">
        <v>6.1065450673619096E-4</v>
      </c>
      <c r="D4515">
        <f t="shared" si="70"/>
        <v>3.2142044333844777</v>
      </c>
    </row>
    <row r="4516" spans="1:4" x14ac:dyDescent="0.3">
      <c r="A4516" t="s">
        <v>4707</v>
      </c>
      <c r="B4516">
        <v>-0.207945809127763</v>
      </c>
      <c r="C4516">
        <v>1.39872523720502E-4</v>
      </c>
      <c r="D4516">
        <f t="shared" si="70"/>
        <v>3.8542675890715739</v>
      </c>
    </row>
    <row r="4517" spans="1:4" x14ac:dyDescent="0.3">
      <c r="A4517" t="s">
        <v>4708</v>
      </c>
      <c r="B4517">
        <v>-0.20811736095491301</v>
      </c>
      <c r="C4517">
        <v>1.3013204605713501E-2</v>
      </c>
      <c r="D4517">
        <f t="shared" si="70"/>
        <v>1.8856157417781438</v>
      </c>
    </row>
    <row r="4518" spans="1:4" x14ac:dyDescent="0.3">
      <c r="A4518" t="s">
        <v>4709</v>
      </c>
      <c r="B4518">
        <v>-0.208216985662037</v>
      </c>
      <c r="C4518">
        <v>6.1884756270867399E-4</v>
      </c>
      <c r="D4518">
        <f t="shared" si="70"/>
        <v>3.2084163151599445</v>
      </c>
    </row>
    <row r="4519" spans="1:4" x14ac:dyDescent="0.3">
      <c r="A4519" t="s">
        <v>4710</v>
      </c>
      <c r="B4519">
        <v>-0.208297503774</v>
      </c>
      <c r="C4519">
        <v>1.8219316028277301E-4</v>
      </c>
      <c r="D4519">
        <f t="shared" si="70"/>
        <v>3.7394679309151919</v>
      </c>
    </row>
    <row r="4520" spans="1:4" x14ac:dyDescent="0.3">
      <c r="A4520" t="s">
        <v>4711</v>
      </c>
      <c r="B4520">
        <v>-0.20839443649818901</v>
      </c>
      <c r="C4520">
        <v>4.9921957974565596E-3</v>
      </c>
      <c r="D4520">
        <f t="shared" si="70"/>
        <v>2.30170838965428</v>
      </c>
    </row>
    <row r="4521" spans="1:4" x14ac:dyDescent="0.3">
      <c r="A4521" t="s">
        <v>4712</v>
      </c>
      <c r="B4521">
        <v>-0.208670881610447</v>
      </c>
      <c r="C4521">
        <v>2.1413059378365298E-3</v>
      </c>
      <c r="D4521">
        <f t="shared" si="70"/>
        <v>2.6693212787017773</v>
      </c>
    </row>
    <row r="4522" spans="1:4" x14ac:dyDescent="0.3">
      <c r="A4522" t="s">
        <v>4713</v>
      </c>
      <c r="B4522">
        <v>-0.20873504815881699</v>
      </c>
      <c r="C4522">
        <v>3.6435385705346302E-4</v>
      </c>
      <c r="D4522">
        <f t="shared" si="70"/>
        <v>3.4384766286692581</v>
      </c>
    </row>
    <row r="4523" spans="1:4" x14ac:dyDescent="0.3">
      <c r="A4523" t="s">
        <v>4714</v>
      </c>
      <c r="B4523">
        <v>-0.208773885296271</v>
      </c>
      <c r="C4523">
        <v>1.2172937796733701E-3</v>
      </c>
      <c r="D4523">
        <f t="shared" si="70"/>
        <v>2.9146045972062566</v>
      </c>
    </row>
    <row r="4524" spans="1:4" x14ac:dyDescent="0.3">
      <c r="A4524" t="s">
        <v>4715</v>
      </c>
      <c r="B4524">
        <v>-0.209083147166367</v>
      </c>
      <c r="C4524">
        <v>1.13132538957104E-2</v>
      </c>
      <c r="D4524">
        <f t="shared" si="70"/>
        <v>1.9464124661878359</v>
      </c>
    </row>
    <row r="4525" spans="1:4" x14ac:dyDescent="0.3">
      <c r="A4525" t="s">
        <v>4716</v>
      </c>
      <c r="B4525">
        <v>-0.209101077426565</v>
      </c>
      <c r="C4525">
        <v>1.08508276487659E-3</v>
      </c>
      <c r="D4525">
        <f t="shared" si="70"/>
        <v>2.9645371346649139</v>
      </c>
    </row>
    <row r="4526" spans="1:4" x14ac:dyDescent="0.3">
      <c r="A4526" t="s">
        <v>4717</v>
      </c>
      <c r="B4526">
        <v>-0.209142996069802</v>
      </c>
      <c r="C4526">
        <v>1.0901024326721699E-3</v>
      </c>
      <c r="D4526">
        <f t="shared" si="70"/>
        <v>2.9625326911840193</v>
      </c>
    </row>
    <row r="4527" spans="1:4" x14ac:dyDescent="0.3">
      <c r="A4527" t="s">
        <v>4718</v>
      </c>
      <c r="B4527">
        <v>-0.209179709162474</v>
      </c>
      <c r="C4527">
        <v>5.0209088254958903E-4</v>
      </c>
      <c r="D4527">
        <f t="shared" si="70"/>
        <v>3.2992176648920419</v>
      </c>
    </row>
    <row r="4528" spans="1:4" x14ac:dyDescent="0.3">
      <c r="A4528" t="s">
        <v>4719</v>
      </c>
      <c r="B4528">
        <v>-0.209186082869118</v>
      </c>
      <c r="C4528">
        <v>3.7206368026096898E-4</v>
      </c>
      <c r="D4528">
        <f t="shared" si="70"/>
        <v>3.4293827224323743</v>
      </c>
    </row>
    <row r="4529" spans="1:4" x14ac:dyDescent="0.3">
      <c r="A4529" t="s">
        <v>4720</v>
      </c>
      <c r="B4529">
        <v>-0.209249230632261</v>
      </c>
      <c r="C4529">
        <v>1.27791542315654E-2</v>
      </c>
      <c r="D4529">
        <f t="shared" si="70"/>
        <v>1.8934978883308935</v>
      </c>
    </row>
    <row r="4530" spans="1:4" x14ac:dyDescent="0.3">
      <c r="A4530" t="s">
        <v>4721</v>
      </c>
      <c r="B4530">
        <v>-0.209630011580801</v>
      </c>
      <c r="C4530">
        <v>6.3522756227477701E-4</v>
      </c>
      <c r="D4530">
        <f t="shared" si="70"/>
        <v>3.1970706663049042</v>
      </c>
    </row>
    <row r="4531" spans="1:4" x14ac:dyDescent="0.3">
      <c r="A4531" t="s">
        <v>4722</v>
      </c>
      <c r="B4531">
        <v>-0.209725269445761</v>
      </c>
      <c r="C4531">
        <v>2.9479941685650401E-4</v>
      </c>
      <c r="D4531">
        <f t="shared" si="70"/>
        <v>3.5304733798911849</v>
      </c>
    </row>
    <row r="4532" spans="1:4" x14ac:dyDescent="0.3">
      <c r="A4532" t="s">
        <v>4723</v>
      </c>
      <c r="B4532">
        <v>-0.20976177140128599</v>
      </c>
      <c r="C4532">
        <v>1.17766531725588E-2</v>
      </c>
      <c r="D4532">
        <f t="shared" si="70"/>
        <v>1.9289781149145884</v>
      </c>
    </row>
    <row r="4533" spans="1:4" x14ac:dyDescent="0.3">
      <c r="A4533" t="s">
        <v>4724</v>
      </c>
      <c r="B4533">
        <v>-0.210281904687459</v>
      </c>
      <c r="C4533">
        <v>1.40970361219499E-4</v>
      </c>
      <c r="D4533">
        <f t="shared" si="70"/>
        <v>3.850872187428882</v>
      </c>
    </row>
    <row r="4534" spans="1:4" x14ac:dyDescent="0.3">
      <c r="A4534" t="s">
        <v>4725</v>
      </c>
      <c r="B4534">
        <v>-0.210616696027803</v>
      </c>
      <c r="C4534">
        <v>8.2419560365683299E-3</v>
      </c>
      <c r="D4534">
        <f t="shared" si="70"/>
        <v>2.0839697063761844</v>
      </c>
    </row>
    <row r="4535" spans="1:4" x14ac:dyDescent="0.3">
      <c r="A4535" t="s">
        <v>4726</v>
      </c>
      <c r="B4535">
        <v>-0.21085797538348899</v>
      </c>
      <c r="C4535">
        <v>6.7561245636408498E-3</v>
      </c>
      <c r="D4535">
        <f t="shared" si="70"/>
        <v>2.1703023518773517</v>
      </c>
    </row>
    <row r="4536" spans="1:4" x14ac:dyDescent="0.3">
      <c r="A4536" t="s">
        <v>4727</v>
      </c>
      <c r="B4536">
        <v>-0.210879887075624</v>
      </c>
      <c r="C4536">
        <v>1.2023153475854901E-2</v>
      </c>
      <c r="D4536">
        <f t="shared" si="70"/>
        <v>1.9199816090767625</v>
      </c>
    </row>
    <row r="4537" spans="1:4" x14ac:dyDescent="0.3">
      <c r="A4537" t="s">
        <v>4728</v>
      </c>
      <c r="B4537">
        <v>-0.21091336744486</v>
      </c>
      <c r="C4537">
        <v>1.60309602139523E-3</v>
      </c>
      <c r="D4537">
        <f t="shared" si="70"/>
        <v>2.7950404637262301</v>
      </c>
    </row>
    <row r="4538" spans="1:4" x14ac:dyDescent="0.3">
      <c r="A4538" t="s">
        <v>4729</v>
      </c>
      <c r="B4538">
        <v>-0.210973955644922</v>
      </c>
      <c r="C4538">
        <v>9.3748081331899297E-3</v>
      </c>
      <c r="D4538">
        <f t="shared" si="70"/>
        <v>2.0280376118721963</v>
      </c>
    </row>
    <row r="4539" spans="1:4" x14ac:dyDescent="0.3">
      <c r="A4539" t="s">
        <v>4730</v>
      </c>
      <c r="B4539">
        <v>-0.21116582745957299</v>
      </c>
      <c r="C4539">
        <v>3.90353099162232E-3</v>
      </c>
      <c r="D4539">
        <f t="shared" si="70"/>
        <v>2.4085423682559659</v>
      </c>
    </row>
    <row r="4540" spans="1:4" x14ac:dyDescent="0.3">
      <c r="A4540" t="s">
        <v>4731</v>
      </c>
      <c r="B4540">
        <v>-0.211216308825318</v>
      </c>
      <c r="C4540">
        <v>1.2100930573741699E-2</v>
      </c>
      <c r="D4540">
        <f t="shared" si="70"/>
        <v>1.917181230716515</v>
      </c>
    </row>
    <row r="4541" spans="1:4" x14ac:dyDescent="0.3">
      <c r="A4541" t="s">
        <v>4732</v>
      </c>
      <c r="B4541">
        <v>-0.21121752193999799</v>
      </c>
      <c r="C4541">
        <v>1.14418273297795E-4</v>
      </c>
      <c r="D4541">
        <f t="shared" si="70"/>
        <v>3.9415046105198166</v>
      </c>
    </row>
    <row r="4542" spans="1:4" x14ac:dyDescent="0.3">
      <c r="A4542" t="s">
        <v>4733</v>
      </c>
      <c r="B4542">
        <v>-0.21133582947114299</v>
      </c>
      <c r="C4542">
        <v>6.7408693507570597E-3</v>
      </c>
      <c r="D4542">
        <f t="shared" si="70"/>
        <v>2.171284090127954</v>
      </c>
    </row>
    <row r="4543" spans="1:4" x14ac:dyDescent="0.3">
      <c r="A4543" t="s">
        <v>4734</v>
      </c>
      <c r="B4543">
        <v>-0.211510322654102</v>
      </c>
      <c r="C4543">
        <v>5.1070147819182897E-3</v>
      </c>
      <c r="D4543">
        <f t="shared" si="70"/>
        <v>2.2918328851058356</v>
      </c>
    </row>
    <row r="4544" spans="1:4" x14ac:dyDescent="0.3">
      <c r="A4544" t="s">
        <v>4735</v>
      </c>
      <c r="B4544">
        <v>-0.211555523168941</v>
      </c>
      <c r="C4544">
        <v>1.7272374629941401E-4</v>
      </c>
      <c r="D4544">
        <f t="shared" si="70"/>
        <v>3.7626479509220974</v>
      </c>
    </row>
    <row r="4545" spans="1:4" x14ac:dyDescent="0.3">
      <c r="A4545" t="s">
        <v>4736</v>
      </c>
      <c r="B4545">
        <v>-0.21160981116647201</v>
      </c>
      <c r="C4545">
        <v>4.6619755128342902E-4</v>
      </c>
      <c r="D4545">
        <f t="shared" si="70"/>
        <v>3.3314300119541969</v>
      </c>
    </row>
    <row r="4546" spans="1:4" x14ac:dyDescent="0.3">
      <c r="A4546" t="s">
        <v>4737</v>
      </c>
      <c r="B4546">
        <v>-0.211658815233634</v>
      </c>
      <c r="C4546">
        <v>1.95072152688575E-2</v>
      </c>
      <c r="D4546">
        <f t="shared" ref="D4546:D4609" si="71">-LOG10(C4546)</f>
        <v>1.709804723413656</v>
      </c>
    </row>
    <row r="4547" spans="1:4" x14ac:dyDescent="0.3">
      <c r="A4547" t="s">
        <v>4738</v>
      </c>
      <c r="B4547">
        <v>-0.21180028544194399</v>
      </c>
      <c r="C4547">
        <v>3.0774495502556699E-3</v>
      </c>
      <c r="D4547">
        <f t="shared" si="71"/>
        <v>2.5118090578849204</v>
      </c>
    </row>
    <row r="4548" spans="1:4" x14ac:dyDescent="0.3">
      <c r="A4548" t="s">
        <v>4739</v>
      </c>
      <c r="B4548">
        <v>-0.21189246188267799</v>
      </c>
      <c r="C4548">
        <v>5.1999554404881902E-3</v>
      </c>
      <c r="D4548">
        <f t="shared" si="71"/>
        <v>2.2840003779100106</v>
      </c>
    </row>
    <row r="4549" spans="1:4" x14ac:dyDescent="0.3">
      <c r="A4549" t="s">
        <v>4740</v>
      </c>
      <c r="B4549">
        <v>-0.21205011044799399</v>
      </c>
      <c r="C4549">
        <v>3.1921972480448703E-4</v>
      </c>
      <c r="D4549">
        <f t="shared" si="71"/>
        <v>3.4959102811399836</v>
      </c>
    </row>
    <row r="4550" spans="1:4" x14ac:dyDescent="0.3">
      <c r="A4550" t="s">
        <v>4741</v>
      </c>
      <c r="B4550">
        <v>-0.212082923570342</v>
      </c>
      <c r="C4550">
        <v>5.0604148102407999E-4</v>
      </c>
      <c r="D4550">
        <f t="shared" si="71"/>
        <v>3.2958138818924474</v>
      </c>
    </row>
    <row r="4551" spans="1:4" x14ac:dyDescent="0.3">
      <c r="A4551" t="s">
        <v>4742</v>
      </c>
      <c r="B4551">
        <v>-0.21221746699473601</v>
      </c>
      <c r="C4551">
        <v>1.2042028364274301E-3</v>
      </c>
      <c r="D4551">
        <f t="shared" si="71"/>
        <v>2.9193003541731075</v>
      </c>
    </row>
    <row r="4552" spans="1:4" x14ac:dyDescent="0.3">
      <c r="A4552" t="s">
        <v>4743</v>
      </c>
      <c r="B4552">
        <v>-0.21227880637302199</v>
      </c>
      <c r="C4552">
        <v>8.8504618570674504E-3</v>
      </c>
      <c r="D4552">
        <f t="shared" si="71"/>
        <v>2.0530340652635197</v>
      </c>
    </row>
    <row r="4553" spans="1:4" x14ac:dyDescent="0.3">
      <c r="A4553" t="s">
        <v>4744</v>
      </c>
      <c r="B4553">
        <v>-0.212586166475981</v>
      </c>
      <c r="C4553">
        <v>1.54059700693157E-2</v>
      </c>
      <c r="D4553">
        <f t="shared" si="71"/>
        <v>1.8123109502203474</v>
      </c>
    </row>
    <row r="4554" spans="1:4" x14ac:dyDescent="0.3">
      <c r="A4554" t="s">
        <v>4745</v>
      </c>
      <c r="B4554">
        <v>-0.212718170159575</v>
      </c>
      <c r="C4554">
        <v>6.4935851415291804E-3</v>
      </c>
      <c r="D4554">
        <f t="shared" si="71"/>
        <v>2.1875154607823686</v>
      </c>
    </row>
    <row r="4555" spans="1:4" x14ac:dyDescent="0.3">
      <c r="A4555" t="s">
        <v>4746</v>
      </c>
      <c r="B4555">
        <v>-0.212820309228238</v>
      </c>
      <c r="C4555">
        <v>7.4016120086514302E-4</v>
      </c>
      <c r="D4555">
        <f t="shared" si="71"/>
        <v>3.1306736842933347</v>
      </c>
    </row>
    <row r="4556" spans="1:4" x14ac:dyDescent="0.3">
      <c r="A4556" t="s">
        <v>4747</v>
      </c>
      <c r="B4556">
        <v>-0.21295037164423</v>
      </c>
      <c r="C4556">
        <v>2.2814291849639201E-4</v>
      </c>
      <c r="D4556">
        <f t="shared" si="71"/>
        <v>3.6417930070827329</v>
      </c>
    </row>
    <row r="4557" spans="1:4" x14ac:dyDescent="0.3">
      <c r="A4557" t="s">
        <v>4748</v>
      </c>
      <c r="B4557">
        <v>-0.212995790184031</v>
      </c>
      <c r="C4557">
        <v>4.3316038331633003E-3</v>
      </c>
      <c r="D4557">
        <f t="shared" si="71"/>
        <v>2.363351270638316</v>
      </c>
    </row>
    <row r="4558" spans="1:4" x14ac:dyDescent="0.3">
      <c r="A4558" t="s">
        <v>4749</v>
      </c>
      <c r="B4558">
        <v>-0.21310564138659899</v>
      </c>
      <c r="C4558">
        <v>8.6051012360475396E-3</v>
      </c>
      <c r="D4558">
        <f t="shared" si="71"/>
        <v>2.0652440159816048</v>
      </c>
    </row>
    <row r="4559" spans="1:4" x14ac:dyDescent="0.3">
      <c r="A4559" t="s">
        <v>4750</v>
      </c>
      <c r="B4559">
        <v>-0.21318186536650799</v>
      </c>
      <c r="C4559">
        <v>6.3065335327800405E-5</v>
      </c>
      <c r="D4559">
        <f t="shared" si="71"/>
        <v>4.2002092907177273</v>
      </c>
    </row>
    <row r="4560" spans="1:4" x14ac:dyDescent="0.3">
      <c r="A4560" t="s">
        <v>4751</v>
      </c>
      <c r="B4560">
        <v>-0.21324313968636899</v>
      </c>
      <c r="C4560">
        <v>3.7618562656288498E-4</v>
      </c>
      <c r="D4560">
        <f t="shared" si="71"/>
        <v>3.4245978021500143</v>
      </c>
    </row>
    <row r="4561" spans="1:4" x14ac:dyDescent="0.3">
      <c r="A4561" t="s">
        <v>4752</v>
      </c>
      <c r="B4561">
        <v>-0.213248007318282</v>
      </c>
      <c r="C4561">
        <v>5.6691696603974502E-3</v>
      </c>
      <c r="D4561">
        <f t="shared" si="71"/>
        <v>2.2464805457481627</v>
      </c>
    </row>
    <row r="4562" spans="1:4" x14ac:dyDescent="0.3">
      <c r="A4562" t="s">
        <v>4753</v>
      </c>
      <c r="B4562">
        <v>-0.21325048494927401</v>
      </c>
      <c r="C4562">
        <v>2.2252103702677801E-4</v>
      </c>
      <c r="D4562">
        <f t="shared" si="71"/>
        <v>3.6526289247605201</v>
      </c>
    </row>
    <row r="4563" spans="1:4" x14ac:dyDescent="0.3">
      <c r="A4563" t="s">
        <v>4754</v>
      </c>
      <c r="B4563">
        <v>-0.21326809234830699</v>
      </c>
      <c r="C4563">
        <v>9.2840410541352308E-3</v>
      </c>
      <c r="D4563">
        <f t="shared" si="71"/>
        <v>2.0322629477567307</v>
      </c>
    </row>
    <row r="4564" spans="1:4" x14ac:dyDescent="0.3">
      <c r="A4564" t="s">
        <v>4755</v>
      </c>
      <c r="B4564">
        <v>-0.213288638938715</v>
      </c>
      <c r="C4564">
        <v>1.6733037703635299E-2</v>
      </c>
      <c r="D4564">
        <f t="shared" si="71"/>
        <v>1.7764252103722944</v>
      </c>
    </row>
    <row r="4565" spans="1:4" x14ac:dyDescent="0.3">
      <c r="A4565" t="s">
        <v>4756</v>
      </c>
      <c r="B4565">
        <v>-0.21345564284538401</v>
      </c>
      <c r="C4565">
        <v>8.9701753676942606E-5</v>
      </c>
      <c r="D4565">
        <f t="shared" si="71"/>
        <v>4.0471990663787132</v>
      </c>
    </row>
    <row r="4566" spans="1:4" x14ac:dyDescent="0.3">
      <c r="A4566" t="s">
        <v>4757</v>
      </c>
      <c r="B4566">
        <v>-0.213479650477711</v>
      </c>
      <c r="C4566">
        <v>6.2668679709490104E-4</v>
      </c>
      <c r="D4566">
        <f t="shared" si="71"/>
        <v>3.2029494548280808</v>
      </c>
    </row>
    <row r="4567" spans="1:4" x14ac:dyDescent="0.3">
      <c r="A4567" t="s">
        <v>4758</v>
      </c>
      <c r="B4567">
        <v>-0.21359022570969599</v>
      </c>
      <c r="C4567">
        <v>2.7170867319219199E-4</v>
      </c>
      <c r="D4567">
        <f t="shared" si="71"/>
        <v>3.5658964982792374</v>
      </c>
    </row>
    <row r="4568" spans="1:4" x14ac:dyDescent="0.3">
      <c r="A4568" t="s">
        <v>4759</v>
      </c>
      <c r="B4568">
        <v>-0.21390883338964001</v>
      </c>
      <c r="C4568">
        <v>7.7858473356696002E-4</v>
      </c>
      <c r="D4568">
        <f t="shared" si="71"/>
        <v>3.1086941161491035</v>
      </c>
    </row>
    <row r="4569" spans="1:4" x14ac:dyDescent="0.3">
      <c r="A4569" t="s">
        <v>4760</v>
      </c>
      <c r="B4569">
        <v>-0.213919871406578</v>
      </c>
      <c r="C4569">
        <v>4.4407464654618398E-3</v>
      </c>
      <c r="D4569">
        <f t="shared" si="71"/>
        <v>2.352544021195619</v>
      </c>
    </row>
    <row r="4570" spans="1:4" x14ac:dyDescent="0.3">
      <c r="A4570" t="s">
        <v>4761</v>
      </c>
      <c r="B4570">
        <v>-0.21402497995338299</v>
      </c>
      <c r="C4570">
        <v>7.0576705965221002E-3</v>
      </c>
      <c r="D4570">
        <f t="shared" si="71"/>
        <v>2.1513386153797338</v>
      </c>
    </row>
    <row r="4571" spans="1:4" x14ac:dyDescent="0.3">
      <c r="A4571" t="s">
        <v>4762</v>
      </c>
      <c r="B4571">
        <v>-0.214130403451123</v>
      </c>
      <c r="C4571">
        <v>8.18183307956479E-3</v>
      </c>
      <c r="D4571">
        <f t="shared" si="71"/>
        <v>2.0871493849407248</v>
      </c>
    </row>
    <row r="4572" spans="1:4" x14ac:dyDescent="0.3">
      <c r="A4572" t="s">
        <v>4763</v>
      </c>
      <c r="B4572">
        <v>-0.21413099182263101</v>
      </c>
      <c r="C4572">
        <v>1.8566783182512501E-4</v>
      </c>
      <c r="D4572">
        <f t="shared" si="71"/>
        <v>3.7312633341224082</v>
      </c>
    </row>
    <row r="4573" spans="1:4" x14ac:dyDescent="0.3">
      <c r="A4573" t="s">
        <v>4764</v>
      </c>
      <c r="B4573">
        <v>-0.21416423697940201</v>
      </c>
      <c r="C4573">
        <v>4.4074122386751798E-4</v>
      </c>
      <c r="D4573">
        <f t="shared" si="71"/>
        <v>3.3558163267061358</v>
      </c>
    </row>
    <row r="4574" spans="1:4" x14ac:dyDescent="0.3">
      <c r="A4574" t="s">
        <v>4765</v>
      </c>
      <c r="B4574">
        <v>-0.21419540089112901</v>
      </c>
      <c r="C4574">
        <v>1.4299218193337499E-2</v>
      </c>
      <c r="D4574">
        <f t="shared" si="71"/>
        <v>1.8446877068427181</v>
      </c>
    </row>
    <row r="4575" spans="1:4" x14ac:dyDescent="0.3">
      <c r="A4575" t="s">
        <v>4766</v>
      </c>
      <c r="B4575">
        <v>-0.214486299205356</v>
      </c>
      <c r="C4575">
        <v>1.0374109373422501E-2</v>
      </c>
      <c r="D4575">
        <f t="shared" si="71"/>
        <v>1.9840491775855935</v>
      </c>
    </row>
    <row r="4576" spans="1:4" x14ac:dyDescent="0.3">
      <c r="A4576" t="s">
        <v>4767</v>
      </c>
      <c r="B4576">
        <v>-0.21451351583960801</v>
      </c>
      <c r="C4576">
        <v>3.7218349223562298E-3</v>
      </c>
      <c r="D4576">
        <f t="shared" si="71"/>
        <v>2.4292428934029053</v>
      </c>
    </row>
    <row r="4577" spans="1:4" x14ac:dyDescent="0.3">
      <c r="A4577" t="s">
        <v>4768</v>
      </c>
      <c r="B4577">
        <v>-0.21472007915348601</v>
      </c>
      <c r="C4577">
        <v>1.20969433404974E-3</v>
      </c>
      <c r="D4577">
        <f t="shared" si="71"/>
        <v>2.9173243534898519</v>
      </c>
    </row>
    <row r="4578" spans="1:4" x14ac:dyDescent="0.3">
      <c r="A4578" t="s">
        <v>4769</v>
      </c>
      <c r="B4578">
        <v>-0.21491391405138199</v>
      </c>
      <c r="C4578">
        <v>2.4679823642555299E-3</v>
      </c>
      <c r="D4578">
        <f t="shared" si="71"/>
        <v>2.6076579480155679</v>
      </c>
    </row>
    <row r="4579" spans="1:4" x14ac:dyDescent="0.3">
      <c r="A4579" t="s">
        <v>4770</v>
      </c>
      <c r="B4579">
        <v>-0.21499145727421601</v>
      </c>
      <c r="C4579">
        <v>5.4335142560914599E-4</v>
      </c>
      <c r="D4579">
        <f t="shared" si="71"/>
        <v>3.264919189129079</v>
      </c>
    </row>
    <row r="4580" spans="1:4" x14ac:dyDescent="0.3">
      <c r="A4580" t="s">
        <v>4771</v>
      </c>
      <c r="B4580">
        <v>-0.21511691081569101</v>
      </c>
      <c r="C4580">
        <v>3.9160355253915898E-4</v>
      </c>
      <c r="D4580">
        <f t="shared" si="71"/>
        <v>3.4071533770293816</v>
      </c>
    </row>
    <row r="4581" spans="1:4" x14ac:dyDescent="0.3">
      <c r="A4581" t="s">
        <v>4772</v>
      </c>
      <c r="B4581">
        <v>-0.215287227535118</v>
      </c>
      <c r="C4581">
        <v>6.1624088837771199E-4</v>
      </c>
      <c r="D4581">
        <f t="shared" si="71"/>
        <v>3.2102494890640609</v>
      </c>
    </row>
    <row r="4582" spans="1:4" x14ac:dyDescent="0.3">
      <c r="A4582" t="s">
        <v>4773</v>
      </c>
      <c r="B4582">
        <v>-0.21531150645082001</v>
      </c>
      <c r="C4582">
        <v>6.9425176125744604E-3</v>
      </c>
      <c r="D4582">
        <f t="shared" si="71"/>
        <v>2.1584830098082848</v>
      </c>
    </row>
    <row r="4583" spans="1:4" x14ac:dyDescent="0.3">
      <c r="A4583" t="s">
        <v>4774</v>
      </c>
      <c r="B4583">
        <v>-0.21535037921426001</v>
      </c>
      <c r="C4583">
        <v>1.06683132262735E-3</v>
      </c>
      <c r="D4583">
        <f t="shared" si="71"/>
        <v>2.9719042417218349</v>
      </c>
    </row>
    <row r="4584" spans="1:4" x14ac:dyDescent="0.3">
      <c r="A4584" t="s">
        <v>4775</v>
      </c>
      <c r="B4584">
        <v>-0.215479482836273</v>
      </c>
      <c r="C4584">
        <v>6.4183355458922705E-4</v>
      </c>
      <c r="D4584">
        <f t="shared" si="71"/>
        <v>3.192577582048842</v>
      </c>
    </row>
    <row r="4585" spans="1:4" x14ac:dyDescent="0.3">
      <c r="A4585" t="s">
        <v>4776</v>
      </c>
      <c r="B4585">
        <v>-0.21548815969878601</v>
      </c>
      <c r="C4585">
        <v>3.9699904057458301E-4</v>
      </c>
      <c r="D4585">
        <f t="shared" si="71"/>
        <v>3.4012105427927235</v>
      </c>
    </row>
    <row r="4586" spans="1:4" x14ac:dyDescent="0.3">
      <c r="A4586" t="s">
        <v>4777</v>
      </c>
      <c r="B4586">
        <v>-0.21558265410899</v>
      </c>
      <c r="C4586">
        <v>2.37249320678685E-4</v>
      </c>
      <c r="D4586">
        <f t="shared" si="71"/>
        <v>3.6247950224240455</v>
      </c>
    </row>
    <row r="4587" spans="1:4" x14ac:dyDescent="0.3">
      <c r="A4587" t="s">
        <v>4778</v>
      </c>
      <c r="B4587">
        <v>-0.21559489946546101</v>
      </c>
      <c r="C4587">
        <v>4.01986443557432E-4</v>
      </c>
      <c r="D4587">
        <f t="shared" si="71"/>
        <v>3.3957885926555154</v>
      </c>
    </row>
    <row r="4588" spans="1:4" x14ac:dyDescent="0.3">
      <c r="A4588" t="s">
        <v>4779</v>
      </c>
      <c r="B4588">
        <v>-0.215793439067717</v>
      </c>
      <c r="C4588">
        <v>2.01457522151967E-3</v>
      </c>
      <c r="D4588">
        <f t="shared" si="71"/>
        <v>2.6958165120030739</v>
      </c>
    </row>
    <row r="4589" spans="1:4" x14ac:dyDescent="0.3">
      <c r="A4589" t="s">
        <v>4780</v>
      </c>
      <c r="B4589">
        <v>-0.21597525427919501</v>
      </c>
      <c r="C4589">
        <v>1.49667135064783E-3</v>
      </c>
      <c r="D4589">
        <f t="shared" si="71"/>
        <v>2.8248735545466359</v>
      </c>
    </row>
    <row r="4590" spans="1:4" x14ac:dyDescent="0.3">
      <c r="A4590" t="s">
        <v>4781</v>
      </c>
      <c r="B4590">
        <v>-0.21604409797905799</v>
      </c>
      <c r="C4590">
        <v>2.2180407711691701E-2</v>
      </c>
      <c r="D4590">
        <f t="shared" si="71"/>
        <v>1.6540304750799826</v>
      </c>
    </row>
    <row r="4591" spans="1:4" x14ac:dyDescent="0.3">
      <c r="A4591" t="s">
        <v>4782</v>
      </c>
      <c r="B4591">
        <v>-0.21624983229855699</v>
      </c>
      <c r="C4591">
        <v>8.6391639284261396E-4</v>
      </c>
      <c r="D4591">
        <f t="shared" si="71"/>
        <v>3.0635282851646655</v>
      </c>
    </row>
    <row r="4592" spans="1:4" x14ac:dyDescent="0.3">
      <c r="A4592" t="s">
        <v>4783</v>
      </c>
      <c r="B4592">
        <v>-0.21637019607705599</v>
      </c>
      <c r="C4592">
        <v>6.0725513904773404E-3</v>
      </c>
      <c r="D4592">
        <f t="shared" si="71"/>
        <v>2.2166288011821496</v>
      </c>
    </row>
    <row r="4593" spans="1:4" x14ac:dyDescent="0.3">
      <c r="A4593" t="s">
        <v>4784</v>
      </c>
      <c r="B4593">
        <v>-0.21640420187578499</v>
      </c>
      <c r="C4593">
        <v>1.91698232382428E-2</v>
      </c>
      <c r="D4593">
        <f t="shared" si="71"/>
        <v>1.7173818916607839</v>
      </c>
    </row>
    <row r="4594" spans="1:4" x14ac:dyDescent="0.3">
      <c r="A4594" t="s">
        <v>4785</v>
      </c>
      <c r="B4594">
        <v>-0.21644280377995501</v>
      </c>
      <c r="C4594">
        <v>8.8746946023805402E-3</v>
      </c>
      <c r="D4594">
        <f t="shared" si="71"/>
        <v>2.0518465830371477</v>
      </c>
    </row>
    <row r="4595" spans="1:4" x14ac:dyDescent="0.3">
      <c r="A4595" t="s">
        <v>4786</v>
      </c>
      <c r="B4595">
        <v>-0.21660314417472101</v>
      </c>
      <c r="C4595">
        <v>5.5352866594850095E-4</v>
      </c>
      <c r="D4595">
        <f t="shared" si="71"/>
        <v>3.2568598831124804</v>
      </c>
    </row>
    <row r="4596" spans="1:4" x14ac:dyDescent="0.3">
      <c r="A4596" t="s">
        <v>4787</v>
      </c>
      <c r="B4596">
        <v>-0.21663985276195299</v>
      </c>
      <c r="C4596">
        <v>2.3203516972198001E-3</v>
      </c>
      <c r="D4596">
        <f t="shared" si="71"/>
        <v>2.6344461838221123</v>
      </c>
    </row>
    <row r="4597" spans="1:4" x14ac:dyDescent="0.3">
      <c r="A4597" t="s">
        <v>4788</v>
      </c>
      <c r="B4597">
        <v>-0.21670331332686499</v>
      </c>
      <c r="C4597">
        <v>8.1723881028769498E-4</v>
      </c>
      <c r="D4597">
        <f t="shared" si="71"/>
        <v>3.0876510171086546</v>
      </c>
    </row>
    <row r="4598" spans="1:4" x14ac:dyDescent="0.3">
      <c r="A4598" t="s">
        <v>4789</v>
      </c>
      <c r="B4598">
        <v>-0.21673723190673899</v>
      </c>
      <c r="C4598">
        <v>1.17952405900188E-4</v>
      </c>
      <c r="D4598">
        <f t="shared" si="71"/>
        <v>3.9282931962915746</v>
      </c>
    </row>
    <row r="4599" spans="1:4" x14ac:dyDescent="0.3">
      <c r="A4599" t="s">
        <v>4790</v>
      </c>
      <c r="B4599">
        <v>-0.21681353985292101</v>
      </c>
      <c r="C4599">
        <v>4.2116906590627702E-3</v>
      </c>
      <c r="D4599">
        <f t="shared" si="71"/>
        <v>2.3755435344465803</v>
      </c>
    </row>
    <row r="4600" spans="1:4" x14ac:dyDescent="0.3">
      <c r="A4600" t="s">
        <v>4791</v>
      </c>
      <c r="B4600">
        <v>-0.217050911617513</v>
      </c>
      <c r="C4600">
        <v>3.34485926760798E-3</v>
      </c>
      <c r="D4600">
        <f t="shared" si="71"/>
        <v>2.4756221501194871</v>
      </c>
    </row>
    <row r="4601" spans="1:4" x14ac:dyDescent="0.3">
      <c r="A4601" t="s">
        <v>4792</v>
      </c>
      <c r="B4601">
        <v>-0.21713048268274701</v>
      </c>
      <c r="C4601">
        <v>8.4807408883945303E-3</v>
      </c>
      <c r="D4601">
        <f t="shared" si="71"/>
        <v>2.0715662055633102</v>
      </c>
    </row>
    <row r="4602" spans="1:4" x14ac:dyDescent="0.3">
      <c r="A4602" t="s">
        <v>4793</v>
      </c>
      <c r="B4602">
        <v>-0.21722510918948201</v>
      </c>
      <c r="C4602">
        <v>7.76391106618442E-3</v>
      </c>
      <c r="D4602">
        <f t="shared" si="71"/>
        <v>2.1099194479985863</v>
      </c>
    </row>
    <row r="4603" spans="1:4" x14ac:dyDescent="0.3">
      <c r="A4603" t="s">
        <v>4794</v>
      </c>
      <c r="B4603">
        <v>-0.217407976012051</v>
      </c>
      <c r="C4603">
        <v>4.6219690859725798E-3</v>
      </c>
      <c r="D4603">
        <f t="shared" si="71"/>
        <v>2.3351729636246334</v>
      </c>
    </row>
    <row r="4604" spans="1:4" x14ac:dyDescent="0.3">
      <c r="A4604" t="s">
        <v>4795</v>
      </c>
      <c r="B4604">
        <v>-0.21763040532900699</v>
      </c>
      <c r="C4604">
        <v>1.3495949665785201E-3</v>
      </c>
      <c r="D4604">
        <f t="shared" si="71"/>
        <v>2.86979655015163</v>
      </c>
    </row>
    <row r="4605" spans="1:4" x14ac:dyDescent="0.3">
      <c r="A4605" t="s">
        <v>4796</v>
      </c>
      <c r="B4605">
        <v>-0.21768103803254901</v>
      </c>
      <c r="C4605">
        <v>3.41585868436856E-4</v>
      </c>
      <c r="D4605">
        <f t="shared" si="71"/>
        <v>3.4665001045721513</v>
      </c>
    </row>
    <row r="4606" spans="1:4" x14ac:dyDescent="0.3">
      <c r="A4606" t="s">
        <v>4797</v>
      </c>
      <c r="B4606">
        <v>-0.21770572801591001</v>
      </c>
      <c r="C4606">
        <v>5.61170985376585E-3</v>
      </c>
      <c r="D4606">
        <f t="shared" si="71"/>
        <v>2.2509047917003322</v>
      </c>
    </row>
    <row r="4607" spans="1:4" x14ac:dyDescent="0.3">
      <c r="A4607" t="s">
        <v>4798</v>
      </c>
      <c r="B4607">
        <v>-0.21770712582454099</v>
      </c>
      <c r="C4607">
        <v>1.2537094264043899E-4</v>
      </c>
      <c r="D4607">
        <f t="shared" si="71"/>
        <v>3.9018031087462512</v>
      </c>
    </row>
    <row r="4608" spans="1:4" x14ac:dyDescent="0.3">
      <c r="A4608" t="s">
        <v>4799</v>
      </c>
      <c r="B4608">
        <v>-0.21846042096735699</v>
      </c>
      <c r="C4608">
        <v>4.35471381520734E-4</v>
      </c>
      <c r="D4608">
        <f t="shared" si="71"/>
        <v>3.3610403808538352</v>
      </c>
    </row>
    <row r="4609" spans="1:4" x14ac:dyDescent="0.3">
      <c r="A4609" t="s">
        <v>4800</v>
      </c>
      <c r="B4609">
        <v>-0.21853491304227601</v>
      </c>
      <c r="C4609">
        <v>3.39708809666832E-3</v>
      </c>
      <c r="D4609">
        <f t="shared" si="71"/>
        <v>2.468893190427345</v>
      </c>
    </row>
    <row r="4610" spans="1:4" x14ac:dyDescent="0.3">
      <c r="A4610" t="s">
        <v>4801</v>
      </c>
      <c r="B4610">
        <v>-0.21857052689039599</v>
      </c>
      <c r="C4610">
        <v>2.0067609466581202E-3</v>
      </c>
      <c r="D4610">
        <f t="shared" ref="D4610:D4673" si="72">-LOG10(C4610)</f>
        <v>2.6975043593165564</v>
      </c>
    </row>
    <row r="4611" spans="1:4" x14ac:dyDescent="0.3">
      <c r="A4611" t="s">
        <v>4802</v>
      </c>
      <c r="B4611">
        <v>-0.218794887089066</v>
      </c>
      <c r="C4611">
        <v>8.3667240853501305E-3</v>
      </c>
      <c r="D4611">
        <f t="shared" si="72"/>
        <v>2.0774445527766536</v>
      </c>
    </row>
    <row r="4612" spans="1:4" x14ac:dyDescent="0.3">
      <c r="A4612" t="s">
        <v>4803</v>
      </c>
      <c r="B4612">
        <v>-0.21884286359388999</v>
      </c>
      <c r="C4612">
        <v>1.4825425561321199E-2</v>
      </c>
      <c r="D4612">
        <f t="shared" si="72"/>
        <v>1.8289928314354782</v>
      </c>
    </row>
    <row r="4613" spans="1:4" x14ac:dyDescent="0.3">
      <c r="A4613" t="s">
        <v>4804</v>
      </c>
      <c r="B4613">
        <v>-0.218920690541618</v>
      </c>
      <c r="C4613">
        <v>1.17060124957631E-4</v>
      </c>
      <c r="D4613">
        <f t="shared" si="72"/>
        <v>3.9315910166272658</v>
      </c>
    </row>
    <row r="4614" spans="1:4" x14ac:dyDescent="0.3">
      <c r="A4614" t="s">
        <v>4805</v>
      </c>
      <c r="B4614">
        <v>-0.21894959648863799</v>
      </c>
      <c r="C4614">
        <v>8.7270871288488606E-5</v>
      </c>
      <c r="D4614">
        <f t="shared" si="72"/>
        <v>4.0591306881344149</v>
      </c>
    </row>
    <row r="4615" spans="1:4" x14ac:dyDescent="0.3">
      <c r="A4615" t="s">
        <v>4806</v>
      </c>
      <c r="B4615">
        <v>-0.21900387457932399</v>
      </c>
      <c r="C4615">
        <v>2.5962548622986501E-3</v>
      </c>
      <c r="D4615">
        <f t="shared" si="72"/>
        <v>2.5856526771039334</v>
      </c>
    </row>
    <row r="4616" spans="1:4" x14ac:dyDescent="0.3">
      <c r="A4616" t="s">
        <v>4807</v>
      </c>
      <c r="B4616">
        <v>-0.21902816829660501</v>
      </c>
      <c r="C4616">
        <v>1.7550824945781699E-2</v>
      </c>
      <c r="D4616">
        <f t="shared" si="72"/>
        <v>1.7557024654670565</v>
      </c>
    </row>
    <row r="4617" spans="1:4" x14ac:dyDescent="0.3">
      <c r="A4617" t="s">
        <v>4808</v>
      </c>
      <c r="B4617">
        <v>-0.21949685395678101</v>
      </c>
      <c r="C4617">
        <v>1.0778925259283E-3</v>
      </c>
      <c r="D4617">
        <f t="shared" si="72"/>
        <v>2.9674245394490533</v>
      </c>
    </row>
    <row r="4618" spans="1:4" x14ac:dyDescent="0.3">
      <c r="A4618" t="s">
        <v>4809</v>
      </c>
      <c r="B4618">
        <v>-0.21955352391541</v>
      </c>
      <c r="C4618">
        <v>8.9473773615241395E-5</v>
      </c>
      <c r="D4618">
        <f t="shared" si="72"/>
        <v>4.048304245615058</v>
      </c>
    </row>
    <row r="4619" spans="1:4" x14ac:dyDescent="0.3">
      <c r="A4619" t="s">
        <v>4810</v>
      </c>
      <c r="B4619">
        <v>-0.21959285910571</v>
      </c>
      <c r="C4619">
        <v>9.4070253571146498E-3</v>
      </c>
      <c r="D4619">
        <f t="shared" si="72"/>
        <v>2.026547685310653</v>
      </c>
    </row>
    <row r="4620" spans="1:4" x14ac:dyDescent="0.3">
      <c r="A4620" t="s">
        <v>4811</v>
      </c>
      <c r="B4620">
        <v>-0.22001483564299101</v>
      </c>
      <c r="C4620">
        <v>2.4341967695634101E-2</v>
      </c>
      <c r="D4620">
        <f t="shared" si="72"/>
        <v>1.6136443182663627</v>
      </c>
    </row>
    <row r="4621" spans="1:4" x14ac:dyDescent="0.3">
      <c r="A4621" t="s">
        <v>4812</v>
      </c>
      <c r="B4621">
        <v>-0.22004935466408801</v>
      </c>
      <c r="C4621">
        <v>6.3383873187057395E-5</v>
      </c>
      <c r="D4621">
        <f t="shared" si="72"/>
        <v>4.1980212259792404</v>
      </c>
    </row>
    <row r="4622" spans="1:4" x14ac:dyDescent="0.3">
      <c r="A4622" t="s">
        <v>4813</v>
      </c>
      <c r="B4622">
        <v>-0.22012700738766799</v>
      </c>
      <c r="C4622">
        <v>2.76854542752191E-4</v>
      </c>
      <c r="D4622">
        <f t="shared" si="72"/>
        <v>3.5577483459970067</v>
      </c>
    </row>
    <row r="4623" spans="1:4" x14ac:dyDescent="0.3">
      <c r="A4623" t="s">
        <v>4814</v>
      </c>
      <c r="B4623">
        <v>-0.22018655373500901</v>
      </c>
      <c r="C4623">
        <v>1.5182879663001201E-3</v>
      </c>
      <c r="D4623">
        <f t="shared" si="72"/>
        <v>2.8186458501043075</v>
      </c>
    </row>
    <row r="4624" spans="1:4" x14ac:dyDescent="0.3">
      <c r="A4624" t="s">
        <v>4815</v>
      </c>
      <c r="B4624">
        <v>-0.22022944735442601</v>
      </c>
      <c r="C4624">
        <v>3.13222473442307E-4</v>
      </c>
      <c r="D4624">
        <f t="shared" si="72"/>
        <v>3.5041470852416938</v>
      </c>
    </row>
    <row r="4625" spans="1:4" x14ac:dyDescent="0.3">
      <c r="A4625" t="s">
        <v>4816</v>
      </c>
      <c r="B4625">
        <v>-0.220263222128812</v>
      </c>
      <c r="C4625">
        <v>8.4749776594720102E-5</v>
      </c>
      <c r="D4625">
        <f t="shared" si="72"/>
        <v>4.0718614379485754</v>
      </c>
    </row>
    <row r="4626" spans="1:4" x14ac:dyDescent="0.3">
      <c r="A4626" t="s">
        <v>4817</v>
      </c>
      <c r="B4626">
        <v>-0.22026654837583001</v>
      </c>
      <c r="C4626">
        <v>1.54277999950962E-3</v>
      </c>
      <c r="D4626">
        <f t="shared" si="72"/>
        <v>2.811695999932331</v>
      </c>
    </row>
    <row r="4627" spans="1:4" x14ac:dyDescent="0.3">
      <c r="A4627" t="s">
        <v>4818</v>
      </c>
      <c r="B4627">
        <v>-0.22031936533114199</v>
      </c>
      <c r="C4627">
        <v>1.2566561151842201E-2</v>
      </c>
      <c r="D4627">
        <f t="shared" si="72"/>
        <v>1.9007835510415942</v>
      </c>
    </row>
    <row r="4628" spans="1:4" x14ac:dyDescent="0.3">
      <c r="A4628" t="s">
        <v>4819</v>
      </c>
      <c r="B4628">
        <v>-0.22040921716102399</v>
      </c>
      <c r="C4628">
        <v>9.6325873336246899E-4</v>
      </c>
      <c r="D4628">
        <f t="shared" si="72"/>
        <v>3.0162570447764878</v>
      </c>
    </row>
    <row r="4629" spans="1:4" x14ac:dyDescent="0.3">
      <c r="A4629" t="s">
        <v>4820</v>
      </c>
      <c r="B4629">
        <v>-0.22049852222227401</v>
      </c>
      <c r="C4629">
        <v>6.8703742317618801E-5</v>
      </c>
      <c r="D4629">
        <f t="shared" si="72"/>
        <v>4.1630196061191089</v>
      </c>
    </row>
    <row r="4630" spans="1:4" x14ac:dyDescent="0.3">
      <c r="A4630" t="s">
        <v>4821</v>
      </c>
      <c r="B4630">
        <v>-0.22097409993507</v>
      </c>
      <c r="C4630">
        <v>1.35120481742808E-3</v>
      </c>
      <c r="D4630">
        <f t="shared" si="72"/>
        <v>2.8692788150513886</v>
      </c>
    </row>
    <row r="4631" spans="1:4" x14ac:dyDescent="0.3">
      <c r="A4631" t="s">
        <v>4822</v>
      </c>
      <c r="B4631">
        <v>-0.22111035610913199</v>
      </c>
      <c r="C4631">
        <v>4.71865680805735E-4</v>
      </c>
      <c r="D4631">
        <f t="shared" si="72"/>
        <v>3.3261816081173028</v>
      </c>
    </row>
    <row r="4632" spans="1:4" x14ac:dyDescent="0.3">
      <c r="A4632" t="s">
        <v>4823</v>
      </c>
      <c r="B4632">
        <v>-0.22118970156547299</v>
      </c>
      <c r="C4632">
        <v>1.51333165979867E-3</v>
      </c>
      <c r="D4632">
        <f t="shared" si="72"/>
        <v>2.8200658821316806</v>
      </c>
    </row>
    <row r="4633" spans="1:4" x14ac:dyDescent="0.3">
      <c r="A4633" t="s">
        <v>4824</v>
      </c>
      <c r="B4633">
        <v>-0.22120933216205799</v>
      </c>
      <c r="C4633">
        <v>2.74438637159301E-3</v>
      </c>
      <c r="D4633">
        <f t="shared" si="72"/>
        <v>2.5615547460125296</v>
      </c>
    </row>
    <row r="4634" spans="1:4" x14ac:dyDescent="0.3">
      <c r="A4634" t="s">
        <v>4825</v>
      </c>
      <c r="B4634">
        <v>-0.22124136633372599</v>
      </c>
      <c r="C4634">
        <v>1.9859118033455701E-3</v>
      </c>
      <c r="D4634">
        <f t="shared" si="72"/>
        <v>2.7020400429357414</v>
      </c>
    </row>
    <row r="4635" spans="1:4" x14ac:dyDescent="0.3">
      <c r="A4635" t="s">
        <v>4826</v>
      </c>
      <c r="B4635">
        <v>-0.22139239184394499</v>
      </c>
      <c r="C4635">
        <v>1.3579367889423699E-3</v>
      </c>
      <c r="D4635">
        <f t="shared" si="72"/>
        <v>2.867120445705337</v>
      </c>
    </row>
    <row r="4636" spans="1:4" x14ac:dyDescent="0.3">
      <c r="A4636" t="s">
        <v>4827</v>
      </c>
      <c r="B4636">
        <v>-0.22163151949621801</v>
      </c>
      <c r="C4636">
        <v>1.18426878594581E-3</v>
      </c>
      <c r="D4636">
        <f t="shared" si="72"/>
        <v>2.9265497173723154</v>
      </c>
    </row>
    <row r="4637" spans="1:4" x14ac:dyDescent="0.3">
      <c r="A4637" t="s">
        <v>4828</v>
      </c>
      <c r="B4637">
        <v>-0.22164848065161599</v>
      </c>
      <c r="C4637">
        <v>1.13193634519444E-4</v>
      </c>
      <c r="D4637">
        <f t="shared" si="72"/>
        <v>3.9461779951513671</v>
      </c>
    </row>
    <row r="4638" spans="1:4" x14ac:dyDescent="0.3">
      <c r="A4638" t="s">
        <v>4829</v>
      </c>
      <c r="B4638">
        <v>-0.221651326318407</v>
      </c>
      <c r="C4638">
        <v>1.13039126457913E-3</v>
      </c>
      <c r="D4638">
        <f t="shared" si="72"/>
        <v>2.9467712072809942</v>
      </c>
    </row>
    <row r="4639" spans="1:4" x14ac:dyDescent="0.3">
      <c r="A4639" t="s">
        <v>4830</v>
      </c>
      <c r="B4639">
        <v>-0.22184440070668099</v>
      </c>
      <c r="C4639">
        <v>2.40763439229155E-3</v>
      </c>
      <c r="D4639">
        <f t="shared" si="72"/>
        <v>2.6184094615443905</v>
      </c>
    </row>
    <row r="4640" spans="1:4" x14ac:dyDescent="0.3">
      <c r="A4640" t="s">
        <v>4831</v>
      </c>
      <c r="B4640">
        <v>-0.22200815242560001</v>
      </c>
      <c r="C4640">
        <v>1.36142788182169E-3</v>
      </c>
      <c r="D4640">
        <f t="shared" si="72"/>
        <v>2.8660053593599573</v>
      </c>
    </row>
    <row r="4641" spans="1:4" x14ac:dyDescent="0.3">
      <c r="A4641" t="s">
        <v>4832</v>
      </c>
      <c r="B4641">
        <v>-0.22205241859757199</v>
      </c>
      <c r="C4641">
        <v>6.9936000383637904E-3</v>
      </c>
      <c r="D4641">
        <f t="shared" si="72"/>
        <v>2.1552992084720755</v>
      </c>
    </row>
    <row r="4642" spans="1:4" x14ac:dyDescent="0.3">
      <c r="A4642" t="s">
        <v>4833</v>
      </c>
      <c r="B4642">
        <v>-0.222195563278207</v>
      </c>
      <c r="C4642">
        <v>5.2818750083775696E-4</v>
      </c>
      <c r="D4642">
        <f t="shared" si="72"/>
        <v>3.2772118802616554</v>
      </c>
    </row>
    <row r="4643" spans="1:4" x14ac:dyDescent="0.3">
      <c r="A4643" t="s">
        <v>4834</v>
      </c>
      <c r="B4643">
        <v>-0.22222085129675301</v>
      </c>
      <c r="C4643">
        <v>9.18604391818214E-4</v>
      </c>
      <c r="D4643">
        <f t="shared" si="72"/>
        <v>3.0368714825651058</v>
      </c>
    </row>
    <row r="4644" spans="1:4" x14ac:dyDescent="0.3">
      <c r="A4644" t="s">
        <v>4835</v>
      </c>
      <c r="B4644">
        <v>-0.22250694892293099</v>
      </c>
      <c r="C4644">
        <v>1.86916012638229E-3</v>
      </c>
      <c r="D4644">
        <f t="shared" si="72"/>
        <v>2.728353492080021</v>
      </c>
    </row>
    <row r="4645" spans="1:4" x14ac:dyDescent="0.3">
      <c r="A4645" t="s">
        <v>4836</v>
      </c>
      <c r="B4645">
        <v>-0.222538593862599</v>
      </c>
      <c r="C4645">
        <v>2.2843096156234999E-4</v>
      </c>
      <c r="D4645">
        <f t="shared" si="72"/>
        <v>3.6412450321058185</v>
      </c>
    </row>
    <row r="4646" spans="1:4" x14ac:dyDescent="0.3">
      <c r="A4646" t="s">
        <v>4837</v>
      </c>
      <c r="B4646">
        <v>-0.222547033318096</v>
      </c>
      <c r="C4646">
        <v>1.33177028206827E-2</v>
      </c>
      <c r="D4646">
        <f t="shared" si="72"/>
        <v>1.8755706804464498</v>
      </c>
    </row>
    <row r="4647" spans="1:4" x14ac:dyDescent="0.3">
      <c r="A4647" t="s">
        <v>4838</v>
      </c>
      <c r="B4647">
        <v>-0.222550172355022</v>
      </c>
      <c r="C4647">
        <v>5.6701802307893203E-3</v>
      </c>
      <c r="D4647">
        <f t="shared" si="72"/>
        <v>2.2464031365227419</v>
      </c>
    </row>
    <row r="4648" spans="1:4" x14ac:dyDescent="0.3">
      <c r="A4648" t="s">
        <v>4839</v>
      </c>
      <c r="B4648">
        <v>-0.222584342212475</v>
      </c>
      <c r="C4648">
        <v>4.9924426338655902E-4</v>
      </c>
      <c r="D4648">
        <f t="shared" si="72"/>
        <v>3.3016869167304215</v>
      </c>
    </row>
    <row r="4649" spans="1:4" x14ac:dyDescent="0.3">
      <c r="A4649" t="s">
        <v>4840</v>
      </c>
      <c r="B4649">
        <v>-0.222612948363139</v>
      </c>
      <c r="C4649">
        <v>5.35217944697624E-4</v>
      </c>
      <c r="D4649">
        <f t="shared" si="72"/>
        <v>3.2714693340434655</v>
      </c>
    </row>
    <row r="4650" spans="1:4" x14ac:dyDescent="0.3">
      <c r="A4650" t="s">
        <v>4841</v>
      </c>
      <c r="B4650">
        <v>-0.22268842181826201</v>
      </c>
      <c r="C4650">
        <v>6.6575950470486298E-5</v>
      </c>
      <c r="D4650">
        <f t="shared" si="72"/>
        <v>4.1766826246465749</v>
      </c>
    </row>
    <row r="4651" spans="1:4" x14ac:dyDescent="0.3">
      <c r="A4651" t="s">
        <v>4842</v>
      </c>
      <c r="B4651">
        <v>-0.22276467356657201</v>
      </c>
      <c r="C4651">
        <v>2.7008199439987901E-5</v>
      </c>
      <c r="D4651">
        <f t="shared" si="72"/>
        <v>4.568504368028135</v>
      </c>
    </row>
    <row r="4652" spans="1:4" x14ac:dyDescent="0.3">
      <c r="A4652" t="s">
        <v>4843</v>
      </c>
      <c r="B4652">
        <v>-0.223027624594168</v>
      </c>
      <c r="C4652">
        <v>2.3273921796655902E-5</v>
      </c>
      <c r="D4652">
        <f t="shared" si="72"/>
        <v>4.633130429298669</v>
      </c>
    </row>
    <row r="4653" spans="1:4" x14ac:dyDescent="0.3">
      <c r="A4653" t="s">
        <v>4844</v>
      </c>
      <c r="B4653">
        <v>-0.22303024245054301</v>
      </c>
      <c r="C4653">
        <v>1.99046523100271E-4</v>
      </c>
      <c r="D4653">
        <f t="shared" si="72"/>
        <v>3.7010454041715914</v>
      </c>
    </row>
    <row r="4654" spans="1:4" x14ac:dyDescent="0.3">
      <c r="A4654" t="s">
        <v>4845</v>
      </c>
      <c r="B4654">
        <v>-0.223383904255677</v>
      </c>
      <c r="C4654">
        <v>8.0940951031968297E-4</v>
      </c>
      <c r="D4654">
        <f t="shared" si="72"/>
        <v>3.0918316970841921</v>
      </c>
    </row>
    <row r="4655" spans="1:4" x14ac:dyDescent="0.3">
      <c r="A4655" t="s">
        <v>4846</v>
      </c>
      <c r="B4655">
        <v>-0.22349512976104199</v>
      </c>
      <c r="C4655">
        <v>1.9153765090731601E-4</v>
      </c>
      <c r="D4655">
        <f t="shared" si="72"/>
        <v>3.7177458432407864</v>
      </c>
    </row>
    <row r="4656" spans="1:4" x14ac:dyDescent="0.3">
      <c r="A4656" t="s">
        <v>4847</v>
      </c>
      <c r="B4656">
        <v>-0.22358120267826401</v>
      </c>
      <c r="C4656">
        <v>2.4852449214669798E-4</v>
      </c>
      <c r="D4656">
        <f t="shared" si="72"/>
        <v>3.6046308049990037</v>
      </c>
    </row>
    <row r="4657" spans="1:4" x14ac:dyDescent="0.3">
      <c r="A4657" t="s">
        <v>4848</v>
      </c>
      <c r="B4657">
        <v>-0.22412729644966001</v>
      </c>
      <c r="C4657">
        <v>1.8426794659305398E-2</v>
      </c>
      <c r="D4657">
        <f t="shared" si="72"/>
        <v>1.7345502037306728</v>
      </c>
    </row>
    <row r="4658" spans="1:4" x14ac:dyDescent="0.3">
      <c r="A4658" t="s">
        <v>4849</v>
      </c>
      <c r="B4658">
        <v>-0.22417458556488401</v>
      </c>
      <c r="C4658">
        <v>2.1949672327520298E-3</v>
      </c>
      <c r="D4658">
        <f t="shared" si="72"/>
        <v>2.6585719586752541</v>
      </c>
    </row>
    <row r="4659" spans="1:4" x14ac:dyDescent="0.3">
      <c r="A4659" t="s">
        <v>4850</v>
      </c>
      <c r="B4659">
        <v>-0.22421583548865101</v>
      </c>
      <c r="C4659">
        <v>2.3780343544608602E-3</v>
      </c>
      <c r="D4659">
        <f t="shared" si="72"/>
        <v>2.6237818756025213</v>
      </c>
    </row>
    <row r="4660" spans="1:4" x14ac:dyDescent="0.3">
      <c r="A4660" t="s">
        <v>4851</v>
      </c>
      <c r="B4660">
        <v>-0.22425731532013499</v>
      </c>
      <c r="C4660">
        <v>1.82261962701986E-4</v>
      </c>
      <c r="D4660">
        <f t="shared" si="72"/>
        <v>3.7393039573037576</v>
      </c>
    </row>
    <row r="4661" spans="1:4" x14ac:dyDescent="0.3">
      <c r="A4661" t="s">
        <v>4852</v>
      </c>
      <c r="B4661">
        <v>-0.22429468636514499</v>
      </c>
      <c r="C4661">
        <v>3.9594628249154601E-3</v>
      </c>
      <c r="D4661">
        <f t="shared" si="72"/>
        <v>2.4023637302359866</v>
      </c>
    </row>
    <row r="4662" spans="1:4" x14ac:dyDescent="0.3">
      <c r="A4662" t="s">
        <v>4853</v>
      </c>
      <c r="B4662">
        <v>-0.224566902471737</v>
      </c>
      <c r="C4662">
        <v>7.2804404648963198E-5</v>
      </c>
      <c r="D4662">
        <f t="shared" si="72"/>
        <v>4.1378423451804682</v>
      </c>
    </row>
    <row r="4663" spans="1:4" x14ac:dyDescent="0.3">
      <c r="A4663" t="s">
        <v>4854</v>
      </c>
      <c r="B4663">
        <v>-0.22463109789221</v>
      </c>
      <c r="C4663">
        <v>3.5582862922476001E-4</v>
      </c>
      <c r="D4663">
        <f t="shared" si="72"/>
        <v>3.4487591124237245</v>
      </c>
    </row>
    <row r="4664" spans="1:4" x14ac:dyDescent="0.3">
      <c r="A4664" t="s">
        <v>4855</v>
      </c>
      <c r="B4664">
        <v>-0.22478572500333999</v>
      </c>
      <c r="C4664">
        <v>6.8333799552147497E-5</v>
      </c>
      <c r="D4664">
        <f t="shared" si="72"/>
        <v>4.1653644306068207</v>
      </c>
    </row>
    <row r="4665" spans="1:4" x14ac:dyDescent="0.3">
      <c r="A4665" t="s">
        <v>4856</v>
      </c>
      <c r="B4665">
        <v>-0.22491471841392699</v>
      </c>
      <c r="C4665">
        <v>9.5137234330013997E-4</v>
      </c>
      <c r="D4665">
        <f t="shared" si="72"/>
        <v>3.021649477812816</v>
      </c>
    </row>
    <row r="4666" spans="1:4" x14ac:dyDescent="0.3">
      <c r="A4666" t="s">
        <v>4857</v>
      </c>
      <c r="B4666">
        <v>-0.22538924616790801</v>
      </c>
      <c r="C4666">
        <v>7.3305720081478501E-3</v>
      </c>
      <c r="D4666">
        <f t="shared" si="72"/>
        <v>2.1348621358241116</v>
      </c>
    </row>
    <row r="4667" spans="1:4" x14ac:dyDescent="0.3">
      <c r="A4667" t="s">
        <v>4858</v>
      </c>
      <c r="B4667">
        <v>-0.22552845727738099</v>
      </c>
      <c r="C4667">
        <v>1.38700730399876E-2</v>
      </c>
      <c r="D4667">
        <f t="shared" si="72"/>
        <v>1.8579212519202226</v>
      </c>
    </row>
    <row r="4668" spans="1:4" x14ac:dyDescent="0.3">
      <c r="A4668" t="s">
        <v>4859</v>
      </c>
      <c r="B4668">
        <v>-0.225563696383759</v>
      </c>
      <c r="C4668">
        <v>3.2631752337141501E-4</v>
      </c>
      <c r="D4668">
        <f t="shared" si="72"/>
        <v>3.4863596038119775</v>
      </c>
    </row>
    <row r="4669" spans="1:4" x14ac:dyDescent="0.3">
      <c r="A4669" t="s">
        <v>4860</v>
      </c>
      <c r="B4669">
        <v>-0.22562943025448201</v>
      </c>
      <c r="C4669">
        <v>4.8857888396868403E-3</v>
      </c>
      <c r="D4669">
        <f t="shared" si="72"/>
        <v>2.3110653068551121</v>
      </c>
    </row>
    <row r="4670" spans="1:4" x14ac:dyDescent="0.3">
      <c r="A4670" t="s">
        <v>4861</v>
      </c>
      <c r="B4670">
        <v>-0.22581956087577701</v>
      </c>
      <c r="C4670">
        <v>1.90392218850093E-4</v>
      </c>
      <c r="D4670">
        <f t="shared" si="72"/>
        <v>3.7203508047935672</v>
      </c>
    </row>
    <row r="4671" spans="1:4" x14ac:dyDescent="0.3">
      <c r="A4671" t="s">
        <v>4862</v>
      </c>
      <c r="B4671">
        <v>-0.226053807601342</v>
      </c>
      <c r="C4671">
        <v>1.4677261839112299E-2</v>
      </c>
      <c r="D4671">
        <f t="shared" si="72"/>
        <v>1.8333549579813666</v>
      </c>
    </row>
    <row r="4672" spans="1:4" x14ac:dyDescent="0.3">
      <c r="A4672" t="s">
        <v>4863</v>
      </c>
      <c r="B4672">
        <v>-0.22606903490379099</v>
      </c>
      <c r="C4672">
        <v>3.34055206468068E-4</v>
      </c>
      <c r="D4672">
        <f t="shared" si="72"/>
        <v>3.4761817550950393</v>
      </c>
    </row>
    <row r="4673" spans="1:4" x14ac:dyDescent="0.3">
      <c r="A4673" t="s">
        <v>4864</v>
      </c>
      <c r="B4673">
        <v>-0.22609811070694799</v>
      </c>
      <c r="C4673">
        <v>1.14215733674904E-4</v>
      </c>
      <c r="D4673">
        <f t="shared" si="72"/>
        <v>3.9422740661643445</v>
      </c>
    </row>
    <row r="4674" spans="1:4" x14ac:dyDescent="0.3">
      <c r="A4674" t="s">
        <v>4865</v>
      </c>
      <c r="B4674">
        <v>-0.22617697117268901</v>
      </c>
      <c r="C4674">
        <v>2.6526498209669198E-4</v>
      </c>
      <c r="D4674">
        <f t="shared" ref="D4674:D4737" si="73">-LOG10(C4674)</f>
        <v>3.5763200778953474</v>
      </c>
    </row>
    <row r="4675" spans="1:4" x14ac:dyDescent="0.3">
      <c r="A4675" t="s">
        <v>4866</v>
      </c>
      <c r="B4675">
        <v>-0.22624005804787101</v>
      </c>
      <c r="C4675">
        <v>1.0786231676529699E-4</v>
      </c>
      <c r="D4675">
        <f t="shared" si="73"/>
        <v>3.9671302557743662</v>
      </c>
    </row>
    <row r="4676" spans="1:4" x14ac:dyDescent="0.3">
      <c r="A4676" t="s">
        <v>4867</v>
      </c>
      <c r="B4676">
        <v>-0.22629455164298101</v>
      </c>
      <c r="C4676">
        <v>1.2931600270641E-4</v>
      </c>
      <c r="D4676">
        <f t="shared" si="73"/>
        <v>3.8883477283520005</v>
      </c>
    </row>
    <row r="4677" spans="1:4" x14ac:dyDescent="0.3">
      <c r="A4677" t="s">
        <v>4868</v>
      </c>
      <c r="B4677">
        <v>-0.22655017998723401</v>
      </c>
      <c r="C4677">
        <v>7.2743904828532295E-5</v>
      </c>
      <c r="D4677">
        <f t="shared" si="73"/>
        <v>4.1382033901115545</v>
      </c>
    </row>
    <row r="4678" spans="1:4" x14ac:dyDescent="0.3">
      <c r="A4678" t="s">
        <v>4869</v>
      </c>
      <c r="B4678">
        <v>-0.226555830382863</v>
      </c>
      <c r="C4678">
        <v>1.2141698608432399E-4</v>
      </c>
      <c r="D4678">
        <f t="shared" si="73"/>
        <v>3.9157205517562055</v>
      </c>
    </row>
    <row r="4679" spans="1:4" x14ac:dyDescent="0.3">
      <c r="A4679" t="s">
        <v>4870</v>
      </c>
      <c r="B4679">
        <v>-0.226570761254098</v>
      </c>
      <c r="C4679">
        <v>6.5766906965780204E-4</v>
      </c>
      <c r="D4679">
        <f t="shared" si="73"/>
        <v>3.1819925826394679</v>
      </c>
    </row>
    <row r="4680" spans="1:4" x14ac:dyDescent="0.3">
      <c r="A4680" t="s">
        <v>4871</v>
      </c>
      <c r="B4680">
        <v>-0.226691544787436</v>
      </c>
      <c r="C4680">
        <v>5.6096683176456899E-4</v>
      </c>
      <c r="D4680">
        <f t="shared" si="73"/>
        <v>3.2510628164755122</v>
      </c>
    </row>
    <row r="4681" spans="1:4" x14ac:dyDescent="0.3">
      <c r="A4681" t="s">
        <v>4872</v>
      </c>
      <c r="B4681">
        <v>-0.22669498921183101</v>
      </c>
      <c r="C4681">
        <v>7.41228643443632E-3</v>
      </c>
      <c r="D4681">
        <f t="shared" si="73"/>
        <v>2.1300478065021493</v>
      </c>
    </row>
    <row r="4682" spans="1:4" x14ac:dyDescent="0.3">
      <c r="A4682" t="s">
        <v>4873</v>
      </c>
      <c r="B4682">
        <v>-0.22699290247048301</v>
      </c>
      <c r="C4682">
        <v>3.2782494647607602E-5</v>
      </c>
      <c r="D4682">
        <f t="shared" si="73"/>
        <v>4.4843580010258286</v>
      </c>
    </row>
    <row r="4683" spans="1:4" x14ac:dyDescent="0.3">
      <c r="A4683" t="s">
        <v>4874</v>
      </c>
      <c r="B4683">
        <v>-0.22711228668484701</v>
      </c>
      <c r="C4683">
        <v>9.0168740142951005E-4</v>
      </c>
      <c r="D4683">
        <f t="shared" si="73"/>
        <v>3.0449439983385731</v>
      </c>
    </row>
    <row r="4684" spans="1:4" x14ac:dyDescent="0.3">
      <c r="A4684" t="s">
        <v>4875</v>
      </c>
      <c r="B4684">
        <v>-0.227242715744399</v>
      </c>
      <c r="C4684">
        <v>1.7828863116659599E-2</v>
      </c>
      <c r="D4684">
        <f t="shared" si="73"/>
        <v>1.7488763493598705</v>
      </c>
    </row>
    <row r="4685" spans="1:4" x14ac:dyDescent="0.3">
      <c r="A4685" t="s">
        <v>4876</v>
      </c>
      <c r="B4685">
        <v>-0.22750681835084499</v>
      </c>
      <c r="C4685">
        <v>2.97864630165454E-4</v>
      </c>
      <c r="D4685">
        <f t="shared" si="73"/>
        <v>3.5259810638744056</v>
      </c>
    </row>
    <row r="4686" spans="1:4" x14ac:dyDescent="0.3">
      <c r="A4686" t="s">
        <v>4877</v>
      </c>
      <c r="B4686">
        <v>-0.22775558342968799</v>
      </c>
      <c r="C4686">
        <v>8.6589198621538099E-4</v>
      </c>
      <c r="D4686">
        <f t="shared" si="73"/>
        <v>3.0625362797105251</v>
      </c>
    </row>
    <row r="4687" spans="1:4" x14ac:dyDescent="0.3">
      <c r="A4687" t="s">
        <v>4878</v>
      </c>
      <c r="B4687">
        <v>-0.22780526773354501</v>
      </c>
      <c r="C4687">
        <v>8.6379556604090205E-5</v>
      </c>
      <c r="D4687">
        <f t="shared" si="73"/>
        <v>4.0635890295648709</v>
      </c>
    </row>
    <row r="4688" spans="1:4" x14ac:dyDescent="0.3">
      <c r="A4688" t="s">
        <v>4879</v>
      </c>
      <c r="B4688">
        <v>-0.227946653132066</v>
      </c>
      <c r="C4688">
        <v>2.2713854778134E-2</v>
      </c>
      <c r="D4688">
        <f t="shared" si="73"/>
        <v>1.643709155220703</v>
      </c>
    </row>
    <row r="4689" spans="1:4" x14ac:dyDescent="0.3">
      <c r="A4689" t="s">
        <v>4880</v>
      </c>
      <c r="B4689">
        <v>-0.22795373107849301</v>
      </c>
      <c r="C4689">
        <v>3.7055862268838902E-4</v>
      </c>
      <c r="D4689">
        <f t="shared" si="73"/>
        <v>3.4311430764940525</v>
      </c>
    </row>
    <row r="4690" spans="1:4" x14ac:dyDescent="0.3">
      <c r="A4690" t="s">
        <v>4881</v>
      </c>
      <c r="B4690">
        <v>-0.228303273987389</v>
      </c>
      <c r="C4690">
        <v>1.5085343006115101E-5</v>
      </c>
      <c r="D4690">
        <f t="shared" si="73"/>
        <v>4.8214448105158763</v>
      </c>
    </row>
    <row r="4691" spans="1:4" x14ac:dyDescent="0.3">
      <c r="A4691" t="s">
        <v>4882</v>
      </c>
      <c r="B4691">
        <v>-0.22834241078390199</v>
      </c>
      <c r="C4691">
        <v>8.9594926014647993E-3</v>
      </c>
      <c r="D4691">
        <f t="shared" si="73"/>
        <v>2.0477165848271186</v>
      </c>
    </row>
    <row r="4692" spans="1:4" x14ac:dyDescent="0.3">
      <c r="A4692" t="s">
        <v>4883</v>
      </c>
      <c r="B4692">
        <v>-0.228691814361389</v>
      </c>
      <c r="C4692">
        <v>2.4368894615315401E-2</v>
      </c>
      <c r="D4692">
        <f t="shared" si="73"/>
        <v>1.6131641701733663</v>
      </c>
    </row>
    <row r="4693" spans="1:4" x14ac:dyDescent="0.3">
      <c r="A4693" t="s">
        <v>4884</v>
      </c>
      <c r="B4693">
        <v>-0.228933182376478</v>
      </c>
      <c r="C4693">
        <v>1.6471920982785799E-4</v>
      </c>
      <c r="D4693">
        <f t="shared" si="73"/>
        <v>3.7832557497328136</v>
      </c>
    </row>
    <row r="4694" spans="1:4" x14ac:dyDescent="0.3">
      <c r="A4694" t="s">
        <v>4885</v>
      </c>
      <c r="B4694">
        <v>-0.22906485640320301</v>
      </c>
      <c r="C4694">
        <v>5.8255451566400595E-4</v>
      </c>
      <c r="D4694">
        <f t="shared" si="73"/>
        <v>3.2346634269642216</v>
      </c>
    </row>
    <row r="4695" spans="1:4" x14ac:dyDescent="0.3">
      <c r="A4695" t="s">
        <v>4886</v>
      </c>
      <c r="B4695">
        <v>-0.22906841092171201</v>
      </c>
      <c r="C4695">
        <v>2.71541629552169E-4</v>
      </c>
      <c r="D4695">
        <f t="shared" si="73"/>
        <v>3.5661635800756724</v>
      </c>
    </row>
    <row r="4696" spans="1:4" x14ac:dyDescent="0.3">
      <c r="A4696" t="s">
        <v>4887</v>
      </c>
      <c r="B4696">
        <v>-0.22909310017104301</v>
      </c>
      <c r="C4696">
        <v>3.9638830927447898E-3</v>
      </c>
      <c r="D4696">
        <f t="shared" si="73"/>
        <v>2.4018791626944664</v>
      </c>
    </row>
    <row r="4697" spans="1:4" x14ac:dyDescent="0.3">
      <c r="A4697" t="s">
        <v>4888</v>
      </c>
      <c r="B4697">
        <v>-0.22925468069260099</v>
      </c>
      <c r="C4697">
        <v>4.05749872128644E-3</v>
      </c>
      <c r="D4697">
        <f t="shared" si="73"/>
        <v>2.3917416083688483</v>
      </c>
    </row>
    <row r="4698" spans="1:4" x14ac:dyDescent="0.3">
      <c r="A4698" t="s">
        <v>4889</v>
      </c>
      <c r="B4698">
        <v>-0.22937914400654899</v>
      </c>
      <c r="C4698">
        <v>1.15672757040165E-2</v>
      </c>
      <c r="D4698">
        <f t="shared" si="73"/>
        <v>1.9367689129607528</v>
      </c>
    </row>
    <row r="4699" spans="1:4" x14ac:dyDescent="0.3">
      <c r="A4699" t="s">
        <v>4890</v>
      </c>
      <c r="B4699">
        <v>-0.22947762212525999</v>
      </c>
      <c r="C4699">
        <v>4.0827220803320202E-5</v>
      </c>
      <c r="D4699">
        <f t="shared" si="73"/>
        <v>4.3890501824297443</v>
      </c>
    </row>
    <row r="4700" spans="1:4" x14ac:dyDescent="0.3">
      <c r="A4700" t="s">
        <v>4891</v>
      </c>
      <c r="B4700">
        <v>-0.229514822710563</v>
      </c>
      <c r="C4700">
        <v>2.0559077333774999E-2</v>
      </c>
      <c r="D4700">
        <f t="shared" si="73"/>
        <v>1.686996379844159</v>
      </c>
    </row>
    <row r="4701" spans="1:4" x14ac:dyDescent="0.3">
      <c r="A4701" t="s">
        <v>4892</v>
      </c>
      <c r="B4701">
        <v>-0.22952963848859301</v>
      </c>
      <c r="C4701">
        <v>3.0192560733802E-3</v>
      </c>
      <c r="D4701">
        <f t="shared" si="73"/>
        <v>2.5201000514221663</v>
      </c>
    </row>
    <row r="4702" spans="1:4" x14ac:dyDescent="0.3">
      <c r="A4702" t="s">
        <v>4893</v>
      </c>
      <c r="B4702">
        <v>-0.22955588357195</v>
      </c>
      <c r="C4702">
        <v>2.4826555902912601E-4</v>
      </c>
      <c r="D4702">
        <f t="shared" si="73"/>
        <v>3.6050835243481951</v>
      </c>
    </row>
    <row r="4703" spans="1:4" x14ac:dyDescent="0.3">
      <c r="A4703" t="s">
        <v>4894</v>
      </c>
      <c r="B4703">
        <v>-0.22971770272363001</v>
      </c>
      <c r="C4703">
        <v>1.50073396033297E-3</v>
      </c>
      <c r="D4703">
        <f t="shared" si="73"/>
        <v>2.823696289635329</v>
      </c>
    </row>
    <row r="4704" spans="1:4" x14ac:dyDescent="0.3">
      <c r="A4704" t="s">
        <v>4895</v>
      </c>
      <c r="B4704">
        <v>-0.22974437351371199</v>
      </c>
      <c r="C4704">
        <v>1.4163673812223699E-4</v>
      </c>
      <c r="D4704">
        <f t="shared" si="73"/>
        <v>3.8488240835506482</v>
      </c>
    </row>
    <row r="4705" spans="1:4" x14ac:dyDescent="0.3">
      <c r="A4705" t="s">
        <v>4896</v>
      </c>
      <c r="B4705">
        <v>-0.22980487947648001</v>
      </c>
      <c r="C4705">
        <v>1.17912570334623E-4</v>
      </c>
      <c r="D4705">
        <f t="shared" si="73"/>
        <v>3.9284398934973153</v>
      </c>
    </row>
    <row r="4706" spans="1:4" x14ac:dyDescent="0.3">
      <c r="A4706" t="s">
        <v>4897</v>
      </c>
      <c r="B4706">
        <v>-0.229896761256806</v>
      </c>
      <c r="C4706">
        <v>1.17926437533847E-2</v>
      </c>
      <c r="D4706">
        <f t="shared" si="73"/>
        <v>1.9283888209613187</v>
      </c>
    </row>
    <row r="4707" spans="1:4" x14ac:dyDescent="0.3">
      <c r="A4707" t="s">
        <v>4898</v>
      </c>
      <c r="B4707">
        <v>-0.229961617737068</v>
      </c>
      <c r="C4707">
        <v>5.1385101463440497E-5</v>
      </c>
      <c r="D4707">
        <f t="shared" si="73"/>
        <v>4.2891627815908873</v>
      </c>
    </row>
    <row r="4708" spans="1:4" x14ac:dyDescent="0.3">
      <c r="A4708" t="s">
        <v>4899</v>
      </c>
      <c r="B4708">
        <v>-0.23002156059175699</v>
      </c>
      <c r="C4708">
        <v>3.4565648085205301E-3</v>
      </c>
      <c r="D4708">
        <f t="shared" si="73"/>
        <v>2.4613552959437106</v>
      </c>
    </row>
    <row r="4709" spans="1:4" x14ac:dyDescent="0.3">
      <c r="A4709" t="s">
        <v>4900</v>
      </c>
      <c r="B4709">
        <v>-0.23018792902093599</v>
      </c>
      <c r="C4709">
        <v>3.0177109078080001E-3</v>
      </c>
      <c r="D4709">
        <f t="shared" si="73"/>
        <v>2.5203223673296007</v>
      </c>
    </row>
    <row r="4710" spans="1:4" x14ac:dyDescent="0.3">
      <c r="A4710" t="s">
        <v>4901</v>
      </c>
      <c r="B4710">
        <v>-0.23024755606324401</v>
      </c>
      <c r="C4710">
        <v>4.2388899902993998E-3</v>
      </c>
      <c r="D4710">
        <f t="shared" si="73"/>
        <v>2.3727478543036549</v>
      </c>
    </row>
    <row r="4711" spans="1:4" x14ac:dyDescent="0.3">
      <c r="A4711" t="s">
        <v>4902</v>
      </c>
      <c r="B4711">
        <v>-0.23025736283630099</v>
      </c>
      <c r="C4711">
        <v>1.10732189929888E-2</v>
      </c>
      <c r="D4711">
        <f t="shared" si="73"/>
        <v>1.9557261110386996</v>
      </c>
    </row>
    <row r="4712" spans="1:4" x14ac:dyDescent="0.3">
      <c r="A4712" t="s">
        <v>4903</v>
      </c>
      <c r="B4712">
        <v>-0.230347130748282</v>
      </c>
      <c r="C4712">
        <v>2.2547531265671199E-2</v>
      </c>
      <c r="D4712">
        <f t="shared" si="73"/>
        <v>1.6469010021846697</v>
      </c>
    </row>
    <row r="4713" spans="1:4" x14ac:dyDescent="0.3">
      <c r="A4713" t="s">
        <v>4904</v>
      </c>
      <c r="B4713">
        <v>-0.230547199451311</v>
      </c>
      <c r="C4713">
        <v>1.8792769360595201E-3</v>
      </c>
      <c r="D4713">
        <f t="shared" si="73"/>
        <v>2.7260092162058918</v>
      </c>
    </row>
    <row r="4714" spans="1:4" x14ac:dyDescent="0.3">
      <c r="A4714" t="s">
        <v>4905</v>
      </c>
      <c r="B4714">
        <v>-0.23066147833365</v>
      </c>
      <c r="C4714">
        <v>4.0391342773199602E-5</v>
      </c>
      <c r="D4714">
        <f t="shared" si="73"/>
        <v>4.3937117088677038</v>
      </c>
    </row>
    <row r="4715" spans="1:4" x14ac:dyDescent="0.3">
      <c r="A4715" t="s">
        <v>4906</v>
      </c>
      <c r="B4715">
        <v>-0.230791585858105</v>
      </c>
      <c r="C4715">
        <v>1.1004124530058599E-4</v>
      </c>
      <c r="D4715">
        <f t="shared" si="73"/>
        <v>3.9584445034867106</v>
      </c>
    </row>
    <row r="4716" spans="1:4" x14ac:dyDescent="0.3">
      <c r="A4716" t="s">
        <v>4907</v>
      </c>
      <c r="B4716">
        <v>-0.231007454264577</v>
      </c>
      <c r="C4716">
        <v>1.75532325611517E-4</v>
      </c>
      <c r="D4716">
        <f t="shared" si="73"/>
        <v>3.7556428932041537</v>
      </c>
    </row>
    <row r="4717" spans="1:4" x14ac:dyDescent="0.3">
      <c r="A4717" t="s">
        <v>4908</v>
      </c>
      <c r="B4717">
        <v>-0.23110366314096301</v>
      </c>
      <c r="C4717">
        <v>1.71201234372688E-3</v>
      </c>
      <c r="D4717">
        <f t="shared" si="73"/>
        <v>2.7664931083544588</v>
      </c>
    </row>
    <row r="4718" spans="1:4" x14ac:dyDescent="0.3">
      <c r="A4718" t="s">
        <v>4909</v>
      </c>
      <c r="B4718">
        <v>-0.231115487657438</v>
      </c>
      <c r="C4718">
        <v>5.9044912612723502E-5</v>
      </c>
      <c r="D4718">
        <f t="shared" si="73"/>
        <v>4.2288175158218841</v>
      </c>
    </row>
    <row r="4719" spans="1:4" x14ac:dyDescent="0.3">
      <c r="A4719" t="s">
        <v>4910</v>
      </c>
      <c r="B4719">
        <v>-0.23118066018762201</v>
      </c>
      <c r="C4719">
        <v>4.7731890444575901E-3</v>
      </c>
      <c r="D4719">
        <f t="shared" si="73"/>
        <v>2.3211913648504079</v>
      </c>
    </row>
    <row r="4720" spans="1:4" x14ac:dyDescent="0.3">
      <c r="A4720" t="s">
        <v>4911</v>
      </c>
      <c r="B4720">
        <v>-0.23142624011180399</v>
      </c>
      <c r="C4720">
        <v>3.1598794338408802E-4</v>
      </c>
      <c r="D4720">
        <f t="shared" si="73"/>
        <v>3.5003294877032816</v>
      </c>
    </row>
    <row r="4721" spans="1:4" x14ac:dyDescent="0.3">
      <c r="A4721" t="s">
        <v>4912</v>
      </c>
      <c r="B4721">
        <v>-0.23143425656394401</v>
      </c>
      <c r="C4721">
        <v>8.8315052420526101E-5</v>
      </c>
      <c r="D4721">
        <f t="shared" si="73"/>
        <v>4.0539652689474233</v>
      </c>
    </row>
    <row r="4722" spans="1:4" x14ac:dyDescent="0.3">
      <c r="A4722" t="s">
        <v>4913</v>
      </c>
      <c r="B4722">
        <v>-0.23143950846242201</v>
      </c>
      <c r="C4722">
        <v>1.05928688815865E-2</v>
      </c>
      <c r="D4722">
        <f t="shared" si="73"/>
        <v>1.9749864033762496</v>
      </c>
    </row>
    <row r="4723" spans="1:4" x14ac:dyDescent="0.3">
      <c r="A4723" t="s">
        <v>4914</v>
      </c>
      <c r="B4723">
        <v>-0.23146031340328799</v>
      </c>
      <c r="C4723">
        <v>7.8037643701470898E-4</v>
      </c>
      <c r="D4723">
        <f t="shared" si="73"/>
        <v>3.1076958523336207</v>
      </c>
    </row>
    <row r="4724" spans="1:4" x14ac:dyDescent="0.3">
      <c r="A4724" t="s">
        <v>4915</v>
      </c>
      <c r="B4724">
        <v>-0.23152083707041801</v>
      </c>
      <c r="C4724">
        <v>2.8198183728133698E-4</v>
      </c>
      <c r="D4724">
        <f t="shared" si="73"/>
        <v>3.5497788641009298</v>
      </c>
    </row>
    <row r="4725" spans="1:4" x14ac:dyDescent="0.3">
      <c r="A4725" t="s">
        <v>4916</v>
      </c>
      <c r="B4725">
        <v>-0.231581598145223</v>
      </c>
      <c r="C4725">
        <v>1.7558708626822799E-5</v>
      </c>
      <c r="D4725">
        <f t="shared" si="73"/>
        <v>4.7555074278870952</v>
      </c>
    </row>
    <row r="4726" spans="1:4" x14ac:dyDescent="0.3">
      <c r="A4726" t="s">
        <v>4917</v>
      </c>
      <c r="B4726">
        <v>-0.23158434910339901</v>
      </c>
      <c r="C4726">
        <v>1.08363735948624E-2</v>
      </c>
      <c r="D4726">
        <f t="shared" si="73"/>
        <v>1.9651160306423479</v>
      </c>
    </row>
    <row r="4727" spans="1:4" x14ac:dyDescent="0.3">
      <c r="A4727" t="s">
        <v>4918</v>
      </c>
      <c r="B4727">
        <v>-0.23178929762936601</v>
      </c>
      <c r="C4727">
        <v>8.5790190712987805E-4</v>
      </c>
      <c r="D4727">
        <f t="shared" si="73"/>
        <v>3.0665623667289572</v>
      </c>
    </row>
    <row r="4728" spans="1:4" x14ac:dyDescent="0.3">
      <c r="A4728" t="s">
        <v>4919</v>
      </c>
      <c r="B4728">
        <v>-0.231802385032259</v>
      </c>
      <c r="C4728">
        <v>4.7815953426374102E-3</v>
      </c>
      <c r="D4728">
        <f t="shared" si="73"/>
        <v>2.3204271801850527</v>
      </c>
    </row>
    <row r="4729" spans="1:4" x14ac:dyDescent="0.3">
      <c r="A4729" t="s">
        <v>4920</v>
      </c>
      <c r="B4729">
        <v>-0.231825900699281</v>
      </c>
      <c r="C4729">
        <v>7.8981538049054497E-5</v>
      </c>
      <c r="D4729">
        <f t="shared" si="73"/>
        <v>4.1024744132721338</v>
      </c>
    </row>
    <row r="4730" spans="1:4" x14ac:dyDescent="0.3">
      <c r="A4730" t="s">
        <v>4921</v>
      </c>
      <c r="B4730">
        <v>-0.23183241930554899</v>
      </c>
      <c r="C4730">
        <v>7.0484744556491997E-3</v>
      </c>
      <c r="D4730">
        <f t="shared" si="73"/>
        <v>2.1519048698435772</v>
      </c>
    </row>
    <row r="4731" spans="1:4" x14ac:dyDescent="0.3">
      <c r="A4731" t="s">
        <v>4922</v>
      </c>
      <c r="B4731">
        <v>-0.231870822613785</v>
      </c>
      <c r="C4731">
        <v>1.15046746465644E-4</v>
      </c>
      <c r="D4731">
        <f t="shared" si="73"/>
        <v>3.9391256587163035</v>
      </c>
    </row>
    <row r="4732" spans="1:4" x14ac:dyDescent="0.3">
      <c r="A4732" t="s">
        <v>4923</v>
      </c>
      <c r="B4732">
        <v>-0.23188393700009599</v>
      </c>
      <c r="C4732">
        <v>2.0206763122755001E-3</v>
      </c>
      <c r="D4732">
        <f t="shared" si="73"/>
        <v>2.6945032495976466</v>
      </c>
    </row>
    <row r="4733" spans="1:4" x14ac:dyDescent="0.3">
      <c r="A4733" t="s">
        <v>4924</v>
      </c>
      <c r="B4733">
        <v>-0.23213208770780799</v>
      </c>
      <c r="C4733">
        <v>4.6795581286470898E-3</v>
      </c>
      <c r="D4733">
        <f t="shared" si="73"/>
        <v>2.3297951536246506</v>
      </c>
    </row>
    <row r="4734" spans="1:4" x14ac:dyDescent="0.3">
      <c r="A4734" t="s">
        <v>4925</v>
      </c>
      <c r="B4734">
        <v>-0.232195225936392</v>
      </c>
      <c r="C4734">
        <v>8.4009916980627201E-5</v>
      </c>
      <c r="D4734">
        <f t="shared" si="73"/>
        <v>4.0756694444649115</v>
      </c>
    </row>
    <row r="4735" spans="1:4" x14ac:dyDescent="0.3">
      <c r="A4735" t="s">
        <v>4926</v>
      </c>
      <c r="B4735">
        <v>-0.23234832672126601</v>
      </c>
      <c r="C4735">
        <v>1.80069114274154E-3</v>
      </c>
      <c r="D4735">
        <f t="shared" si="73"/>
        <v>2.7445607716368277</v>
      </c>
    </row>
    <row r="4736" spans="1:4" x14ac:dyDescent="0.3">
      <c r="A4736" t="s">
        <v>4927</v>
      </c>
      <c r="B4736">
        <v>-0.232378664223378</v>
      </c>
      <c r="C4736">
        <v>1.48512908385308E-4</v>
      </c>
      <c r="D4736">
        <f t="shared" si="73"/>
        <v>3.8282357968728919</v>
      </c>
    </row>
    <row r="4737" spans="1:4" x14ac:dyDescent="0.3">
      <c r="A4737" t="s">
        <v>4928</v>
      </c>
      <c r="B4737">
        <v>-0.232434056640934</v>
      </c>
      <c r="C4737">
        <v>1.25977788061439E-5</v>
      </c>
      <c r="D4737">
        <f t="shared" si="73"/>
        <v>4.8997060213325883</v>
      </c>
    </row>
    <row r="4738" spans="1:4" x14ac:dyDescent="0.3">
      <c r="A4738" t="s">
        <v>4929</v>
      </c>
      <c r="B4738">
        <v>-0.23244114122704401</v>
      </c>
      <c r="C4738">
        <v>2.08754248417082E-2</v>
      </c>
      <c r="D4738">
        <f t="shared" ref="D4738:D4801" si="74">-LOG10(C4738)</f>
        <v>1.6803646773039018</v>
      </c>
    </row>
    <row r="4739" spans="1:4" x14ac:dyDescent="0.3">
      <c r="A4739" t="s">
        <v>4930</v>
      </c>
      <c r="B4739">
        <v>-0.232474699956529</v>
      </c>
      <c r="C4739">
        <v>2.87576844031662E-4</v>
      </c>
      <c r="D4739">
        <f t="shared" si="74"/>
        <v>3.5412460866971571</v>
      </c>
    </row>
    <row r="4740" spans="1:4" x14ac:dyDescent="0.3">
      <c r="A4740" t="s">
        <v>4931</v>
      </c>
      <c r="B4740">
        <v>-0.23250703765472799</v>
      </c>
      <c r="C4740">
        <v>7.5690489718749401E-5</v>
      </c>
      <c r="D4740">
        <f t="shared" si="74"/>
        <v>4.1209586848610256</v>
      </c>
    </row>
    <row r="4741" spans="1:4" x14ac:dyDescent="0.3">
      <c r="A4741" t="s">
        <v>4932</v>
      </c>
      <c r="B4741">
        <v>-0.23261540870495701</v>
      </c>
      <c r="C4741">
        <v>1.43492498686138E-2</v>
      </c>
      <c r="D4741">
        <f t="shared" si="74"/>
        <v>1.8431708018175761</v>
      </c>
    </row>
    <row r="4742" spans="1:4" x14ac:dyDescent="0.3">
      <c r="A4742" t="s">
        <v>4933</v>
      </c>
      <c r="B4742">
        <v>-0.23265049893595</v>
      </c>
      <c r="C4742">
        <v>1.4979707693836199E-3</v>
      </c>
      <c r="D4742">
        <f t="shared" si="74"/>
        <v>2.8244966611487383</v>
      </c>
    </row>
    <row r="4743" spans="1:4" x14ac:dyDescent="0.3">
      <c r="A4743" t="s">
        <v>4934</v>
      </c>
      <c r="B4743">
        <v>-0.23268412612278699</v>
      </c>
      <c r="C4743">
        <v>1.28292273087791E-4</v>
      </c>
      <c r="D4743">
        <f t="shared" si="74"/>
        <v>3.8917994999492285</v>
      </c>
    </row>
    <row r="4744" spans="1:4" x14ac:dyDescent="0.3">
      <c r="A4744" t="s">
        <v>4935</v>
      </c>
      <c r="B4744">
        <v>-0.23268562897839201</v>
      </c>
      <c r="C4744">
        <v>2.84854034508893E-4</v>
      </c>
      <c r="D4744">
        <f t="shared" si="74"/>
        <v>3.5453776250662057</v>
      </c>
    </row>
    <row r="4745" spans="1:4" x14ac:dyDescent="0.3">
      <c r="A4745" t="s">
        <v>4936</v>
      </c>
      <c r="B4745">
        <v>-0.23293144052353901</v>
      </c>
      <c r="C4745">
        <v>5.0864609838351098E-3</v>
      </c>
      <c r="D4745">
        <f t="shared" si="74"/>
        <v>2.2935842824490602</v>
      </c>
    </row>
    <row r="4746" spans="1:4" x14ac:dyDescent="0.3">
      <c r="A4746" t="s">
        <v>4937</v>
      </c>
      <c r="B4746">
        <v>-0.23307696913071099</v>
      </c>
      <c r="C4746">
        <v>3.19148644779895E-4</v>
      </c>
      <c r="D4746">
        <f t="shared" si="74"/>
        <v>3.496006995401066</v>
      </c>
    </row>
    <row r="4747" spans="1:4" x14ac:dyDescent="0.3">
      <c r="A4747" t="s">
        <v>4938</v>
      </c>
      <c r="B4747">
        <v>-0.233128173533977</v>
      </c>
      <c r="C4747">
        <v>2.8733015920832998E-4</v>
      </c>
      <c r="D4747">
        <f t="shared" si="74"/>
        <v>3.5416187865025641</v>
      </c>
    </row>
    <row r="4748" spans="1:4" x14ac:dyDescent="0.3">
      <c r="A4748" t="s">
        <v>4939</v>
      </c>
      <c r="B4748">
        <v>-0.233579079904702</v>
      </c>
      <c r="C4748">
        <v>3.7136492179856099E-4</v>
      </c>
      <c r="D4748">
        <f t="shared" si="74"/>
        <v>3.4301991210291756</v>
      </c>
    </row>
    <row r="4749" spans="1:4" x14ac:dyDescent="0.3">
      <c r="A4749" t="s">
        <v>4940</v>
      </c>
      <c r="B4749">
        <v>-0.23377907506527801</v>
      </c>
      <c r="C4749">
        <v>1.06179699115273E-3</v>
      </c>
      <c r="D4749">
        <f t="shared" si="74"/>
        <v>2.9739585096669447</v>
      </c>
    </row>
    <row r="4750" spans="1:4" x14ac:dyDescent="0.3">
      <c r="A4750" t="s">
        <v>4941</v>
      </c>
      <c r="B4750">
        <v>-0.23381620686691101</v>
      </c>
      <c r="C4750">
        <v>2.1422036509750899E-4</v>
      </c>
      <c r="D4750">
        <f t="shared" si="74"/>
        <v>3.669139244853115</v>
      </c>
    </row>
    <row r="4751" spans="1:4" x14ac:dyDescent="0.3">
      <c r="A4751" t="s">
        <v>4942</v>
      </c>
      <c r="B4751">
        <v>-0.233817320994157</v>
      </c>
      <c r="C4751">
        <v>1.17655263238033E-4</v>
      </c>
      <c r="D4751">
        <f t="shared" si="74"/>
        <v>3.9293886401487583</v>
      </c>
    </row>
    <row r="4752" spans="1:4" x14ac:dyDescent="0.3">
      <c r="A4752" t="s">
        <v>4943</v>
      </c>
      <c r="B4752">
        <v>-0.233864127032229</v>
      </c>
      <c r="C4752">
        <v>1.4783381173861599E-4</v>
      </c>
      <c r="D4752">
        <f t="shared" si="74"/>
        <v>3.8302262251284347</v>
      </c>
    </row>
    <row r="4753" spans="1:4" x14ac:dyDescent="0.3">
      <c r="A4753" t="s">
        <v>4944</v>
      </c>
      <c r="B4753">
        <v>-0.233875164401947</v>
      </c>
      <c r="C4753">
        <v>2.1844234457014098E-3</v>
      </c>
      <c r="D4753">
        <f t="shared" si="74"/>
        <v>2.6606631707722284</v>
      </c>
    </row>
    <row r="4754" spans="1:4" x14ac:dyDescent="0.3">
      <c r="A4754" t="s">
        <v>4945</v>
      </c>
      <c r="B4754">
        <v>-0.23388758129428</v>
      </c>
      <c r="C4754">
        <v>1.9861990137361299E-2</v>
      </c>
      <c r="D4754">
        <f t="shared" si="74"/>
        <v>1.7019772380978471</v>
      </c>
    </row>
    <row r="4755" spans="1:4" x14ac:dyDescent="0.3">
      <c r="A4755" t="s">
        <v>4946</v>
      </c>
      <c r="B4755">
        <v>-0.233960731607256</v>
      </c>
      <c r="C4755">
        <v>8.1318442762151104E-5</v>
      </c>
      <c r="D4755">
        <f t="shared" si="74"/>
        <v>4.0898109466385275</v>
      </c>
    </row>
    <row r="4756" spans="1:4" x14ac:dyDescent="0.3">
      <c r="A4756" t="s">
        <v>4947</v>
      </c>
      <c r="B4756">
        <v>-0.23416218699181399</v>
      </c>
      <c r="C4756">
        <v>2.97731369947473E-5</v>
      </c>
      <c r="D4756">
        <f t="shared" si="74"/>
        <v>4.5261754042604432</v>
      </c>
    </row>
    <row r="4757" spans="1:4" x14ac:dyDescent="0.3">
      <c r="A4757" t="s">
        <v>4948</v>
      </c>
      <c r="B4757">
        <v>-0.23418484858055399</v>
      </c>
      <c r="C4757">
        <v>2.2243031695186799E-5</v>
      </c>
      <c r="D4757">
        <f t="shared" si="74"/>
        <v>4.6528060193041139</v>
      </c>
    </row>
    <row r="4758" spans="1:4" x14ac:dyDescent="0.3">
      <c r="A4758" t="s">
        <v>4949</v>
      </c>
      <c r="B4758">
        <v>-0.234328104022058</v>
      </c>
      <c r="C4758">
        <v>7.5854661698195595E-5</v>
      </c>
      <c r="D4758">
        <f t="shared" si="74"/>
        <v>4.1200177242036666</v>
      </c>
    </row>
    <row r="4759" spans="1:4" x14ac:dyDescent="0.3">
      <c r="A4759" t="s">
        <v>4950</v>
      </c>
      <c r="B4759">
        <v>-0.23445250677927201</v>
      </c>
      <c r="C4759">
        <v>4.84109505719556E-5</v>
      </c>
      <c r="D4759">
        <f t="shared" si="74"/>
        <v>4.315056389697431</v>
      </c>
    </row>
    <row r="4760" spans="1:4" x14ac:dyDescent="0.3">
      <c r="A4760" t="s">
        <v>4951</v>
      </c>
      <c r="B4760">
        <v>-0.23452217875265999</v>
      </c>
      <c r="C4760">
        <v>8.0639880591110002E-3</v>
      </c>
      <c r="D4760">
        <f t="shared" si="74"/>
        <v>2.0934501239870968</v>
      </c>
    </row>
    <row r="4761" spans="1:4" x14ac:dyDescent="0.3">
      <c r="A4761" t="s">
        <v>4952</v>
      </c>
      <c r="B4761">
        <v>-0.23454375330348201</v>
      </c>
      <c r="C4761">
        <v>2.5202440878255E-3</v>
      </c>
      <c r="D4761">
        <f t="shared" si="74"/>
        <v>2.5985573953842644</v>
      </c>
    </row>
    <row r="4762" spans="1:4" x14ac:dyDescent="0.3">
      <c r="A4762" t="s">
        <v>4953</v>
      </c>
      <c r="B4762">
        <v>-0.23458073052692399</v>
      </c>
      <c r="C4762">
        <v>1.5777685291227699E-3</v>
      </c>
      <c r="D4762">
        <f t="shared" si="74"/>
        <v>2.8019567108213717</v>
      </c>
    </row>
    <row r="4763" spans="1:4" x14ac:dyDescent="0.3">
      <c r="A4763" t="s">
        <v>4954</v>
      </c>
      <c r="B4763">
        <v>-0.234591797621471</v>
      </c>
      <c r="C4763">
        <v>3.7865728393151498E-4</v>
      </c>
      <c r="D4763">
        <f t="shared" si="74"/>
        <v>3.4217536845786061</v>
      </c>
    </row>
    <row r="4764" spans="1:4" x14ac:dyDescent="0.3">
      <c r="A4764" t="s">
        <v>4955</v>
      </c>
      <c r="B4764">
        <v>-0.23462990796765601</v>
      </c>
      <c r="C4764">
        <v>2.9352965248724398E-4</v>
      </c>
      <c r="D4764">
        <f t="shared" si="74"/>
        <v>3.5323480195915051</v>
      </c>
    </row>
    <row r="4765" spans="1:4" x14ac:dyDescent="0.3">
      <c r="A4765" t="s">
        <v>4956</v>
      </c>
      <c r="B4765">
        <v>-0.23470849405969901</v>
      </c>
      <c r="C4765">
        <v>4.3012354360135699E-4</v>
      </c>
      <c r="D4765">
        <f t="shared" si="74"/>
        <v>3.3664067848899673</v>
      </c>
    </row>
    <row r="4766" spans="1:4" x14ac:dyDescent="0.3">
      <c r="A4766" t="s">
        <v>4957</v>
      </c>
      <c r="B4766">
        <v>-0.234756723205577</v>
      </c>
      <c r="C4766">
        <v>1.2840051928006101E-4</v>
      </c>
      <c r="D4766">
        <f t="shared" si="74"/>
        <v>3.8914332198808022</v>
      </c>
    </row>
    <row r="4767" spans="1:4" x14ac:dyDescent="0.3">
      <c r="A4767" t="s">
        <v>4958</v>
      </c>
      <c r="B4767">
        <v>-0.23477070751701901</v>
      </c>
      <c r="C4767">
        <v>7.6228503965579706E-5</v>
      </c>
      <c r="D4767">
        <f t="shared" si="74"/>
        <v>4.1178826034605729</v>
      </c>
    </row>
    <row r="4768" spans="1:4" x14ac:dyDescent="0.3">
      <c r="A4768" t="s">
        <v>4959</v>
      </c>
      <c r="B4768">
        <v>-0.23505999547286299</v>
      </c>
      <c r="C4768">
        <v>7.2362345434449601E-4</v>
      </c>
      <c r="D4768">
        <f t="shared" si="74"/>
        <v>3.1404873650746454</v>
      </c>
    </row>
    <row r="4769" spans="1:4" x14ac:dyDescent="0.3">
      <c r="A4769" t="s">
        <v>4960</v>
      </c>
      <c r="B4769">
        <v>-0.23524277943070701</v>
      </c>
      <c r="C4769">
        <v>2.3889742922728299E-4</v>
      </c>
      <c r="D4769">
        <f t="shared" si="74"/>
        <v>3.6217885236633176</v>
      </c>
    </row>
    <row r="4770" spans="1:4" x14ac:dyDescent="0.3">
      <c r="A4770" t="s">
        <v>4961</v>
      </c>
      <c r="B4770">
        <v>-0.235287539711276</v>
      </c>
      <c r="C4770">
        <v>3.9622213094385999E-3</v>
      </c>
      <c r="D4770">
        <f t="shared" si="74"/>
        <v>2.4020612706491318</v>
      </c>
    </row>
    <row r="4771" spans="1:4" x14ac:dyDescent="0.3">
      <c r="A4771" t="s">
        <v>4962</v>
      </c>
      <c r="B4771">
        <v>-0.23529282839305901</v>
      </c>
      <c r="C4771">
        <v>1.3312108102116299E-5</v>
      </c>
      <c r="D4771">
        <f t="shared" si="74"/>
        <v>4.8757531643134202</v>
      </c>
    </row>
    <row r="4772" spans="1:4" x14ac:dyDescent="0.3">
      <c r="A4772" t="s">
        <v>4963</v>
      </c>
      <c r="B4772">
        <v>-0.23536594229927299</v>
      </c>
      <c r="C4772">
        <v>7.2420730341812595E-4</v>
      </c>
      <c r="D4772">
        <f t="shared" si="74"/>
        <v>3.1401370997645226</v>
      </c>
    </row>
    <row r="4773" spans="1:4" x14ac:dyDescent="0.3">
      <c r="A4773" t="s">
        <v>4964</v>
      </c>
      <c r="B4773">
        <v>-0.235417754061235</v>
      </c>
      <c r="C4773">
        <v>4.6502433411040499E-5</v>
      </c>
      <c r="D4773">
        <f t="shared" si="74"/>
        <v>4.332524320457666</v>
      </c>
    </row>
    <row r="4774" spans="1:4" x14ac:dyDescent="0.3">
      <c r="A4774" t="s">
        <v>4965</v>
      </c>
      <c r="B4774">
        <v>-0.235782764002855</v>
      </c>
      <c r="C4774">
        <v>4.2946410085758502E-3</v>
      </c>
      <c r="D4774">
        <f t="shared" si="74"/>
        <v>2.367073133232179</v>
      </c>
    </row>
    <row r="4775" spans="1:4" x14ac:dyDescent="0.3">
      <c r="A4775" t="s">
        <v>4966</v>
      </c>
      <c r="B4775">
        <v>-0.235822870347039</v>
      </c>
      <c r="C4775">
        <v>6.7261001777847406E-5</v>
      </c>
      <c r="D4775">
        <f t="shared" si="74"/>
        <v>4.1722366686397105</v>
      </c>
    </row>
    <row r="4776" spans="1:4" x14ac:dyDescent="0.3">
      <c r="A4776" t="s">
        <v>4967</v>
      </c>
      <c r="B4776">
        <v>-0.23586749981647701</v>
      </c>
      <c r="C4776">
        <v>7.12639095169694E-4</v>
      </c>
      <c r="D4776">
        <f t="shared" si="74"/>
        <v>3.1471303560648063</v>
      </c>
    </row>
    <row r="4777" spans="1:4" x14ac:dyDescent="0.3">
      <c r="A4777" t="s">
        <v>4968</v>
      </c>
      <c r="B4777">
        <v>-0.23594440153534199</v>
      </c>
      <c r="C4777">
        <v>1.4249685169232E-3</v>
      </c>
      <c r="D4777">
        <f t="shared" si="74"/>
        <v>2.8461947307976256</v>
      </c>
    </row>
    <row r="4778" spans="1:4" x14ac:dyDescent="0.3">
      <c r="A4778" t="s">
        <v>4969</v>
      </c>
      <c r="B4778">
        <v>-0.23609024709104001</v>
      </c>
      <c r="C4778">
        <v>1.74679352618864E-5</v>
      </c>
      <c r="D4778">
        <f t="shared" si="74"/>
        <v>4.757758426291435</v>
      </c>
    </row>
    <row r="4779" spans="1:4" x14ac:dyDescent="0.3">
      <c r="A4779" t="s">
        <v>4970</v>
      </c>
      <c r="B4779">
        <v>-0.23614641694539601</v>
      </c>
      <c r="C4779">
        <v>3.3192595505902799E-5</v>
      </c>
      <c r="D4779">
        <f t="shared" si="74"/>
        <v>4.4789587864639859</v>
      </c>
    </row>
    <row r="4780" spans="1:4" x14ac:dyDescent="0.3">
      <c r="A4780" t="s">
        <v>4971</v>
      </c>
      <c r="B4780">
        <v>-0.23620823397545099</v>
      </c>
      <c r="C4780">
        <v>1.0815424246420199E-5</v>
      </c>
      <c r="D4780">
        <f t="shared" si="74"/>
        <v>4.9659564402317731</v>
      </c>
    </row>
    <row r="4781" spans="1:4" x14ac:dyDescent="0.3">
      <c r="A4781" t="s">
        <v>4972</v>
      </c>
      <c r="B4781">
        <v>-0.23627841128654001</v>
      </c>
      <c r="C4781">
        <v>3.40562264311821E-4</v>
      </c>
      <c r="D4781">
        <f t="shared" si="74"/>
        <v>3.4678034753078402</v>
      </c>
    </row>
    <row r="4782" spans="1:4" x14ac:dyDescent="0.3">
      <c r="A4782" t="s">
        <v>4973</v>
      </c>
      <c r="B4782">
        <v>-0.23627849352199401</v>
      </c>
      <c r="C4782">
        <v>1.0429708251501199E-3</v>
      </c>
      <c r="D4782">
        <f t="shared" si="74"/>
        <v>2.9817278398510592</v>
      </c>
    </row>
    <row r="4783" spans="1:4" x14ac:dyDescent="0.3">
      <c r="A4783" t="s">
        <v>4974</v>
      </c>
      <c r="B4783">
        <v>-0.23633713724836</v>
      </c>
      <c r="C4783">
        <v>3.07054097545899E-4</v>
      </c>
      <c r="D4783">
        <f t="shared" si="74"/>
        <v>3.5127851027120376</v>
      </c>
    </row>
    <row r="4784" spans="1:4" x14ac:dyDescent="0.3">
      <c r="A4784" t="s">
        <v>4975</v>
      </c>
      <c r="B4784">
        <v>-0.236362102514869</v>
      </c>
      <c r="C4784">
        <v>2.5719523961911898E-3</v>
      </c>
      <c r="D4784">
        <f t="shared" si="74"/>
        <v>2.58973707395264</v>
      </c>
    </row>
    <row r="4785" spans="1:4" x14ac:dyDescent="0.3">
      <c r="A4785" t="s">
        <v>4976</v>
      </c>
      <c r="B4785">
        <v>-0.23655543495509301</v>
      </c>
      <c r="C4785">
        <v>2.4522049941237201E-5</v>
      </c>
      <c r="D4785">
        <f t="shared" si="74"/>
        <v>4.6104432274262681</v>
      </c>
    </row>
    <row r="4786" spans="1:4" x14ac:dyDescent="0.3">
      <c r="A4786" t="s">
        <v>4977</v>
      </c>
      <c r="B4786">
        <v>-0.23669814331466599</v>
      </c>
      <c r="C4786">
        <v>4.9499150080683499E-3</v>
      </c>
      <c r="D4786">
        <f t="shared" si="74"/>
        <v>2.3054022580045754</v>
      </c>
    </row>
    <row r="4787" spans="1:4" x14ac:dyDescent="0.3">
      <c r="A4787" t="s">
        <v>4978</v>
      </c>
      <c r="B4787">
        <v>-0.236815619455749</v>
      </c>
      <c r="C4787">
        <v>1.3059727024933899E-3</v>
      </c>
      <c r="D4787">
        <f t="shared" si="74"/>
        <v>2.8840659006110125</v>
      </c>
    </row>
    <row r="4788" spans="1:4" x14ac:dyDescent="0.3">
      <c r="A4788" t="s">
        <v>4979</v>
      </c>
      <c r="B4788">
        <v>-0.23690369305043901</v>
      </c>
      <c r="C4788">
        <v>6.4155419452014198E-4</v>
      </c>
      <c r="D4788">
        <f t="shared" si="74"/>
        <v>3.1927666512346251</v>
      </c>
    </row>
    <row r="4789" spans="1:4" x14ac:dyDescent="0.3">
      <c r="A4789" t="s">
        <v>4980</v>
      </c>
      <c r="B4789">
        <v>-0.23701952403972701</v>
      </c>
      <c r="C4789">
        <v>1.77984459482908E-4</v>
      </c>
      <c r="D4789">
        <f t="shared" si="74"/>
        <v>3.7496179159801968</v>
      </c>
    </row>
    <row r="4790" spans="1:4" x14ac:dyDescent="0.3">
      <c r="A4790" t="s">
        <v>4981</v>
      </c>
      <c r="B4790">
        <v>-0.23705077305282901</v>
      </c>
      <c r="C4790">
        <v>6.8141359510708797E-5</v>
      </c>
      <c r="D4790">
        <f t="shared" si="74"/>
        <v>4.1665892059294425</v>
      </c>
    </row>
    <row r="4791" spans="1:4" x14ac:dyDescent="0.3">
      <c r="A4791" t="s">
        <v>4982</v>
      </c>
      <c r="B4791">
        <v>-0.237113601305039</v>
      </c>
      <c r="C4791">
        <v>7.4329070083216804E-5</v>
      </c>
      <c r="D4791">
        <f t="shared" si="74"/>
        <v>4.1288413005382836</v>
      </c>
    </row>
    <row r="4792" spans="1:4" x14ac:dyDescent="0.3">
      <c r="A4792" t="s">
        <v>4983</v>
      </c>
      <c r="B4792">
        <v>-0.237261188556462</v>
      </c>
      <c r="C4792">
        <v>2.8166337394310698E-4</v>
      </c>
      <c r="D4792">
        <f t="shared" si="74"/>
        <v>3.550269622764163</v>
      </c>
    </row>
    <row r="4793" spans="1:4" x14ac:dyDescent="0.3">
      <c r="A4793" t="s">
        <v>4984</v>
      </c>
      <c r="B4793">
        <v>-0.23736493148805601</v>
      </c>
      <c r="C4793">
        <v>5.6358269690657799E-4</v>
      </c>
      <c r="D4793">
        <f t="shared" si="74"/>
        <v>3.2490423490498155</v>
      </c>
    </row>
    <row r="4794" spans="1:4" x14ac:dyDescent="0.3">
      <c r="A4794" t="s">
        <v>4985</v>
      </c>
      <c r="B4794">
        <v>-0.23765994042293201</v>
      </c>
      <c r="C4794">
        <v>1.7757339912861901E-4</v>
      </c>
      <c r="D4794">
        <f t="shared" si="74"/>
        <v>3.7506220919184212</v>
      </c>
    </row>
    <row r="4795" spans="1:4" x14ac:dyDescent="0.3">
      <c r="A4795" t="s">
        <v>4986</v>
      </c>
      <c r="B4795">
        <v>-0.23783775764492701</v>
      </c>
      <c r="C4795">
        <v>3.3318065806684801E-4</v>
      </c>
      <c r="D4795">
        <f t="shared" si="74"/>
        <v>3.477320218365656</v>
      </c>
    </row>
    <row r="4796" spans="1:4" x14ac:dyDescent="0.3">
      <c r="A4796" t="s">
        <v>4987</v>
      </c>
      <c r="B4796">
        <v>-0.23787606559428301</v>
      </c>
      <c r="C4796">
        <v>1.5916836313212701E-5</v>
      </c>
      <c r="D4796">
        <f t="shared" si="74"/>
        <v>4.7981432499308179</v>
      </c>
    </row>
    <row r="4797" spans="1:4" x14ac:dyDescent="0.3">
      <c r="A4797" t="s">
        <v>4988</v>
      </c>
      <c r="B4797">
        <v>-0.237900465495029</v>
      </c>
      <c r="C4797">
        <v>1.61160074948783E-3</v>
      </c>
      <c r="D4797">
        <f t="shared" si="74"/>
        <v>2.7927425393114875</v>
      </c>
    </row>
    <row r="4798" spans="1:4" x14ac:dyDescent="0.3">
      <c r="A4798" t="s">
        <v>4989</v>
      </c>
      <c r="B4798">
        <v>-0.23792533985411901</v>
      </c>
      <c r="C4798">
        <v>3.6693533112575299E-3</v>
      </c>
      <c r="D4798">
        <f t="shared" si="74"/>
        <v>2.4354104692900851</v>
      </c>
    </row>
    <row r="4799" spans="1:4" x14ac:dyDescent="0.3">
      <c r="A4799" t="s">
        <v>4990</v>
      </c>
      <c r="B4799">
        <v>-0.237945471431946</v>
      </c>
      <c r="C4799">
        <v>5.7457898036441897E-5</v>
      </c>
      <c r="D4799">
        <f t="shared" si="74"/>
        <v>4.2406502657069653</v>
      </c>
    </row>
    <row r="4800" spans="1:4" x14ac:dyDescent="0.3">
      <c r="A4800" t="s">
        <v>4991</v>
      </c>
      <c r="B4800">
        <v>-0.23797845885117899</v>
      </c>
      <c r="C4800">
        <v>9.2383620869439695E-5</v>
      </c>
      <c r="D4800">
        <f t="shared" si="74"/>
        <v>4.0344050200847059</v>
      </c>
    </row>
    <row r="4801" spans="1:4" x14ac:dyDescent="0.3">
      <c r="A4801" t="s">
        <v>4992</v>
      </c>
      <c r="B4801">
        <v>-0.23818379880729301</v>
      </c>
      <c r="C4801">
        <v>8.2921151922347703E-6</v>
      </c>
      <c r="D4801">
        <f t="shared" si="74"/>
        <v>5.0813346734131466</v>
      </c>
    </row>
    <row r="4802" spans="1:4" x14ac:dyDescent="0.3">
      <c r="A4802" t="s">
        <v>4993</v>
      </c>
      <c r="B4802">
        <v>-0.23833707676458299</v>
      </c>
      <c r="C4802">
        <v>2.4775555736633299E-4</v>
      </c>
      <c r="D4802">
        <f t="shared" ref="D4802:D4865" si="75">-LOG10(C4802)</f>
        <v>3.6059765951415232</v>
      </c>
    </row>
    <row r="4803" spans="1:4" x14ac:dyDescent="0.3">
      <c r="A4803" t="s">
        <v>4994</v>
      </c>
      <c r="B4803">
        <v>-0.23836988232812301</v>
      </c>
      <c r="C4803">
        <v>2.9580602772563198E-4</v>
      </c>
      <c r="D4803">
        <f t="shared" si="75"/>
        <v>3.5289929805037366</v>
      </c>
    </row>
    <row r="4804" spans="1:4" x14ac:dyDescent="0.3">
      <c r="A4804" t="s">
        <v>4995</v>
      </c>
      <c r="B4804">
        <v>-0.23840338810926801</v>
      </c>
      <c r="C4804">
        <v>9.2497419184263702E-3</v>
      </c>
      <c r="D4804">
        <f t="shared" si="75"/>
        <v>2.0338703845546906</v>
      </c>
    </row>
    <row r="4805" spans="1:4" x14ac:dyDescent="0.3">
      <c r="A4805" t="s">
        <v>4996</v>
      </c>
      <c r="B4805">
        <v>-0.238676900869388</v>
      </c>
      <c r="C4805">
        <v>1.4379740977243499E-3</v>
      </c>
      <c r="D4805">
        <f t="shared" si="75"/>
        <v>2.8422489368437476</v>
      </c>
    </row>
    <row r="4806" spans="1:4" x14ac:dyDescent="0.3">
      <c r="A4806" t="s">
        <v>4997</v>
      </c>
      <c r="B4806">
        <v>-0.238775443925761</v>
      </c>
      <c r="C4806">
        <v>5.8248160255374402E-4</v>
      </c>
      <c r="D4806">
        <f t="shared" si="75"/>
        <v>3.2347177871012014</v>
      </c>
    </row>
    <row r="4807" spans="1:4" x14ac:dyDescent="0.3">
      <c r="A4807" t="s">
        <v>4998</v>
      </c>
      <c r="B4807">
        <v>-0.238921172682486</v>
      </c>
      <c r="C4807">
        <v>2.4882138448050102E-4</v>
      </c>
      <c r="D4807">
        <f t="shared" si="75"/>
        <v>3.6041122977642384</v>
      </c>
    </row>
    <row r="4808" spans="1:4" x14ac:dyDescent="0.3">
      <c r="A4808" t="s">
        <v>4999</v>
      </c>
      <c r="B4808">
        <v>-0.239155624899064</v>
      </c>
      <c r="C4808">
        <v>5.4199096952323601E-3</v>
      </c>
      <c r="D4808">
        <f t="shared" si="75"/>
        <v>2.2660079494743437</v>
      </c>
    </row>
    <row r="4809" spans="1:4" x14ac:dyDescent="0.3">
      <c r="A4809" t="s">
        <v>5000</v>
      </c>
      <c r="B4809">
        <v>-0.23919894116675799</v>
      </c>
      <c r="C4809">
        <v>5.6732699026746302E-5</v>
      </c>
      <c r="D4809">
        <f t="shared" si="75"/>
        <v>4.2461665546242759</v>
      </c>
    </row>
    <row r="4810" spans="1:4" x14ac:dyDescent="0.3">
      <c r="A4810" t="s">
        <v>5001</v>
      </c>
      <c r="B4810">
        <v>-0.23948196978279801</v>
      </c>
      <c r="C4810">
        <v>1.8214972412210201E-4</v>
      </c>
      <c r="D4810">
        <f t="shared" si="75"/>
        <v>3.7395714821895072</v>
      </c>
    </row>
    <row r="4811" spans="1:4" x14ac:dyDescent="0.3">
      <c r="A4811" t="s">
        <v>5002</v>
      </c>
      <c r="B4811">
        <v>-0.23961797581552799</v>
      </c>
      <c r="C4811">
        <v>1.1083761912803699E-3</v>
      </c>
      <c r="D4811">
        <f t="shared" si="75"/>
        <v>2.9553128117481702</v>
      </c>
    </row>
    <row r="4812" spans="1:4" x14ac:dyDescent="0.3">
      <c r="A4812" t="s">
        <v>5003</v>
      </c>
      <c r="B4812">
        <v>-0.239655131786396</v>
      </c>
      <c r="C4812">
        <v>1.1727642193113E-4</v>
      </c>
      <c r="D4812">
        <f t="shared" si="75"/>
        <v>3.9307892926967307</v>
      </c>
    </row>
    <row r="4813" spans="1:4" x14ac:dyDescent="0.3">
      <c r="A4813" t="s">
        <v>5004</v>
      </c>
      <c r="B4813">
        <v>-0.23969621300652399</v>
      </c>
      <c r="C4813">
        <v>1.1323900716255401E-5</v>
      </c>
      <c r="D4813">
        <f t="shared" si="75"/>
        <v>4.9460039470225334</v>
      </c>
    </row>
    <row r="4814" spans="1:4" x14ac:dyDescent="0.3">
      <c r="A4814" t="s">
        <v>5005</v>
      </c>
      <c r="B4814">
        <v>-0.23971633733612199</v>
      </c>
      <c r="C4814">
        <v>1.94027829937671E-3</v>
      </c>
      <c r="D4814">
        <f t="shared" si="75"/>
        <v>2.7121359735670469</v>
      </c>
    </row>
    <row r="4815" spans="1:4" x14ac:dyDescent="0.3">
      <c r="A4815" t="s">
        <v>5006</v>
      </c>
      <c r="B4815">
        <v>-0.23978164178758701</v>
      </c>
      <c r="C4815">
        <v>7.3955016707671805E-5</v>
      </c>
      <c r="D4815">
        <f t="shared" si="75"/>
        <v>4.131032360483033</v>
      </c>
    </row>
    <row r="4816" spans="1:4" x14ac:dyDescent="0.3">
      <c r="A4816" t="s">
        <v>5007</v>
      </c>
      <c r="B4816">
        <v>-0.24005018311310999</v>
      </c>
      <c r="C4816">
        <v>9.8921327612289094E-3</v>
      </c>
      <c r="D4816">
        <f t="shared" si="75"/>
        <v>2.0047100636530151</v>
      </c>
    </row>
    <row r="4817" spans="1:4" x14ac:dyDescent="0.3">
      <c r="A4817" t="s">
        <v>5008</v>
      </c>
      <c r="B4817">
        <v>-0.24010706824807501</v>
      </c>
      <c r="C4817">
        <v>4.3451931235543099E-5</v>
      </c>
      <c r="D4817">
        <f t="shared" si="75"/>
        <v>4.3619909164235855</v>
      </c>
    </row>
    <row r="4818" spans="1:4" x14ac:dyDescent="0.3">
      <c r="A4818" t="s">
        <v>5009</v>
      </c>
      <c r="B4818">
        <v>-0.240134747767595</v>
      </c>
      <c r="C4818">
        <v>5.5503306259480003E-4</v>
      </c>
      <c r="D4818">
        <f t="shared" si="75"/>
        <v>3.255681145751558</v>
      </c>
    </row>
    <row r="4819" spans="1:4" x14ac:dyDescent="0.3">
      <c r="A4819" t="s">
        <v>5010</v>
      </c>
      <c r="B4819">
        <v>-0.240139681682592</v>
      </c>
      <c r="C4819">
        <v>2.2216115390994002E-3</v>
      </c>
      <c r="D4819">
        <f t="shared" si="75"/>
        <v>2.65333187751681</v>
      </c>
    </row>
    <row r="4820" spans="1:4" x14ac:dyDescent="0.3">
      <c r="A4820" t="s">
        <v>5011</v>
      </c>
      <c r="B4820">
        <v>-0.240179943923721</v>
      </c>
      <c r="C4820">
        <v>6.1757967078679703E-4</v>
      </c>
      <c r="D4820">
        <f t="shared" si="75"/>
        <v>3.2093070083498239</v>
      </c>
    </row>
    <row r="4821" spans="1:4" x14ac:dyDescent="0.3">
      <c r="A4821" t="s">
        <v>5012</v>
      </c>
      <c r="B4821">
        <v>-0.24024398843706099</v>
      </c>
      <c r="C4821">
        <v>1.03861840044814E-4</v>
      </c>
      <c r="D4821">
        <f t="shared" si="75"/>
        <v>3.9835439875927783</v>
      </c>
    </row>
    <row r="4822" spans="1:4" x14ac:dyDescent="0.3">
      <c r="A4822" t="s">
        <v>5013</v>
      </c>
      <c r="B4822">
        <v>-0.24027705209818601</v>
      </c>
      <c r="C4822">
        <v>2.7537012235057199E-3</v>
      </c>
      <c r="D4822">
        <f t="shared" si="75"/>
        <v>2.5600831824603034</v>
      </c>
    </row>
    <row r="4823" spans="1:4" x14ac:dyDescent="0.3">
      <c r="A4823" t="s">
        <v>5014</v>
      </c>
      <c r="B4823">
        <v>-0.240366823780333</v>
      </c>
      <c r="C4823">
        <v>1.14166495927186E-4</v>
      </c>
      <c r="D4823">
        <f t="shared" si="75"/>
        <v>3.9424613283913912</v>
      </c>
    </row>
    <row r="4824" spans="1:4" x14ac:dyDescent="0.3">
      <c r="A4824" t="s">
        <v>5015</v>
      </c>
      <c r="B4824">
        <v>-0.24041837026066201</v>
      </c>
      <c r="C4824">
        <v>2.3473463360776999E-2</v>
      </c>
      <c r="D4824">
        <f t="shared" si="75"/>
        <v>1.6294228282749796</v>
      </c>
    </row>
    <row r="4825" spans="1:4" x14ac:dyDescent="0.3">
      <c r="A4825" t="s">
        <v>5016</v>
      </c>
      <c r="B4825">
        <v>-0.24042700631577599</v>
      </c>
      <c r="C4825">
        <v>1.1519557727665099E-3</v>
      </c>
      <c r="D4825">
        <f t="shared" si="75"/>
        <v>2.9385641945344831</v>
      </c>
    </row>
    <row r="4826" spans="1:4" x14ac:dyDescent="0.3">
      <c r="A4826" t="s">
        <v>5017</v>
      </c>
      <c r="B4826">
        <v>-0.24043667261455801</v>
      </c>
      <c r="C4826">
        <v>6.77149056979109E-3</v>
      </c>
      <c r="D4826">
        <f t="shared" si="75"/>
        <v>2.1693157220118118</v>
      </c>
    </row>
    <row r="4827" spans="1:4" x14ac:dyDescent="0.3">
      <c r="A4827" t="s">
        <v>5018</v>
      </c>
      <c r="B4827">
        <v>-0.240576774236858</v>
      </c>
      <c r="C4827">
        <v>4.1069564471731502E-3</v>
      </c>
      <c r="D4827">
        <f t="shared" si="75"/>
        <v>2.3864799026619705</v>
      </c>
    </row>
    <row r="4828" spans="1:4" x14ac:dyDescent="0.3">
      <c r="A4828" t="s">
        <v>5019</v>
      </c>
      <c r="B4828">
        <v>-0.24079697915116299</v>
      </c>
      <c r="C4828">
        <v>1.6469796606170301E-3</v>
      </c>
      <c r="D4828">
        <f t="shared" si="75"/>
        <v>2.7833117641188507</v>
      </c>
    </row>
    <row r="4829" spans="1:4" x14ac:dyDescent="0.3">
      <c r="A4829" t="s">
        <v>5020</v>
      </c>
      <c r="B4829">
        <v>-0.240823077237827</v>
      </c>
      <c r="C4829">
        <v>6.4752577820971903E-5</v>
      </c>
      <c r="D4829">
        <f t="shared" si="75"/>
        <v>4.1887429374993959</v>
      </c>
    </row>
    <row r="4830" spans="1:4" x14ac:dyDescent="0.3">
      <c r="A4830" t="s">
        <v>5021</v>
      </c>
      <c r="B4830">
        <v>-0.24085958771535601</v>
      </c>
      <c r="C4830">
        <v>1.0215610451684899E-4</v>
      </c>
      <c r="D4830">
        <f t="shared" si="75"/>
        <v>3.9907356762291024</v>
      </c>
    </row>
    <row r="4831" spans="1:4" x14ac:dyDescent="0.3">
      <c r="A4831" t="s">
        <v>5022</v>
      </c>
      <c r="B4831">
        <v>-0.24086098194057501</v>
      </c>
      <c r="C4831">
        <v>1.0005649140383201E-4</v>
      </c>
      <c r="D4831">
        <f t="shared" si="75"/>
        <v>3.9997547302220573</v>
      </c>
    </row>
    <row r="4832" spans="1:4" x14ac:dyDescent="0.3">
      <c r="A4832" t="s">
        <v>5023</v>
      </c>
      <c r="B4832">
        <v>-0.24093509437266</v>
      </c>
      <c r="C4832">
        <v>8.8232853227753101E-4</v>
      </c>
      <c r="D4832">
        <f t="shared" si="75"/>
        <v>3.0543696765589057</v>
      </c>
    </row>
    <row r="4833" spans="1:4" x14ac:dyDescent="0.3">
      <c r="A4833" t="s">
        <v>5024</v>
      </c>
      <c r="B4833">
        <v>-0.24099679809208299</v>
      </c>
      <c r="C4833">
        <v>9.3876990634020102E-4</v>
      </c>
      <c r="D4833">
        <f t="shared" si="75"/>
        <v>3.0274408408031745</v>
      </c>
    </row>
    <row r="4834" spans="1:4" x14ac:dyDescent="0.3">
      <c r="A4834" t="s">
        <v>5025</v>
      </c>
      <c r="B4834">
        <v>-0.241010239920805</v>
      </c>
      <c r="C4834">
        <v>3.7857933360360501E-3</v>
      </c>
      <c r="D4834">
        <f t="shared" si="75"/>
        <v>2.4218430975747807</v>
      </c>
    </row>
    <row r="4835" spans="1:4" x14ac:dyDescent="0.3">
      <c r="A4835" t="s">
        <v>5026</v>
      </c>
      <c r="B4835">
        <v>-0.241085100321563</v>
      </c>
      <c r="C4835">
        <v>1.8153003120833901E-4</v>
      </c>
      <c r="D4835">
        <f t="shared" si="75"/>
        <v>3.7410515176847232</v>
      </c>
    </row>
    <row r="4836" spans="1:4" x14ac:dyDescent="0.3">
      <c r="A4836" t="s">
        <v>5027</v>
      </c>
      <c r="B4836">
        <v>-0.241211560677182</v>
      </c>
      <c r="C4836">
        <v>2.7437451262921801E-2</v>
      </c>
      <c r="D4836">
        <f t="shared" si="75"/>
        <v>1.5616562338493543</v>
      </c>
    </row>
    <row r="4837" spans="1:4" x14ac:dyDescent="0.3">
      <c r="A4837" t="s">
        <v>5028</v>
      </c>
      <c r="B4837">
        <v>-0.24125016400355301</v>
      </c>
      <c r="C4837">
        <v>2.2555937005356999E-4</v>
      </c>
      <c r="D4837">
        <f t="shared" si="75"/>
        <v>3.6467391269877476</v>
      </c>
    </row>
    <row r="4838" spans="1:4" x14ac:dyDescent="0.3">
      <c r="A4838" t="s">
        <v>5029</v>
      </c>
      <c r="B4838">
        <v>-0.24130071604172701</v>
      </c>
      <c r="C4838">
        <v>1.2243116641601399E-4</v>
      </c>
      <c r="D4838">
        <f t="shared" si="75"/>
        <v>3.9121080129131323</v>
      </c>
    </row>
    <row r="4839" spans="1:4" x14ac:dyDescent="0.3">
      <c r="A4839" t="s">
        <v>5030</v>
      </c>
      <c r="B4839">
        <v>-0.241388858302926</v>
      </c>
      <c r="C4839">
        <v>9.8175200242003806E-5</v>
      </c>
      <c r="D4839">
        <f t="shared" si="75"/>
        <v>4.007998204252516</v>
      </c>
    </row>
    <row r="4840" spans="1:4" x14ac:dyDescent="0.3">
      <c r="A4840" t="s">
        <v>5031</v>
      </c>
      <c r="B4840">
        <v>-0.241526748782911</v>
      </c>
      <c r="C4840">
        <v>2.4531766704873103E-4</v>
      </c>
      <c r="D4840">
        <f t="shared" si="75"/>
        <v>3.6102711740704745</v>
      </c>
    </row>
    <row r="4841" spans="1:4" x14ac:dyDescent="0.3">
      <c r="A4841" t="s">
        <v>5032</v>
      </c>
      <c r="B4841">
        <v>-0.24153683213983301</v>
      </c>
      <c r="C4841">
        <v>3.7165964035042503E-5</v>
      </c>
      <c r="D4841">
        <f t="shared" si="75"/>
        <v>4.4298545977010875</v>
      </c>
    </row>
    <row r="4842" spans="1:4" x14ac:dyDescent="0.3">
      <c r="A4842" t="s">
        <v>5033</v>
      </c>
      <c r="B4842">
        <v>-0.24161070698009399</v>
      </c>
      <c r="C4842">
        <v>5.5209681250065097E-3</v>
      </c>
      <c r="D4842">
        <f t="shared" si="75"/>
        <v>2.2579847602269592</v>
      </c>
    </row>
    <row r="4843" spans="1:4" x14ac:dyDescent="0.3">
      <c r="A4843" t="s">
        <v>5034</v>
      </c>
      <c r="B4843">
        <v>-0.24169736903974601</v>
      </c>
      <c r="C4843">
        <v>3.1667332863688602E-3</v>
      </c>
      <c r="D4843">
        <f t="shared" si="75"/>
        <v>2.4993885129261679</v>
      </c>
    </row>
    <row r="4844" spans="1:4" x14ac:dyDescent="0.3">
      <c r="A4844" t="s">
        <v>5035</v>
      </c>
      <c r="B4844">
        <v>-0.24186310523388099</v>
      </c>
      <c r="C4844">
        <v>2.14785980088663E-5</v>
      </c>
      <c r="D4844">
        <f t="shared" si="75"/>
        <v>4.6679940701272535</v>
      </c>
    </row>
    <row r="4845" spans="1:4" x14ac:dyDescent="0.3">
      <c r="A4845" t="s">
        <v>5036</v>
      </c>
      <c r="B4845">
        <v>-0.242273857930728</v>
      </c>
      <c r="C4845">
        <v>8.7705254633928097E-3</v>
      </c>
      <c r="D4845">
        <f t="shared" si="75"/>
        <v>2.0569743862216878</v>
      </c>
    </row>
    <row r="4846" spans="1:4" x14ac:dyDescent="0.3">
      <c r="A4846" t="s">
        <v>5037</v>
      </c>
      <c r="B4846">
        <v>-0.242305257841892</v>
      </c>
      <c r="C4846">
        <v>1.85061267911447E-5</v>
      </c>
      <c r="D4846">
        <f t="shared" si="75"/>
        <v>4.7326844666738044</v>
      </c>
    </row>
    <row r="4847" spans="1:4" x14ac:dyDescent="0.3">
      <c r="A4847" t="s">
        <v>5038</v>
      </c>
      <c r="B4847">
        <v>-0.24239590967597299</v>
      </c>
      <c r="C4847">
        <v>1.34465943353449E-3</v>
      </c>
      <c r="D4847">
        <f t="shared" si="75"/>
        <v>2.8713876969741801</v>
      </c>
    </row>
    <row r="4848" spans="1:4" x14ac:dyDescent="0.3">
      <c r="A4848" t="s">
        <v>5039</v>
      </c>
      <c r="B4848">
        <v>-0.242424993798386</v>
      </c>
      <c r="C4848">
        <v>2.7358719808074101E-3</v>
      </c>
      <c r="D4848">
        <f t="shared" si="75"/>
        <v>2.5629042283443533</v>
      </c>
    </row>
    <row r="4849" spans="1:4" x14ac:dyDescent="0.3">
      <c r="A4849" t="s">
        <v>5040</v>
      </c>
      <c r="B4849">
        <v>-0.24246349664096001</v>
      </c>
      <c r="C4849">
        <v>1.00342687212066E-4</v>
      </c>
      <c r="D4849">
        <f t="shared" si="75"/>
        <v>3.9985142725952421</v>
      </c>
    </row>
    <row r="4850" spans="1:4" x14ac:dyDescent="0.3">
      <c r="A4850" t="s">
        <v>5041</v>
      </c>
      <c r="B4850">
        <v>-0.242530310221169</v>
      </c>
      <c r="C4850">
        <v>1.5642341737414801E-4</v>
      </c>
      <c r="D4850">
        <f t="shared" si="75"/>
        <v>3.8056982303357469</v>
      </c>
    </row>
    <row r="4851" spans="1:4" x14ac:dyDescent="0.3">
      <c r="A4851" t="s">
        <v>5042</v>
      </c>
      <c r="B4851">
        <v>-0.24339565492589099</v>
      </c>
      <c r="C4851">
        <v>3.0904014947860901E-3</v>
      </c>
      <c r="D4851">
        <f t="shared" si="75"/>
        <v>2.5099850948007218</v>
      </c>
    </row>
    <row r="4852" spans="1:4" x14ac:dyDescent="0.3">
      <c r="A4852" t="s">
        <v>5043</v>
      </c>
      <c r="B4852">
        <v>-0.24346459070082199</v>
      </c>
      <c r="C4852">
        <v>2.6385362878853301E-5</v>
      </c>
      <c r="D4852">
        <f t="shared" si="75"/>
        <v>4.5786369285780131</v>
      </c>
    </row>
    <row r="4853" spans="1:4" x14ac:dyDescent="0.3">
      <c r="A4853" t="s">
        <v>5044</v>
      </c>
      <c r="B4853">
        <v>-0.24352973554983401</v>
      </c>
      <c r="C4853">
        <v>1.2011870227164999E-2</v>
      </c>
      <c r="D4853">
        <f t="shared" si="75"/>
        <v>1.9203893684419699</v>
      </c>
    </row>
    <row r="4854" spans="1:4" x14ac:dyDescent="0.3">
      <c r="A4854" t="s">
        <v>5045</v>
      </c>
      <c r="B4854">
        <v>-0.243620779514095</v>
      </c>
      <c r="C4854">
        <v>1.78051934792234E-4</v>
      </c>
      <c r="D4854">
        <f t="shared" si="75"/>
        <v>3.7494533027253327</v>
      </c>
    </row>
    <row r="4855" spans="1:4" x14ac:dyDescent="0.3">
      <c r="A4855" t="s">
        <v>5046</v>
      </c>
      <c r="B4855">
        <v>-0.24365098851728201</v>
      </c>
      <c r="C4855">
        <v>1.1103251807775699E-4</v>
      </c>
      <c r="D4855">
        <f t="shared" si="75"/>
        <v>3.9545498108213226</v>
      </c>
    </row>
    <row r="4856" spans="1:4" x14ac:dyDescent="0.3">
      <c r="A4856" t="s">
        <v>5047</v>
      </c>
      <c r="B4856">
        <v>-0.24365526617694899</v>
      </c>
      <c r="C4856">
        <v>2.7106517799618601E-2</v>
      </c>
      <c r="D4856">
        <f t="shared" si="75"/>
        <v>1.5669262698612012</v>
      </c>
    </row>
    <row r="4857" spans="1:4" x14ac:dyDescent="0.3">
      <c r="A4857" t="s">
        <v>5048</v>
      </c>
      <c r="B4857">
        <v>-0.24369627133563801</v>
      </c>
      <c r="C4857">
        <v>7.6009699635829799E-6</v>
      </c>
      <c r="D4857">
        <f t="shared" si="75"/>
        <v>5.1191309836464924</v>
      </c>
    </row>
    <row r="4858" spans="1:4" x14ac:dyDescent="0.3">
      <c r="A4858" t="s">
        <v>5049</v>
      </c>
      <c r="B4858">
        <v>-0.24375280411919201</v>
      </c>
      <c r="C4858">
        <v>1.7468884211266501E-5</v>
      </c>
      <c r="D4858">
        <f t="shared" si="75"/>
        <v>4.7577348337901313</v>
      </c>
    </row>
    <row r="4859" spans="1:4" x14ac:dyDescent="0.3">
      <c r="A4859" t="s">
        <v>5050</v>
      </c>
      <c r="B4859">
        <v>-0.243900096809651</v>
      </c>
      <c r="C4859">
        <v>1.36810245768201E-2</v>
      </c>
      <c r="D4859">
        <f t="shared" si="75"/>
        <v>1.8638813769289924</v>
      </c>
    </row>
    <row r="4860" spans="1:4" x14ac:dyDescent="0.3">
      <c r="A4860" t="s">
        <v>5051</v>
      </c>
      <c r="B4860">
        <v>-0.243947542278178</v>
      </c>
      <c r="C4860">
        <v>2.19537476109475E-2</v>
      </c>
      <c r="D4860">
        <f t="shared" si="75"/>
        <v>1.6584913329239028</v>
      </c>
    </row>
    <row r="4861" spans="1:4" x14ac:dyDescent="0.3">
      <c r="A4861" t="s">
        <v>5052</v>
      </c>
      <c r="B4861">
        <v>-0.24410298477834</v>
      </c>
      <c r="C4861">
        <v>1.2714944219494101E-3</v>
      </c>
      <c r="D4861">
        <f t="shared" si="75"/>
        <v>2.8956855407355429</v>
      </c>
    </row>
    <row r="4862" spans="1:4" x14ac:dyDescent="0.3">
      <c r="A4862" t="s">
        <v>5053</v>
      </c>
      <c r="B4862">
        <v>-0.24421995797059101</v>
      </c>
      <c r="C4862">
        <v>4.3828196084672697E-5</v>
      </c>
      <c r="D4862">
        <f t="shared" si="75"/>
        <v>4.358246404011676</v>
      </c>
    </row>
    <row r="4863" spans="1:4" x14ac:dyDescent="0.3">
      <c r="A4863" t="s">
        <v>5054</v>
      </c>
      <c r="B4863">
        <v>-0.24422727017127599</v>
      </c>
      <c r="C4863">
        <v>7.8560322493099902E-4</v>
      </c>
      <c r="D4863">
        <f t="shared" si="75"/>
        <v>3.1047967424221472</v>
      </c>
    </row>
    <row r="4864" spans="1:4" x14ac:dyDescent="0.3">
      <c r="A4864" t="s">
        <v>5055</v>
      </c>
      <c r="B4864">
        <v>-0.244527253742226</v>
      </c>
      <c r="C4864">
        <v>2.5550869624561801E-3</v>
      </c>
      <c r="D4864">
        <f t="shared" si="75"/>
        <v>2.5925943140528931</v>
      </c>
    </row>
    <row r="4865" spans="1:4" x14ac:dyDescent="0.3">
      <c r="A4865" t="s">
        <v>5056</v>
      </c>
      <c r="B4865">
        <v>-0.244863165516264</v>
      </c>
      <c r="C4865">
        <v>4.2550993847314397E-6</v>
      </c>
      <c r="D4865">
        <f t="shared" si="75"/>
        <v>5.3710902918105603</v>
      </c>
    </row>
    <row r="4866" spans="1:4" x14ac:dyDescent="0.3">
      <c r="A4866" t="s">
        <v>5057</v>
      </c>
      <c r="B4866">
        <v>-0.24501255472591199</v>
      </c>
      <c r="C4866">
        <v>3.5973825731354199E-3</v>
      </c>
      <c r="D4866">
        <f t="shared" ref="D4866:D4929" si="76">-LOG10(C4866)</f>
        <v>2.4440133735335805</v>
      </c>
    </row>
    <row r="4867" spans="1:4" x14ac:dyDescent="0.3">
      <c r="A4867" t="s">
        <v>5058</v>
      </c>
      <c r="B4867">
        <v>-0.24507480501185</v>
      </c>
      <c r="C4867">
        <v>1.5664378450472701E-4</v>
      </c>
      <c r="D4867">
        <f t="shared" si="76"/>
        <v>3.8050868328847511</v>
      </c>
    </row>
    <row r="4868" spans="1:4" x14ac:dyDescent="0.3">
      <c r="A4868" t="s">
        <v>5059</v>
      </c>
      <c r="B4868">
        <v>-0.24518176401834399</v>
      </c>
      <c r="C4868">
        <v>1.8181809587395001E-3</v>
      </c>
      <c r="D4868">
        <f t="shared" si="76"/>
        <v>2.7403628947823733</v>
      </c>
    </row>
    <row r="4869" spans="1:4" x14ac:dyDescent="0.3">
      <c r="A4869" t="s">
        <v>5060</v>
      </c>
      <c r="B4869">
        <v>-0.24537734254895199</v>
      </c>
      <c r="C4869">
        <v>5.2216448954512198E-4</v>
      </c>
      <c r="D4869">
        <f t="shared" si="76"/>
        <v>3.282192666252997</v>
      </c>
    </row>
    <row r="4870" spans="1:4" x14ac:dyDescent="0.3">
      <c r="A4870" t="s">
        <v>5061</v>
      </c>
      <c r="B4870">
        <v>-0.24549958268362199</v>
      </c>
      <c r="C4870">
        <v>7.0864887250614305E-5</v>
      </c>
      <c r="D4870">
        <f t="shared" si="76"/>
        <v>4.1495688995221522</v>
      </c>
    </row>
    <row r="4871" spans="1:4" x14ac:dyDescent="0.3">
      <c r="A4871" t="s">
        <v>5062</v>
      </c>
      <c r="B4871">
        <v>-0.24556615905246301</v>
      </c>
      <c r="C4871">
        <v>7.6228735061697498E-3</v>
      </c>
      <c r="D4871">
        <f t="shared" si="76"/>
        <v>2.1178812868452468</v>
      </c>
    </row>
    <row r="4872" spans="1:4" x14ac:dyDescent="0.3">
      <c r="A4872" t="s">
        <v>5063</v>
      </c>
      <c r="B4872">
        <v>-0.245571771635897</v>
      </c>
      <c r="C4872">
        <v>2.52098633351355E-4</v>
      </c>
      <c r="D4872">
        <f t="shared" si="76"/>
        <v>3.5984295086653786</v>
      </c>
    </row>
    <row r="4873" spans="1:4" x14ac:dyDescent="0.3">
      <c r="A4873" t="s">
        <v>5064</v>
      </c>
      <c r="B4873">
        <v>-0.24561477442469201</v>
      </c>
      <c r="C4873">
        <v>1.0934414331710499E-3</v>
      </c>
      <c r="D4873">
        <f t="shared" si="76"/>
        <v>2.9612044736522281</v>
      </c>
    </row>
    <row r="4874" spans="1:4" x14ac:dyDescent="0.3">
      <c r="A4874" t="s">
        <v>5065</v>
      </c>
      <c r="B4874">
        <v>-0.24564291501498201</v>
      </c>
      <c r="C4874">
        <v>2.8460248360361799E-5</v>
      </c>
      <c r="D4874">
        <f t="shared" si="76"/>
        <v>4.5457613143338138</v>
      </c>
    </row>
    <row r="4875" spans="1:4" x14ac:dyDescent="0.3">
      <c r="A4875" t="s">
        <v>5066</v>
      </c>
      <c r="B4875">
        <v>-0.245690325008738</v>
      </c>
      <c r="C4875">
        <v>5.03999624330823E-3</v>
      </c>
      <c r="D4875">
        <f t="shared" si="76"/>
        <v>2.2975697872669971</v>
      </c>
    </row>
    <row r="4876" spans="1:4" x14ac:dyDescent="0.3">
      <c r="A4876" t="s">
        <v>5067</v>
      </c>
      <c r="B4876">
        <v>-0.24585879029591001</v>
      </c>
      <c r="C4876">
        <v>2.4615840015384101E-4</v>
      </c>
      <c r="D4876">
        <f t="shared" si="76"/>
        <v>3.6087853393419134</v>
      </c>
    </row>
    <row r="4877" spans="1:4" x14ac:dyDescent="0.3">
      <c r="A4877" t="s">
        <v>5068</v>
      </c>
      <c r="B4877">
        <v>-0.24598169389264901</v>
      </c>
      <c r="C4877">
        <v>8.0290154761469799E-3</v>
      </c>
      <c r="D4877">
        <f t="shared" si="76"/>
        <v>2.0953377049691739</v>
      </c>
    </row>
    <row r="4878" spans="1:4" x14ac:dyDescent="0.3">
      <c r="A4878" t="s">
        <v>5069</v>
      </c>
      <c r="B4878">
        <v>-0.24598236897116399</v>
      </c>
      <c r="C4878">
        <v>7.02269328524333E-4</v>
      </c>
      <c r="D4878">
        <f t="shared" si="76"/>
        <v>3.153496298896135</v>
      </c>
    </row>
    <row r="4879" spans="1:4" x14ac:dyDescent="0.3">
      <c r="A4879" t="s">
        <v>5070</v>
      </c>
      <c r="B4879">
        <v>-0.246044801966016</v>
      </c>
      <c r="C4879">
        <v>2.5299325139216497E-4</v>
      </c>
      <c r="D4879">
        <f t="shared" si="76"/>
        <v>3.5968910634970426</v>
      </c>
    </row>
    <row r="4880" spans="1:4" x14ac:dyDescent="0.3">
      <c r="A4880" t="s">
        <v>5071</v>
      </c>
      <c r="B4880">
        <v>-0.24613342292072199</v>
      </c>
      <c r="C4880">
        <v>8.6385715168853101E-5</v>
      </c>
      <c r="D4880">
        <f t="shared" si="76"/>
        <v>4.0635580669684339</v>
      </c>
    </row>
    <row r="4881" spans="1:4" x14ac:dyDescent="0.3">
      <c r="A4881" t="s">
        <v>5072</v>
      </c>
      <c r="B4881">
        <v>-0.24614773543702401</v>
      </c>
      <c r="C4881">
        <v>1.3592988654198199E-4</v>
      </c>
      <c r="D4881">
        <f t="shared" si="76"/>
        <v>3.8666850455981114</v>
      </c>
    </row>
    <row r="4882" spans="1:4" x14ac:dyDescent="0.3">
      <c r="A4882" t="s">
        <v>5073</v>
      </c>
      <c r="B4882">
        <v>-0.24640630258638399</v>
      </c>
      <c r="C4882">
        <v>1.19754333987E-4</v>
      </c>
      <c r="D4882">
        <f t="shared" si="76"/>
        <v>3.9217087602300689</v>
      </c>
    </row>
    <row r="4883" spans="1:4" x14ac:dyDescent="0.3">
      <c r="A4883" t="s">
        <v>5074</v>
      </c>
      <c r="B4883">
        <v>-0.24649887048151101</v>
      </c>
      <c r="C4883">
        <v>6.5534164138624895E-4</v>
      </c>
      <c r="D4883">
        <f t="shared" si="76"/>
        <v>3.1835322354473519</v>
      </c>
    </row>
    <row r="4884" spans="1:4" x14ac:dyDescent="0.3">
      <c r="A4884" t="s">
        <v>5075</v>
      </c>
      <c r="B4884">
        <v>-0.24653528456044299</v>
      </c>
      <c r="C4884">
        <v>1.74548789543189E-4</v>
      </c>
      <c r="D4884">
        <f t="shared" si="76"/>
        <v>3.7580831585744452</v>
      </c>
    </row>
    <row r="4885" spans="1:4" x14ac:dyDescent="0.3">
      <c r="A4885" t="s">
        <v>5076</v>
      </c>
      <c r="B4885">
        <v>-0.24658140896629199</v>
      </c>
      <c r="C4885">
        <v>1.3252215853884501E-3</v>
      </c>
      <c r="D4885">
        <f t="shared" si="76"/>
        <v>2.8777114988851973</v>
      </c>
    </row>
    <row r="4886" spans="1:4" x14ac:dyDescent="0.3">
      <c r="A4886" t="s">
        <v>5077</v>
      </c>
      <c r="B4886">
        <v>-0.24660400791505299</v>
      </c>
      <c r="C4886">
        <v>1.2078402186497901E-3</v>
      </c>
      <c r="D4886">
        <f t="shared" si="76"/>
        <v>2.9179905133542405</v>
      </c>
    </row>
    <row r="4887" spans="1:4" x14ac:dyDescent="0.3">
      <c r="A4887" t="s">
        <v>5078</v>
      </c>
      <c r="B4887">
        <v>-0.24673063648646701</v>
      </c>
      <c r="C4887">
        <v>3.1433050270950599E-5</v>
      </c>
      <c r="D4887">
        <f t="shared" si="76"/>
        <v>4.5026134728938203</v>
      </c>
    </row>
    <row r="4888" spans="1:4" x14ac:dyDescent="0.3">
      <c r="A4888" t="s">
        <v>5079</v>
      </c>
      <c r="B4888">
        <v>-0.24679390569040199</v>
      </c>
      <c r="C4888">
        <v>1.61595569482317E-2</v>
      </c>
      <c r="D4888">
        <f t="shared" si="76"/>
        <v>1.7915705505896442</v>
      </c>
    </row>
    <row r="4889" spans="1:4" x14ac:dyDescent="0.3">
      <c r="A4889" t="s">
        <v>5080</v>
      </c>
      <c r="B4889">
        <v>-0.24682603527942301</v>
      </c>
      <c r="C4889">
        <v>5.0921877621642997E-5</v>
      </c>
      <c r="D4889">
        <f t="shared" si="76"/>
        <v>4.2930955911596866</v>
      </c>
    </row>
    <row r="4890" spans="1:4" x14ac:dyDescent="0.3">
      <c r="A4890" t="s">
        <v>5081</v>
      </c>
      <c r="B4890">
        <v>-0.247039857030872</v>
      </c>
      <c r="C4890">
        <v>5.0281098271065198E-3</v>
      </c>
      <c r="D4890">
        <f t="shared" si="76"/>
        <v>2.2985952447519105</v>
      </c>
    </row>
    <row r="4891" spans="1:4" x14ac:dyDescent="0.3">
      <c r="A4891" t="s">
        <v>5082</v>
      </c>
      <c r="B4891">
        <v>-0.24707383085287701</v>
      </c>
      <c r="C4891">
        <v>4.3985618135079702E-5</v>
      </c>
      <c r="D4891">
        <f t="shared" si="76"/>
        <v>4.3566893004587355</v>
      </c>
    </row>
    <row r="4892" spans="1:4" x14ac:dyDescent="0.3">
      <c r="A4892" t="s">
        <v>5083</v>
      </c>
      <c r="B4892">
        <v>-0.24709445798740401</v>
      </c>
      <c r="C4892">
        <v>5.9552453991670499E-5</v>
      </c>
      <c r="D4892">
        <f t="shared" si="76"/>
        <v>4.2251003377398533</v>
      </c>
    </row>
    <row r="4893" spans="1:4" x14ac:dyDescent="0.3">
      <c r="A4893" t="s">
        <v>5084</v>
      </c>
      <c r="B4893">
        <v>-0.24710690982276001</v>
      </c>
      <c r="C4893">
        <v>8.7033810039665896E-5</v>
      </c>
      <c r="D4893">
        <f t="shared" si="76"/>
        <v>4.0603120041487735</v>
      </c>
    </row>
    <row r="4894" spans="1:4" x14ac:dyDescent="0.3">
      <c r="A4894" t="s">
        <v>5085</v>
      </c>
      <c r="B4894">
        <v>-0.24721927484680001</v>
      </c>
      <c r="C4894">
        <v>5.2737904507010503E-5</v>
      </c>
      <c r="D4894">
        <f t="shared" si="76"/>
        <v>4.2778771304986369</v>
      </c>
    </row>
    <row r="4895" spans="1:4" x14ac:dyDescent="0.3">
      <c r="A4895" t="s">
        <v>5086</v>
      </c>
      <c r="B4895">
        <v>-0.24743351591990501</v>
      </c>
      <c r="C4895">
        <v>9.1334865958605897E-3</v>
      </c>
      <c r="D4895">
        <f t="shared" si="76"/>
        <v>2.0393634042520397</v>
      </c>
    </row>
    <row r="4896" spans="1:4" x14ac:dyDescent="0.3">
      <c r="A4896" t="s">
        <v>5087</v>
      </c>
      <c r="B4896">
        <v>-0.247456195649219</v>
      </c>
      <c r="C4896">
        <v>8.3127191455882292E-6</v>
      </c>
      <c r="D4896">
        <f t="shared" si="76"/>
        <v>5.0802568923697207</v>
      </c>
    </row>
    <row r="4897" spans="1:4" x14ac:dyDescent="0.3">
      <c r="A4897" t="s">
        <v>5088</v>
      </c>
      <c r="B4897">
        <v>-0.247626532637509</v>
      </c>
      <c r="C4897">
        <v>3.2117254250322298E-5</v>
      </c>
      <c r="D4897">
        <f t="shared" si="76"/>
        <v>4.4932615902583937</v>
      </c>
    </row>
    <row r="4898" spans="1:4" x14ac:dyDescent="0.3">
      <c r="A4898" t="s">
        <v>5089</v>
      </c>
      <c r="B4898">
        <v>-0.24769988840187501</v>
      </c>
      <c r="C4898">
        <v>8.16891811087177E-5</v>
      </c>
      <c r="D4898">
        <f t="shared" si="76"/>
        <v>4.0878354574934113</v>
      </c>
    </row>
    <row r="4899" spans="1:4" x14ac:dyDescent="0.3">
      <c r="A4899" t="s">
        <v>5090</v>
      </c>
      <c r="B4899">
        <v>-0.24773080654363</v>
      </c>
      <c r="C4899">
        <v>1.2126713146112099E-3</v>
      </c>
      <c r="D4899">
        <f t="shared" si="76"/>
        <v>2.9162568954186967</v>
      </c>
    </row>
    <row r="4900" spans="1:4" x14ac:dyDescent="0.3">
      <c r="A4900" t="s">
        <v>5091</v>
      </c>
      <c r="B4900">
        <v>-0.24785577206223799</v>
      </c>
      <c r="C4900">
        <v>2.9723467625030202E-4</v>
      </c>
      <c r="D4900">
        <f t="shared" si="76"/>
        <v>3.5269005259152615</v>
      </c>
    </row>
    <row r="4901" spans="1:4" x14ac:dyDescent="0.3">
      <c r="A4901" t="s">
        <v>5092</v>
      </c>
      <c r="B4901">
        <v>-0.248136629492166</v>
      </c>
      <c r="C4901">
        <v>2.7177557119539999E-5</v>
      </c>
      <c r="D4901">
        <f t="shared" si="76"/>
        <v>4.5657895828199937</v>
      </c>
    </row>
    <row r="4902" spans="1:4" x14ac:dyDescent="0.3">
      <c r="A4902" t="s">
        <v>5093</v>
      </c>
      <c r="B4902">
        <v>-0.24834157766180601</v>
      </c>
      <c r="C4902">
        <v>4.7708730665710801E-5</v>
      </c>
      <c r="D4902">
        <f t="shared" si="76"/>
        <v>4.3214021380881267</v>
      </c>
    </row>
    <row r="4903" spans="1:4" x14ac:dyDescent="0.3">
      <c r="A4903" t="s">
        <v>5094</v>
      </c>
      <c r="B4903">
        <v>-0.248345525809961</v>
      </c>
      <c r="C4903">
        <v>2.4000211414078102E-6</v>
      </c>
      <c r="D4903">
        <f t="shared" si="76"/>
        <v>5.6197849326399307</v>
      </c>
    </row>
    <row r="4904" spans="1:4" x14ac:dyDescent="0.3">
      <c r="A4904" t="s">
        <v>5095</v>
      </c>
      <c r="B4904">
        <v>-0.248408338375599</v>
      </c>
      <c r="C4904">
        <v>1.68753666135176E-5</v>
      </c>
      <c r="D4904">
        <f t="shared" si="76"/>
        <v>4.7727467834451938</v>
      </c>
    </row>
    <row r="4905" spans="1:4" x14ac:dyDescent="0.3">
      <c r="A4905" t="s">
        <v>5096</v>
      </c>
      <c r="B4905">
        <v>-0.24842530917695699</v>
      </c>
      <c r="C4905">
        <v>2.0070725590205699E-5</v>
      </c>
      <c r="D4905">
        <f t="shared" si="76"/>
        <v>4.6974369267588356</v>
      </c>
    </row>
    <row r="4906" spans="1:4" x14ac:dyDescent="0.3">
      <c r="A4906" t="s">
        <v>5097</v>
      </c>
      <c r="B4906">
        <v>-0.248612635737713</v>
      </c>
      <c r="C4906">
        <v>1.34193832755203E-3</v>
      </c>
      <c r="D4906">
        <f t="shared" si="76"/>
        <v>2.8722674428997359</v>
      </c>
    </row>
    <row r="4907" spans="1:4" x14ac:dyDescent="0.3">
      <c r="A4907" t="s">
        <v>5098</v>
      </c>
      <c r="B4907">
        <v>-0.248683833164699</v>
      </c>
      <c r="C4907">
        <v>2.5648544740385099E-3</v>
      </c>
      <c r="D4907">
        <f t="shared" si="76"/>
        <v>2.5909372710648286</v>
      </c>
    </row>
    <row r="4908" spans="1:4" x14ac:dyDescent="0.3">
      <c r="A4908" t="s">
        <v>5099</v>
      </c>
      <c r="B4908">
        <v>-0.24869858865496999</v>
      </c>
      <c r="C4908">
        <v>1.0052564681013499E-5</v>
      </c>
      <c r="D4908">
        <f t="shared" si="76"/>
        <v>4.9977231238438646</v>
      </c>
    </row>
    <row r="4909" spans="1:4" x14ac:dyDescent="0.3">
      <c r="A4909" t="s">
        <v>5100</v>
      </c>
      <c r="B4909">
        <v>-0.248832908444311</v>
      </c>
      <c r="C4909">
        <v>1.1230107140227799E-3</v>
      </c>
      <c r="D4909">
        <f t="shared" si="76"/>
        <v>2.9496161003558385</v>
      </c>
    </row>
    <row r="4910" spans="1:4" x14ac:dyDescent="0.3">
      <c r="A4910" t="s">
        <v>5101</v>
      </c>
      <c r="B4910">
        <v>-0.248864843611109</v>
      </c>
      <c r="C4910">
        <v>7.01612860526999E-6</v>
      </c>
      <c r="D4910">
        <f t="shared" si="76"/>
        <v>5.1539024589739411</v>
      </c>
    </row>
    <row r="4911" spans="1:4" x14ac:dyDescent="0.3">
      <c r="A4911" t="s">
        <v>5102</v>
      </c>
      <c r="B4911">
        <v>-0.24894921015553201</v>
      </c>
      <c r="C4911">
        <v>1.0116367968239599E-3</v>
      </c>
      <c r="D4911">
        <f t="shared" si="76"/>
        <v>2.9949753822072718</v>
      </c>
    </row>
    <row r="4912" spans="1:4" x14ac:dyDescent="0.3">
      <c r="A4912" t="s">
        <v>5103</v>
      </c>
      <c r="B4912">
        <v>-0.248960040413893</v>
      </c>
      <c r="C4912">
        <v>8.62871686030936E-6</v>
      </c>
      <c r="D4912">
        <f t="shared" si="76"/>
        <v>5.0640537815639348</v>
      </c>
    </row>
    <row r="4913" spans="1:4" x14ac:dyDescent="0.3">
      <c r="A4913" t="s">
        <v>5104</v>
      </c>
      <c r="B4913">
        <v>-0.24897514665489001</v>
      </c>
      <c r="C4913">
        <v>1.51805238606032E-5</v>
      </c>
      <c r="D4913">
        <f t="shared" si="76"/>
        <v>4.8187132412308102</v>
      </c>
    </row>
    <row r="4914" spans="1:4" x14ac:dyDescent="0.3">
      <c r="A4914" t="s">
        <v>5105</v>
      </c>
      <c r="B4914">
        <v>-0.24903281669260199</v>
      </c>
      <c r="C4914">
        <v>3.0104196245410099E-3</v>
      </c>
      <c r="D4914">
        <f t="shared" si="76"/>
        <v>2.5213729635687092</v>
      </c>
    </row>
    <row r="4915" spans="1:4" x14ac:dyDescent="0.3">
      <c r="A4915" t="s">
        <v>5106</v>
      </c>
      <c r="B4915">
        <v>-0.24909487657191701</v>
      </c>
      <c r="C4915">
        <v>6.4292730828463601E-3</v>
      </c>
      <c r="D4915">
        <f t="shared" si="76"/>
        <v>2.1918381272242744</v>
      </c>
    </row>
    <row r="4916" spans="1:4" x14ac:dyDescent="0.3">
      <c r="A4916" t="s">
        <v>5107</v>
      </c>
      <c r="B4916">
        <v>-0.24914706202633599</v>
      </c>
      <c r="C4916">
        <v>6.4771866589330697E-5</v>
      </c>
      <c r="D4916">
        <f t="shared" si="76"/>
        <v>4.188613587309769</v>
      </c>
    </row>
    <row r="4917" spans="1:4" x14ac:dyDescent="0.3">
      <c r="A4917" t="s">
        <v>5108</v>
      </c>
      <c r="B4917">
        <v>-0.24924723466379001</v>
      </c>
      <c r="C4917">
        <v>1.0300018174708801E-3</v>
      </c>
      <c r="D4917">
        <f t="shared" si="76"/>
        <v>2.9871620089677617</v>
      </c>
    </row>
    <row r="4918" spans="1:4" x14ac:dyDescent="0.3">
      <c r="A4918" t="s">
        <v>5109</v>
      </c>
      <c r="B4918">
        <v>-0.249776420306834</v>
      </c>
      <c r="C4918">
        <v>1.9361681364666599E-5</v>
      </c>
      <c r="D4918">
        <f t="shared" si="76"/>
        <v>4.7130569313411419</v>
      </c>
    </row>
    <row r="4919" spans="1:4" x14ac:dyDescent="0.3">
      <c r="A4919" t="s">
        <v>5110</v>
      </c>
      <c r="B4919">
        <v>-0.249803345395435</v>
      </c>
      <c r="C4919">
        <v>3.44314849564891E-5</v>
      </c>
      <c r="D4919">
        <f t="shared" si="76"/>
        <v>4.4630442466969491</v>
      </c>
    </row>
    <row r="4920" spans="1:4" x14ac:dyDescent="0.3">
      <c r="A4920" t="s">
        <v>5111</v>
      </c>
      <c r="B4920">
        <v>-0.25005409527704298</v>
      </c>
      <c r="C4920">
        <v>1.3289756503394399E-4</v>
      </c>
      <c r="D4920">
        <f t="shared" si="76"/>
        <v>3.8764829761829973</v>
      </c>
    </row>
    <row r="4921" spans="1:4" x14ac:dyDescent="0.3">
      <c r="A4921" t="s">
        <v>5112</v>
      </c>
      <c r="B4921">
        <v>-0.25009676002482201</v>
      </c>
      <c r="C4921">
        <v>1.16028975549116E-4</v>
      </c>
      <c r="D4921">
        <f t="shared" si="76"/>
        <v>3.9354335422412801</v>
      </c>
    </row>
    <row r="4922" spans="1:4" x14ac:dyDescent="0.3">
      <c r="A4922" t="s">
        <v>5113</v>
      </c>
      <c r="B4922">
        <v>-0.25013052561819499</v>
      </c>
      <c r="C4922">
        <v>1.65787658970801E-4</v>
      </c>
      <c r="D4922">
        <f t="shared" si="76"/>
        <v>3.7804478009290485</v>
      </c>
    </row>
    <row r="4923" spans="1:4" x14ac:dyDescent="0.3">
      <c r="A4923" t="s">
        <v>5114</v>
      </c>
      <c r="B4923">
        <v>-0.25015689402899</v>
      </c>
      <c r="C4923">
        <v>3.1529983271142797E-4</v>
      </c>
      <c r="D4923">
        <f t="shared" si="76"/>
        <v>3.5012762596755747</v>
      </c>
    </row>
    <row r="4924" spans="1:4" x14ac:dyDescent="0.3">
      <c r="A4924" t="s">
        <v>5115</v>
      </c>
      <c r="B4924">
        <v>-0.25031730288941201</v>
      </c>
      <c r="C4924">
        <v>3.73371676910396E-3</v>
      </c>
      <c r="D4924">
        <f t="shared" si="76"/>
        <v>2.4278586296865106</v>
      </c>
    </row>
    <row r="4925" spans="1:4" x14ac:dyDescent="0.3">
      <c r="A4925" t="s">
        <v>5116</v>
      </c>
      <c r="B4925">
        <v>-0.25048252971590801</v>
      </c>
      <c r="C4925">
        <v>1.3490115223241701E-5</v>
      </c>
      <c r="D4925">
        <f t="shared" si="76"/>
        <v>4.869984340868915</v>
      </c>
    </row>
    <row r="4926" spans="1:4" x14ac:dyDescent="0.3">
      <c r="A4926" t="s">
        <v>5117</v>
      </c>
      <c r="B4926">
        <v>-0.250533525085465</v>
      </c>
      <c r="C4926">
        <v>1.4097191651837901E-3</v>
      </c>
      <c r="D4926">
        <f t="shared" si="76"/>
        <v>2.8508673959678301</v>
      </c>
    </row>
    <row r="4927" spans="1:4" x14ac:dyDescent="0.3">
      <c r="A4927" t="s">
        <v>5118</v>
      </c>
      <c r="B4927">
        <v>-0.25055418340451602</v>
      </c>
      <c r="C4927">
        <v>1.75321113325029E-2</v>
      </c>
      <c r="D4927">
        <f t="shared" si="76"/>
        <v>1.7561657801502855</v>
      </c>
    </row>
    <row r="4928" spans="1:4" x14ac:dyDescent="0.3">
      <c r="A4928" t="s">
        <v>5119</v>
      </c>
      <c r="B4928">
        <v>-0.25058908535260399</v>
      </c>
      <c r="C4928">
        <v>2.6031701788426301E-2</v>
      </c>
      <c r="D4928">
        <f t="shared" si="76"/>
        <v>1.5844974395294782</v>
      </c>
    </row>
    <row r="4929" spans="1:4" x14ac:dyDescent="0.3">
      <c r="A4929" t="s">
        <v>5120</v>
      </c>
      <c r="B4929">
        <v>-0.25126272005030598</v>
      </c>
      <c r="C4929">
        <v>1.6550831106819999E-2</v>
      </c>
      <c r="D4929">
        <f t="shared" si="76"/>
        <v>1.7811801930639033</v>
      </c>
    </row>
    <row r="4930" spans="1:4" x14ac:dyDescent="0.3">
      <c r="A4930" t="s">
        <v>5121</v>
      </c>
      <c r="B4930">
        <v>-0.251293706709663</v>
      </c>
      <c r="C4930">
        <v>1.57463862434247E-4</v>
      </c>
      <c r="D4930">
        <f t="shared" ref="D4930:D4993" si="77">-LOG10(C4930)</f>
        <v>3.8028190999452685</v>
      </c>
    </row>
    <row r="4931" spans="1:4" x14ac:dyDescent="0.3">
      <c r="A4931" t="s">
        <v>5122</v>
      </c>
      <c r="B4931">
        <v>-0.25152091709449598</v>
      </c>
      <c r="C4931">
        <v>1.9670269674465301E-5</v>
      </c>
      <c r="D4931">
        <f t="shared" si="77"/>
        <v>4.7061896859713928</v>
      </c>
    </row>
    <row r="4932" spans="1:4" x14ac:dyDescent="0.3">
      <c r="A4932" t="s">
        <v>5123</v>
      </c>
      <c r="B4932">
        <v>-0.25154491544369301</v>
      </c>
      <c r="C4932">
        <v>1.75826184577368E-4</v>
      </c>
      <c r="D4932">
        <f t="shared" si="77"/>
        <v>3.7549164479729589</v>
      </c>
    </row>
    <row r="4933" spans="1:4" x14ac:dyDescent="0.3">
      <c r="A4933" t="s">
        <v>5124</v>
      </c>
      <c r="B4933">
        <v>-0.251581397123402</v>
      </c>
      <c r="C4933">
        <v>2.5061503344375801E-2</v>
      </c>
      <c r="D4933">
        <f t="shared" si="77"/>
        <v>1.6009928808844027</v>
      </c>
    </row>
    <row r="4934" spans="1:4" x14ac:dyDescent="0.3">
      <c r="A4934" t="s">
        <v>5125</v>
      </c>
      <c r="B4934">
        <v>-0.25162990976933303</v>
      </c>
      <c r="C4934">
        <v>2.69068563581111E-2</v>
      </c>
      <c r="D4934">
        <f t="shared" si="77"/>
        <v>1.5701370397344709</v>
      </c>
    </row>
    <row r="4935" spans="1:4" x14ac:dyDescent="0.3">
      <c r="A4935" t="s">
        <v>5126</v>
      </c>
      <c r="B4935">
        <v>-0.25179019673925102</v>
      </c>
      <c r="C4935">
        <v>1.8659580970898701E-5</v>
      </c>
      <c r="D4935">
        <f t="shared" si="77"/>
        <v>4.7290981132191963</v>
      </c>
    </row>
    <row r="4936" spans="1:4" x14ac:dyDescent="0.3">
      <c r="A4936" t="s">
        <v>5127</v>
      </c>
      <c r="B4936">
        <v>-0.25185389613028702</v>
      </c>
      <c r="C4936">
        <v>1.8751527133267301E-5</v>
      </c>
      <c r="D4936">
        <f t="shared" si="77"/>
        <v>4.726963357347266</v>
      </c>
    </row>
    <row r="4937" spans="1:4" x14ac:dyDescent="0.3">
      <c r="A4937" t="s">
        <v>5128</v>
      </c>
      <c r="B4937">
        <v>-0.25188057731255997</v>
      </c>
      <c r="C4937">
        <v>2.8777710534553E-3</v>
      </c>
      <c r="D4937">
        <f t="shared" si="77"/>
        <v>2.540943760147881</v>
      </c>
    </row>
    <row r="4938" spans="1:4" x14ac:dyDescent="0.3">
      <c r="A4938" t="s">
        <v>5129</v>
      </c>
      <c r="B4938">
        <v>-0.25191683127896602</v>
      </c>
      <c r="C4938">
        <v>3.8808902032545898E-5</v>
      </c>
      <c r="D4938">
        <f t="shared" si="77"/>
        <v>4.411068643988969</v>
      </c>
    </row>
    <row r="4939" spans="1:4" x14ac:dyDescent="0.3">
      <c r="A4939" t="s">
        <v>5130</v>
      </c>
      <c r="B4939">
        <v>-0.25195402351447599</v>
      </c>
      <c r="C4939">
        <v>1.3276651146380399E-4</v>
      </c>
      <c r="D4939">
        <f t="shared" si="77"/>
        <v>3.8769114559963969</v>
      </c>
    </row>
    <row r="4940" spans="1:4" x14ac:dyDescent="0.3">
      <c r="A4940" t="s">
        <v>5131</v>
      </c>
      <c r="B4940">
        <v>-0.25223027682554999</v>
      </c>
      <c r="C4940">
        <v>4.0346311867384398E-5</v>
      </c>
      <c r="D4940">
        <f t="shared" si="77"/>
        <v>4.394196158806845</v>
      </c>
    </row>
    <row r="4941" spans="1:4" x14ac:dyDescent="0.3">
      <c r="A4941" t="s">
        <v>5132</v>
      </c>
      <c r="B4941">
        <v>-0.25247722361469899</v>
      </c>
      <c r="C4941">
        <v>1.3545796130015501E-5</v>
      </c>
      <c r="D4941">
        <f t="shared" si="77"/>
        <v>4.8681954649968633</v>
      </c>
    </row>
    <row r="4942" spans="1:4" x14ac:dyDescent="0.3">
      <c r="A4942" t="s">
        <v>5133</v>
      </c>
      <c r="B4942">
        <v>-0.252536276361365</v>
      </c>
      <c r="C4942">
        <v>4.4976970163501101E-5</v>
      </c>
      <c r="D4942">
        <f t="shared" si="77"/>
        <v>4.3470098038046068</v>
      </c>
    </row>
    <row r="4943" spans="1:4" x14ac:dyDescent="0.3">
      <c r="A4943" t="s">
        <v>5134</v>
      </c>
      <c r="B4943">
        <v>-0.252692256603126</v>
      </c>
      <c r="C4943">
        <v>2.0855438424935001E-4</v>
      </c>
      <c r="D4943">
        <f t="shared" si="77"/>
        <v>3.6807806759438453</v>
      </c>
    </row>
    <row r="4944" spans="1:4" x14ac:dyDescent="0.3">
      <c r="A4944" t="s">
        <v>5135</v>
      </c>
      <c r="B4944">
        <v>-0.25269997906536501</v>
      </c>
      <c r="C4944">
        <v>8.7603975156352302E-6</v>
      </c>
      <c r="D4944">
        <f t="shared" si="77"/>
        <v>5.0574761866481381</v>
      </c>
    </row>
    <row r="4945" spans="1:4" x14ac:dyDescent="0.3">
      <c r="A4945" t="s">
        <v>5136</v>
      </c>
      <c r="B4945">
        <v>-0.25270500293553899</v>
      </c>
      <c r="C4945">
        <v>3.3524054641758299E-3</v>
      </c>
      <c r="D4945">
        <f t="shared" si="77"/>
        <v>2.4746434601477003</v>
      </c>
    </row>
    <row r="4946" spans="1:4" x14ac:dyDescent="0.3">
      <c r="A4946" t="s">
        <v>5137</v>
      </c>
      <c r="B4946">
        <v>-0.25287183899196403</v>
      </c>
      <c r="C4946">
        <v>2.9107331318016199E-5</v>
      </c>
      <c r="D4946">
        <f t="shared" si="77"/>
        <v>4.5359976106720996</v>
      </c>
    </row>
    <row r="4947" spans="1:4" x14ac:dyDescent="0.3">
      <c r="A4947" t="s">
        <v>5138</v>
      </c>
      <c r="B4947">
        <v>-0.25291427534366001</v>
      </c>
      <c r="C4947">
        <v>2.7857010247870801E-6</v>
      </c>
      <c r="D4947">
        <f t="shared" si="77"/>
        <v>5.5550654960429453</v>
      </c>
    </row>
    <row r="4948" spans="1:4" x14ac:dyDescent="0.3">
      <c r="A4948" t="s">
        <v>5139</v>
      </c>
      <c r="B4948">
        <v>-0.25292607565166803</v>
      </c>
      <c r="C4948">
        <v>7.2803063525210402E-6</v>
      </c>
      <c r="D4948">
        <f t="shared" si="77"/>
        <v>5.1378503453559086</v>
      </c>
    </row>
    <row r="4949" spans="1:4" x14ac:dyDescent="0.3">
      <c r="A4949" t="s">
        <v>5140</v>
      </c>
      <c r="B4949">
        <v>-0.25305520905033402</v>
      </c>
      <c r="C4949">
        <v>1.57269958178432E-2</v>
      </c>
      <c r="D4949">
        <f t="shared" si="77"/>
        <v>1.8033542287014266</v>
      </c>
    </row>
    <row r="4950" spans="1:4" x14ac:dyDescent="0.3">
      <c r="A4950" t="s">
        <v>5141</v>
      </c>
      <c r="B4950">
        <v>-0.25329017847829299</v>
      </c>
      <c r="C4950">
        <v>9.2700689246827503E-4</v>
      </c>
      <c r="D4950">
        <f t="shared" si="77"/>
        <v>3.0329170367834313</v>
      </c>
    </row>
    <row r="4951" spans="1:4" x14ac:dyDescent="0.3">
      <c r="A4951" t="s">
        <v>5142</v>
      </c>
      <c r="B4951">
        <v>-0.25330609391403103</v>
      </c>
      <c r="C4951">
        <v>3.3585208613079002E-6</v>
      </c>
      <c r="D4951">
        <f t="shared" si="77"/>
        <v>5.4738519497554128</v>
      </c>
    </row>
    <row r="4952" spans="1:4" x14ac:dyDescent="0.3">
      <c r="A4952" t="s">
        <v>5143</v>
      </c>
      <c r="B4952">
        <v>-0.25336033333459501</v>
      </c>
      <c r="C4952">
        <v>5.1017886193706797E-6</v>
      </c>
      <c r="D4952">
        <f t="shared" si="77"/>
        <v>5.2922775393253385</v>
      </c>
    </row>
    <row r="4953" spans="1:4" x14ac:dyDescent="0.3">
      <c r="A4953" t="s">
        <v>5144</v>
      </c>
      <c r="B4953">
        <v>-0.25342681893916602</v>
      </c>
      <c r="C4953">
        <v>8.3669226211750803E-4</v>
      </c>
      <c r="D4953">
        <f t="shared" si="77"/>
        <v>3.0774342474302161</v>
      </c>
    </row>
    <row r="4954" spans="1:4" x14ac:dyDescent="0.3">
      <c r="A4954" t="s">
        <v>5145</v>
      </c>
      <c r="B4954">
        <v>-0.25343150361485001</v>
      </c>
      <c r="C4954">
        <v>2.4316547082447799E-2</v>
      </c>
      <c r="D4954">
        <f t="shared" si="77"/>
        <v>1.6140980942637662</v>
      </c>
    </row>
    <row r="4955" spans="1:4" x14ac:dyDescent="0.3">
      <c r="A4955" t="s">
        <v>5146</v>
      </c>
      <c r="B4955">
        <v>-0.25349210730124899</v>
      </c>
      <c r="C4955">
        <v>2.4691335882107099E-5</v>
      </c>
      <c r="D4955">
        <f t="shared" si="77"/>
        <v>4.6074554126791307</v>
      </c>
    </row>
    <row r="4956" spans="1:4" x14ac:dyDescent="0.3">
      <c r="A4956" t="s">
        <v>5147</v>
      </c>
      <c r="B4956">
        <v>-0.25363367853401197</v>
      </c>
      <c r="C4956">
        <v>1.7121911099899701E-3</v>
      </c>
      <c r="D4956">
        <f t="shared" si="77"/>
        <v>2.7664477622161643</v>
      </c>
    </row>
    <row r="4957" spans="1:4" x14ac:dyDescent="0.3">
      <c r="A4957" t="s">
        <v>5148</v>
      </c>
      <c r="B4957">
        <v>-0.25381779506000701</v>
      </c>
      <c r="C4957">
        <v>2.23011869536493E-5</v>
      </c>
      <c r="D4957">
        <f t="shared" si="77"/>
        <v>4.6516720215392011</v>
      </c>
    </row>
    <row r="4958" spans="1:4" x14ac:dyDescent="0.3">
      <c r="A4958" t="s">
        <v>5149</v>
      </c>
      <c r="B4958">
        <v>-0.25384174508042601</v>
      </c>
      <c r="C4958">
        <v>4.6126571488657802E-6</v>
      </c>
      <c r="D4958">
        <f t="shared" si="77"/>
        <v>5.3360488245786515</v>
      </c>
    </row>
    <row r="4959" spans="1:4" x14ac:dyDescent="0.3">
      <c r="A4959" t="s">
        <v>5150</v>
      </c>
      <c r="B4959">
        <v>-0.25392739308179801</v>
      </c>
      <c r="C4959">
        <v>1.04121464028516E-5</v>
      </c>
      <c r="D4959">
        <f t="shared" si="77"/>
        <v>4.9824597340027195</v>
      </c>
    </row>
    <row r="4960" spans="1:4" x14ac:dyDescent="0.3">
      <c r="A4960" t="s">
        <v>5151</v>
      </c>
      <c r="B4960">
        <v>-0.25396773194118899</v>
      </c>
      <c r="C4960">
        <v>1.2444053884602201E-5</v>
      </c>
      <c r="D4960">
        <f t="shared" si="77"/>
        <v>4.9050381169996307</v>
      </c>
    </row>
    <row r="4961" spans="1:4" x14ac:dyDescent="0.3">
      <c r="A4961" t="s">
        <v>5152</v>
      </c>
      <c r="B4961">
        <v>-0.254200448750728</v>
      </c>
      <c r="C4961">
        <v>9.6155733701533896E-4</v>
      </c>
      <c r="D4961">
        <f t="shared" si="77"/>
        <v>3.0170248139663891</v>
      </c>
    </row>
    <row r="4962" spans="1:4" x14ac:dyDescent="0.3">
      <c r="A4962" t="s">
        <v>5153</v>
      </c>
      <c r="B4962">
        <v>-0.25427481027239601</v>
      </c>
      <c r="C4962">
        <v>2.5758502769083199E-2</v>
      </c>
      <c r="D4962">
        <f t="shared" si="77"/>
        <v>1.5890793842478907</v>
      </c>
    </row>
    <row r="4963" spans="1:4" x14ac:dyDescent="0.3">
      <c r="A4963" t="s">
        <v>5154</v>
      </c>
      <c r="B4963">
        <v>-0.25439312310693402</v>
      </c>
      <c r="C4963">
        <v>1.84287053023008E-3</v>
      </c>
      <c r="D4963">
        <f t="shared" si="77"/>
        <v>2.7345051748089979</v>
      </c>
    </row>
    <row r="4964" spans="1:4" x14ac:dyDescent="0.3">
      <c r="A4964" t="s">
        <v>5155</v>
      </c>
      <c r="B4964">
        <v>-0.25455439920324602</v>
      </c>
      <c r="C4964">
        <v>1.4690555339403499E-2</v>
      </c>
      <c r="D4964">
        <f t="shared" si="77"/>
        <v>1.8329617864915781</v>
      </c>
    </row>
    <row r="4965" spans="1:4" x14ac:dyDescent="0.3">
      <c r="A4965" t="s">
        <v>5156</v>
      </c>
      <c r="B4965">
        <v>-0.254851293752063</v>
      </c>
      <c r="C4965">
        <v>2.9919051055438099E-5</v>
      </c>
      <c r="D4965">
        <f t="shared" si="77"/>
        <v>4.5240521851365347</v>
      </c>
    </row>
    <row r="4966" spans="1:4" x14ac:dyDescent="0.3">
      <c r="A4966" t="s">
        <v>5157</v>
      </c>
      <c r="B4966">
        <v>-0.25503517646461399</v>
      </c>
      <c r="C4966">
        <v>2.0055098403872901E-2</v>
      </c>
      <c r="D4966">
        <f t="shared" si="77"/>
        <v>1.6977752027347326</v>
      </c>
    </row>
    <row r="4967" spans="1:4" x14ac:dyDescent="0.3">
      <c r="A4967" t="s">
        <v>5158</v>
      </c>
      <c r="B4967">
        <v>-0.25515069701237197</v>
      </c>
      <c r="C4967">
        <v>5.4672130637093402E-3</v>
      </c>
      <c r="D4967">
        <f t="shared" si="77"/>
        <v>2.2622340008129993</v>
      </c>
    </row>
    <row r="4968" spans="1:4" x14ac:dyDescent="0.3">
      <c r="A4968" t="s">
        <v>5159</v>
      </c>
      <c r="B4968">
        <v>-0.25520525925271398</v>
      </c>
      <c r="C4968">
        <v>1.24222666890569E-5</v>
      </c>
      <c r="D4968">
        <f t="shared" si="77"/>
        <v>4.9057991512825048</v>
      </c>
    </row>
    <row r="4969" spans="1:4" x14ac:dyDescent="0.3">
      <c r="A4969" t="s">
        <v>5160</v>
      </c>
      <c r="B4969">
        <v>-0.25524651162248102</v>
      </c>
      <c r="C4969">
        <v>2.9562159024383199E-5</v>
      </c>
      <c r="D4969">
        <f t="shared" si="77"/>
        <v>4.529263851125144</v>
      </c>
    </row>
    <row r="4970" spans="1:4" x14ac:dyDescent="0.3">
      <c r="A4970" t="s">
        <v>5161</v>
      </c>
      <c r="B4970">
        <v>-0.25535040047472202</v>
      </c>
      <c r="C4970">
        <v>7.4460078769748199E-4</v>
      </c>
      <c r="D4970">
        <f t="shared" si="77"/>
        <v>3.1280765086864033</v>
      </c>
    </row>
    <row r="4971" spans="1:4" x14ac:dyDescent="0.3">
      <c r="A4971" t="s">
        <v>5162</v>
      </c>
      <c r="B4971">
        <v>-0.25565835001207898</v>
      </c>
      <c r="C4971">
        <v>7.9163699969703497E-4</v>
      </c>
      <c r="D4971">
        <f t="shared" si="77"/>
        <v>3.1014739158441964</v>
      </c>
    </row>
    <row r="4972" spans="1:4" x14ac:dyDescent="0.3">
      <c r="A4972" t="s">
        <v>5163</v>
      </c>
      <c r="B4972">
        <v>-0.25567898419142199</v>
      </c>
      <c r="C4972">
        <v>2.2613477324679599E-3</v>
      </c>
      <c r="D4972">
        <f t="shared" si="77"/>
        <v>2.6456326500915224</v>
      </c>
    </row>
    <row r="4973" spans="1:4" x14ac:dyDescent="0.3">
      <c r="A4973" t="s">
        <v>5164</v>
      </c>
      <c r="B4973">
        <v>-0.255781860810671</v>
      </c>
      <c r="C4973">
        <v>2.1137849231687701E-6</v>
      </c>
      <c r="D4973">
        <f t="shared" si="77"/>
        <v>5.674939204082933</v>
      </c>
    </row>
    <row r="4974" spans="1:4" x14ac:dyDescent="0.3">
      <c r="A4974" t="s">
        <v>5165</v>
      </c>
      <c r="B4974">
        <v>-0.25588866117652198</v>
      </c>
      <c r="C4974">
        <v>1.32676302193134E-2</v>
      </c>
      <c r="D4974">
        <f t="shared" si="77"/>
        <v>1.8772066411584061</v>
      </c>
    </row>
    <row r="4975" spans="1:4" x14ac:dyDescent="0.3">
      <c r="A4975" t="s">
        <v>5166</v>
      </c>
      <c r="B4975">
        <v>-0.255965098652291</v>
      </c>
      <c r="C4975">
        <v>3.4881128657801401E-4</v>
      </c>
      <c r="D4975">
        <f t="shared" si="77"/>
        <v>3.4574094709319949</v>
      </c>
    </row>
    <row r="4976" spans="1:4" x14ac:dyDescent="0.3">
      <c r="A4976" t="s">
        <v>5167</v>
      </c>
      <c r="B4976">
        <v>-0.25598049690556901</v>
      </c>
      <c r="C4976">
        <v>1.6418964831366799E-4</v>
      </c>
      <c r="D4976">
        <f t="shared" si="77"/>
        <v>3.7846542273747343</v>
      </c>
    </row>
    <row r="4977" spans="1:4" x14ac:dyDescent="0.3">
      <c r="A4977" t="s">
        <v>5168</v>
      </c>
      <c r="B4977">
        <v>-0.256140712435316</v>
      </c>
      <c r="C4977">
        <v>1.4530643041509101E-5</v>
      </c>
      <c r="D4977">
        <f t="shared" si="77"/>
        <v>4.8377151659360091</v>
      </c>
    </row>
    <row r="4978" spans="1:4" x14ac:dyDescent="0.3">
      <c r="A4978" t="s">
        <v>5169</v>
      </c>
      <c r="B4978">
        <v>-0.25623765019480499</v>
      </c>
      <c r="C4978">
        <v>1.1163701501206401E-3</v>
      </c>
      <c r="D4978">
        <f t="shared" si="77"/>
        <v>2.9521917843396257</v>
      </c>
    </row>
    <row r="4979" spans="1:4" x14ac:dyDescent="0.3">
      <c r="A4979" t="s">
        <v>5170</v>
      </c>
      <c r="B4979">
        <v>-0.25641733768457597</v>
      </c>
      <c r="C4979">
        <v>1.5024360341048299E-2</v>
      </c>
      <c r="D4979">
        <f t="shared" si="77"/>
        <v>1.8232040089269923</v>
      </c>
    </row>
    <row r="4980" spans="1:4" x14ac:dyDescent="0.3">
      <c r="A4980" t="s">
        <v>5171</v>
      </c>
      <c r="B4980">
        <v>-0.25648435016732601</v>
      </c>
      <c r="C4980">
        <v>3.8050682828974302E-5</v>
      </c>
      <c r="D4980">
        <f t="shared" si="77"/>
        <v>4.4196375453009038</v>
      </c>
    </row>
    <row r="4981" spans="1:4" x14ac:dyDescent="0.3">
      <c r="A4981" t="s">
        <v>5172</v>
      </c>
      <c r="B4981">
        <v>-0.25655359033588598</v>
      </c>
      <c r="C4981">
        <v>1.4763779390221599E-6</v>
      </c>
      <c r="D4981">
        <f t="shared" si="77"/>
        <v>5.8308024529321667</v>
      </c>
    </row>
    <row r="4982" spans="1:4" x14ac:dyDescent="0.3">
      <c r="A4982" t="s">
        <v>5173</v>
      </c>
      <c r="B4982">
        <v>-0.256562700209374</v>
      </c>
      <c r="C4982">
        <v>2.6652747493787901E-5</v>
      </c>
      <c r="D4982">
        <f t="shared" si="77"/>
        <v>4.5742580151594527</v>
      </c>
    </row>
    <row r="4983" spans="1:4" x14ac:dyDescent="0.3">
      <c r="A4983" t="s">
        <v>5174</v>
      </c>
      <c r="B4983">
        <v>-0.25658650066819799</v>
      </c>
      <c r="C4983">
        <v>1.18129251589285E-4</v>
      </c>
      <c r="D4983">
        <f t="shared" si="77"/>
        <v>3.9276425475109322</v>
      </c>
    </row>
    <row r="4984" spans="1:4" x14ac:dyDescent="0.3">
      <c r="A4984" t="s">
        <v>5175</v>
      </c>
      <c r="B4984">
        <v>-0.256646579070338</v>
      </c>
      <c r="C4984">
        <v>3.2988949923394798E-3</v>
      </c>
      <c r="D4984">
        <f t="shared" si="77"/>
        <v>2.4816315083325984</v>
      </c>
    </row>
    <row r="4985" spans="1:4" x14ac:dyDescent="0.3">
      <c r="A4985" t="s">
        <v>5176</v>
      </c>
      <c r="B4985">
        <v>-0.25683478257305498</v>
      </c>
      <c r="C4985">
        <v>3.5413289132314702E-4</v>
      </c>
      <c r="D4985">
        <f t="shared" si="77"/>
        <v>3.4508337347590805</v>
      </c>
    </row>
    <row r="4986" spans="1:4" x14ac:dyDescent="0.3">
      <c r="A4986" t="s">
        <v>5177</v>
      </c>
      <c r="B4986">
        <v>-0.256865623221668</v>
      </c>
      <c r="C4986">
        <v>1.1841294649877099E-3</v>
      </c>
      <c r="D4986">
        <f t="shared" si="77"/>
        <v>2.926600812092861</v>
      </c>
    </row>
    <row r="4987" spans="1:4" x14ac:dyDescent="0.3">
      <c r="A4987" t="s">
        <v>5178</v>
      </c>
      <c r="B4987">
        <v>-0.256867503711046</v>
      </c>
      <c r="C4987">
        <v>2.16602357621439E-3</v>
      </c>
      <c r="D4987">
        <f t="shared" si="77"/>
        <v>2.6643368205804632</v>
      </c>
    </row>
    <row r="4988" spans="1:4" x14ac:dyDescent="0.3">
      <c r="A4988" t="s">
        <v>5179</v>
      </c>
      <c r="B4988">
        <v>-0.25692572351345699</v>
      </c>
      <c r="C4988">
        <v>1.6766677124350001E-3</v>
      </c>
      <c r="D4988">
        <f t="shared" si="77"/>
        <v>2.7755529987862353</v>
      </c>
    </row>
    <row r="4989" spans="1:4" x14ac:dyDescent="0.3">
      <c r="A4989" t="s">
        <v>5180</v>
      </c>
      <c r="B4989">
        <v>-0.25694202708402702</v>
      </c>
      <c r="C4989">
        <v>5.3176120259922797E-3</v>
      </c>
      <c r="D4989">
        <f t="shared" si="77"/>
        <v>2.2742833520584642</v>
      </c>
    </row>
    <row r="4990" spans="1:4" x14ac:dyDescent="0.3">
      <c r="A4990" t="s">
        <v>5181</v>
      </c>
      <c r="B4990">
        <v>-0.25696555125098702</v>
      </c>
      <c r="C4990">
        <v>2.04986930177196E-3</v>
      </c>
      <c r="D4990">
        <f t="shared" si="77"/>
        <v>2.6882738283728949</v>
      </c>
    </row>
    <row r="4991" spans="1:4" x14ac:dyDescent="0.3">
      <c r="A4991" t="s">
        <v>5182</v>
      </c>
      <c r="B4991">
        <v>-0.25698062133761701</v>
      </c>
      <c r="C4991">
        <v>1.49965747527287E-3</v>
      </c>
      <c r="D4991">
        <f t="shared" si="77"/>
        <v>2.824007923334829</v>
      </c>
    </row>
    <row r="4992" spans="1:4" x14ac:dyDescent="0.3">
      <c r="A4992" t="s">
        <v>5183</v>
      </c>
      <c r="B4992">
        <v>-0.25704855633602502</v>
      </c>
      <c r="C4992">
        <v>1.7950707831193399E-2</v>
      </c>
      <c r="D4992">
        <f t="shared" si="77"/>
        <v>1.7459184216750492</v>
      </c>
    </row>
    <row r="4993" spans="1:4" x14ac:dyDescent="0.3">
      <c r="A4993" t="s">
        <v>5184</v>
      </c>
      <c r="B4993">
        <v>-0.25710011298229701</v>
      </c>
      <c r="C4993">
        <v>5.3003943133431196E-3</v>
      </c>
      <c r="D4993">
        <f t="shared" si="77"/>
        <v>2.2756918206371259</v>
      </c>
    </row>
    <row r="4994" spans="1:4" x14ac:dyDescent="0.3">
      <c r="A4994" t="s">
        <v>5185</v>
      </c>
      <c r="B4994">
        <v>-0.25733641909212002</v>
      </c>
      <c r="C4994">
        <v>5.5635924759559502E-5</v>
      </c>
      <c r="D4994">
        <f t="shared" ref="D4994:D5057" si="78">-LOG10(C4994)</f>
        <v>4.25464468887506</v>
      </c>
    </row>
    <row r="4995" spans="1:4" x14ac:dyDescent="0.3">
      <c r="A4995" t="s">
        <v>5186</v>
      </c>
      <c r="B4995">
        <v>-0.25735969191122798</v>
      </c>
      <c r="C4995">
        <v>2.09324510981173E-2</v>
      </c>
      <c r="D4995">
        <f t="shared" si="78"/>
        <v>1.6791799147066804</v>
      </c>
    </row>
    <row r="4996" spans="1:4" x14ac:dyDescent="0.3">
      <c r="A4996" t="s">
        <v>5187</v>
      </c>
      <c r="B4996">
        <v>-0.25736080547693901</v>
      </c>
      <c r="C4996">
        <v>1.3510819627745301E-3</v>
      </c>
      <c r="D4996">
        <f t="shared" si="78"/>
        <v>2.8693183039010108</v>
      </c>
    </row>
    <row r="4997" spans="1:4" x14ac:dyDescent="0.3">
      <c r="A4997" t="s">
        <v>5188</v>
      </c>
      <c r="B4997">
        <v>-0.25741327157292099</v>
      </c>
      <c r="C4997">
        <v>7.2841258203556001E-3</v>
      </c>
      <c r="D4997">
        <f t="shared" si="78"/>
        <v>2.1376225611453474</v>
      </c>
    </row>
    <row r="4998" spans="1:4" x14ac:dyDescent="0.3">
      <c r="A4998" t="s">
        <v>5189</v>
      </c>
      <c r="B4998">
        <v>-0.25754656651013802</v>
      </c>
      <c r="C4998">
        <v>6.1525432308872795E-4</v>
      </c>
      <c r="D4998">
        <f t="shared" si="78"/>
        <v>3.2109453260412781</v>
      </c>
    </row>
    <row r="4999" spans="1:4" x14ac:dyDescent="0.3">
      <c r="A4999" t="s">
        <v>5190</v>
      </c>
      <c r="B4999">
        <v>-0.25764493472293598</v>
      </c>
      <c r="C4999">
        <v>5.8238649568758101E-3</v>
      </c>
      <c r="D4999">
        <f t="shared" si="78"/>
        <v>2.2347887039497611</v>
      </c>
    </row>
    <row r="5000" spans="1:4" x14ac:dyDescent="0.3">
      <c r="A5000" t="s">
        <v>5191</v>
      </c>
      <c r="B5000">
        <v>-0.257756599491612</v>
      </c>
      <c r="C5000">
        <v>1.00828202632071E-4</v>
      </c>
      <c r="D5000">
        <f t="shared" si="78"/>
        <v>3.996417974494197</v>
      </c>
    </row>
    <row r="5001" spans="1:4" x14ac:dyDescent="0.3">
      <c r="A5001" t="s">
        <v>5192</v>
      </c>
      <c r="B5001">
        <v>-0.25784345012986298</v>
      </c>
      <c r="C5001">
        <v>6.2627346752199204E-4</v>
      </c>
      <c r="D5001">
        <f t="shared" si="78"/>
        <v>3.2032359870738389</v>
      </c>
    </row>
    <row r="5002" spans="1:4" x14ac:dyDescent="0.3">
      <c r="A5002" t="s">
        <v>5193</v>
      </c>
      <c r="B5002">
        <v>-0.25795818754021699</v>
      </c>
      <c r="C5002">
        <v>6.7754404657696297E-4</v>
      </c>
      <c r="D5002">
        <f t="shared" si="78"/>
        <v>3.1690624664114577</v>
      </c>
    </row>
    <row r="5003" spans="1:4" x14ac:dyDescent="0.3">
      <c r="A5003" t="s">
        <v>5194</v>
      </c>
      <c r="B5003">
        <v>-0.257994253122655</v>
      </c>
      <c r="C5003">
        <v>2.1826478100977401E-5</v>
      </c>
      <c r="D5003">
        <f t="shared" si="78"/>
        <v>4.6610163359677887</v>
      </c>
    </row>
    <row r="5004" spans="1:4" x14ac:dyDescent="0.3">
      <c r="A5004" t="s">
        <v>5195</v>
      </c>
      <c r="B5004">
        <v>-0.25801266853732202</v>
      </c>
      <c r="C5004">
        <v>1.40350870412454E-5</v>
      </c>
      <c r="D5004">
        <f t="shared" si="78"/>
        <v>4.8527848896618639</v>
      </c>
    </row>
    <row r="5005" spans="1:4" x14ac:dyDescent="0.3">
      <c r="A5005" t="s">
        <v>5196</v>
      </c>
      <c r="B5005">
        <v>-0.25822988665015201</v>
      </c>
      <c r="C5005">
        <v>6.7294622194456801E-5</v>
      </c>
      <c r="D5005">
        <f t="shared" si="78"/>
        <v>4.172019640747668</v>
      </c>
    </row>
    <row r="5006" spans="1:4" x14ac:dyDescent="0.3">
      <c r="A5006" t="s">
        <v>5197</v>
      </c>
      <c r="B5006">
        <v>-0.25829589358487898</v>
      </c>
      <c r="C5006">
        <v>3.73067200504884E-6</v>
      </c>
      <c r="D5006">
        <f t="shared" si="78"/>
        <v>5.4282129317844277</v>
      </c>
    </row>
    <row r="5007" spans="1:4" x14ac:dyDescent="0.3">
      <c r="A5007" t="s">
        <v>5198</v>
      </c>
      <c r="B5007">
        <v>-0.25829859571027503</v>
      </c>
      <c r="C5007">
        <v>4.9154423474910298E-4</v>
      </c>
      <c r="D5007">
        <f t="shared" si="78"/>
        <v>3.3084373933089366</v>
      </c>
    </row>
    <row r="5008" spans="1:4" x14ac:dyDescent="0.3">
      <c r="A5008" t="s">
        <v>5199</v>
      </c>
      <c r="B5008">
        <v>-0.25836210547625099</v>
      </c>
      <c r="C5008">
        <v>3.7247081374590802E-4</v>
      </c>
      <c r="D5008">
        <f t="shared" si="78"/>
        <v>3.4289077522464275</v>
      </c>
    </row>
    <row r="5009" spans="1:4" x14ac:dyDescent="0.3">
      <c r="A5009" t="s">
        <v>5200</v>
      </c>
      <c r="B5009">
        <v>-0.25843391930123799</v>
      </c>
      <c r="C5009">
        <v>1.8956249360625199E-5</v>
      </c>
      <c r="D5009">
        <f t="shared" si="78"/>
        <v>4.7222475869935669</v>
      </c>
    </row>
    <row r="5010" spans="1:4" x14ac:dyDescent="0.3">
      <c r="A5010" t="s">
        <v>5201</v>
      </c>
      <c r="B5010">
        <v>-0.25867152574852498</v>
      </c>
      <c r="C5010">
        <v>2.59296056053824E-5</v>
      </c>
      <c r="D5010">
        <f t="shared" si="78"/>
        <v>4.5862040888885254</v>
      </c>
    </row>
    <row r="5011" spans="1:4" x14ac:dyDescent="0.3">
      <c r="A5011" t="s">
        <v>5202</v>
      </c>
      <c r="B5011">
        <v>-0.25878312347532001</v>
      </c>
      <c r="C5011">
        <v>1.21313972144759E-5</v>
      </c>
      <c r="D5011">
        <f t="shared" si="78"/>
        <v>4.9160891770730961</v>
      </c>
    </row>
    <row r="5012" spans="1:4" x14ac:dyDescent="0.3">
      <c r="A5012" t="s">
        <v>5203</v>
      </c>
      <c r="B5012">
        <v>-0.25923607202093102</v>
      </c>
      <c r="C5012">
        <v>2.7345974712235E-3</v>
      </c>
      <c r="D5012">
        <f t="shared" si="78"/>
        <v>2.563106592143034</v>
      </c>
    </row>
    <row r="5013" spans="1:4" x14ac:dyDescent="0.3">
      <c r="A5013" t="s">
        <v>5204</v>
      </c>
      <c r="B5013">
        <v>-0.25923959358835202</v>
      </c>
      <c r="C5013">
        <v>1.15141684987608E-3</v>
      </c>
      <c r="D5013">
        <f t="shared" si="78"/>
        <v>2.9387674193531295</v>
      </c>
    </row>
    <row r="5014" spans="1:4" x14ac:dyDescent="0.3">
      <c r="A5014" t="s">
        <v>5205</v>
      </c>
      <c r="B5014">
        <v>-0.25926312542577701</v>
      </c>
      <c r="C5014">
        <v>1.11143461897948E-6</v>
      </c>
      <c r="D5014">
        <f t="shared" si="78"/>
        <v>5.954116079929979</v>
      </c>
    </row>
    <row r="5015" spans="1:4" x14ac:dyDescent="0.3">
      <c r="A5015" t="s">
        <v>5206</v>
      </c>
      <c r="B5015">
        <v>-0.25962256346678902</v>
      </c>
      <c r="C5015">
        <v>5.5291968197025499E-3</v>
      </c>
      <c r="D5015">
        <f t="shared" si="78"/>
        <v>2.2573379504502351</v>
      </c>
    </row>
    <row r="5016" spans="1:4" x14ac:dyDescent="0.3">
      <c r="A5016" t="s">
        <v>5207</v>
      </c>
      <c r="B5016">
        <v>-0.25967134853263302</v>
      </c>
      <c r="C5016">
        <v>2.6299835194283901E-5</v>
      </c>
      <c r="D5016">
        <f t="shared" si="78"/>
        <v>4.5800469729717381</v>
      </c>
    </row>
    <row r="5017" spans="1:4" x14ac:dyDescent="0.3">
      <c r="A5017" t="s">
        <v>5208</v>
      </c>
      <c r="B5017">
        <v>-0.259924501601908</v>
      </c>
      <c r="C5017">
        <v>1.1668693608832699E-3</v>
      </c>
      <c r="D5017">
        <f t="shared" si="78"/>
        <v>2.9329777635119423</v>
      </c>
    </row>
    <row r="5018" spans="1:4" x14ac:dyDescent="0.3">
      <c r="A5018" t="s">
        <v>5209</v>
      </c>
      <c r="B5018">
        <v>-0.25993334130256401</v>
      </c>
      <c r="C5018">
        <v>3.7536366212149501E-5</v>
      </c>
      <c r="D5018">
        <f t="shared" si="78"/>
        <v>4.4255477724817673</v>
      </c>
    </row>
    <row r="5019" spans="1:4" x14ac:dyDescent="0.3">
      <c r="A5019" t="s">
        <v>5210</v>
      </c>
      <c r="B5019">
        <v>-0.25993413949970301</v>
      </c>
      <c r="C5019">
        <v>7.52357535647358E-3</v>
      </c>
      <c r="D5019">
        <f t="shared" si="78"/>
        <v>2.1235757247570524</v>
      </c>
    </row>
    <row r="5020" spans="1:4" x14ac:dyDescent="0.3">
      <c r="A5020" t="s">
        <v>5211</v>
      </c>
      <c r="B5020">
        <v>-0.26007494707564899</v>
      </c>
      <c r="C5020">
        <v>1.30236444597666E-7</v>
      </c>
      <c r="D5020">
        <f t="shared" si="78"/>
        <v>6.885267468356985</v>
      </c>
    </row>
    <row r="5021" spans="1:4" x14ac:dyDescent="0.3">
      <c r="A5021" t="s">
        <v>5212</v>
      </c>
      <c r="B5021">
        <v>-0.260093687871148</v>
      </c>
      <c r="C5021">
        <v>2.5997195433212499E-5</v>
      </c>
      <c r="D5021">
        <f t="shared" si="78"/>
        <v>4.5850735010129</v>
      </c>
    </row>
    <row r="5022" spans="1:4" x14ac:dyDescent="0.3">
      <c r="A5022" t="s">
        <v>5213</v>
      </c>
      <c r="B5022">
        <v>-0.26009800396301003</v>
      </c>
      <c r="C5022">
        <v>2.1230663850683101E-4</v>
      </c>
      <c r="D5022">
        <f t="shared" si="78"/>
        <v>3.673036425891421</v>
      </c>
    </row>
    <row r="5023" spans="1:4" x14ac:dyDescent="0.3">
      <c r="A5023" t="s">
        <v>5214</v>
      </c>
      <c r="B5023">
        <v>-0.26016640176526001</v>
      </c>
      <c r="C5023">
        <v>8.0263048659046804E-5</v>
      </c>
      <c r="D5023">
        <f t="shared" si="78"/>
        <v>4.0954843483318628</v>
      </c>
    </row>
    <row r="5024" spans="1:4" x14ac:dyDescent="0.3">
      <c r="A5024" t="s">
        <v>5215</v>
      </c>
      <c r="B5024">
        <v>-0.260180492918404</v>
      </c>
      <c r="C5024">
        <v>2.7483676874224799E-2</v>
      </c>
      <c r="D5024">
        <f t="shared" si="78"/>
        <v>1.5609251661042798</v>
      </c>
    </row>
    <row r="5025" spans="1:4" x14ac:dyDescent="0.3">
      <c r="A5025" t="s">
        <v>5216</v>
      </c>
      <c r="B5025">
        <v>-0.26018122413800698</v>
      </c>
      <c r="C5025">
        <v>4.3713618835596298E-3</v>
      </c>
      <c r="D5025">
        <f t="shared" si="78"/>
        <v>2.3593832389170184</v>
      </c>
    </row>
    <row r="5026" spans="1:4" x14ac:dyDescent="0.3">
      <c r="A5026" t="s">
        <v>5217</v>
      </c>
      <c r="B5026">
        <v>-0.260244272280511</v>
      </c>
      <c r="C5026">
        <v>9.4873660723412896E-5</v>
      </c>
      <c r="D5026">
        <f t="shared" si="78"/>
        <v>4.022854341737168</v>
      </c>
    </row>
    <row r="5027" spans="1:4" x14ac:dyDescent="0.3">
      <c r="A5027" t="s">
        <v>5218</v>
      </c>
      <c r="B5027">
        <v>-0.260394785849549</v>
      </c>
      <c r="C5027">
        <v>1.65674189674648E-2</v>
      </c>
      <c r="D5027">
        <f t="shared" si="78"/>
        <v>1.7807451448997715</v>
      </c>
    </row>
    <row r="5028" spans="1:4" x14ac:dyDescent="0.3">
      <c r="A5028" t="s">
        <v>5219</v>
      </c>
      <c r="B5028">
        <v>-0.26053814956231602</v>
      </c>
      <c r="C5028">
        <v>6.9213580339003698E-4</v>
      </c>
      <c r="D5028">
        <f t="shared" si="78"/>
        <v>3.1598086846235005</v>
      </c>
    </row>
    <row r="5029" spans="1:4" x14ac:dyDescent="0.3">
      <c r="A5029" t="s">
        <v>5220</v>
      </c>
      <c r="B5029">
        <v>-0.26063763424002301</v>
      </c>
      <c r="C5029">
        <v>2.4890669112165699E-4</v>
      </c>
      <c r="D5029">
        <f t="shared" si="78"/>
        <v>3.6039634285093074</v>
      </c>
    </row>
    <row r="5030" spans="1:4" x14ac:dyDescent="0.3">
      <c r="A5030" t="s">
        <v>5221</v>
      </c>
      <c r="B5030">
        <v>-0.26074457399523299</v>
      </c>
      <c r="C5030">
        <v>1.42292215298132E-4</v>
      </c>
      <c r="D5030">
        <f t="shared" si="78"/>
        <v>3.8468188591957215</v>
      </c>
    </row>
    <row r="5031" spans="1:4" x14ac:dyDescent="0.3">
      <c r="A5031" t="s">
        <v>5222</v>
      </c>
      <c r="B5031">
        <v>-0.260795080607364</v>
      </c>
      <c r="C5031">
        <v>7.2109681495044996E-4</v>
      </c>
      <c r="D5031">
        <f t="shared" si="78"/>
        <v>3.1420064226924378</v>
      </c>
    </row>
    <row r="5032" spans="1:4" x14ac:dyDescent="0.3">
      <c r="A5032" t="s">
        <v>5223</v>
      </c>
      <c r="B5032">
        <v>-0.26097760590423003</v>
      </c>
      <c r="C5032">
        <v>1.3723434222352E-4</v>
      </c>
      <c r="D5032">
        <f t="shared" si="78"/>
        <v>3.8625371949568352</v>
      </c>
    </row>
    <row r="5033" spans="1:4" x14ac:dyDescent="0.3">
      <c r="A5033" t="s">
        <v>5224</v>
      </c>
      <c r="B5033">
        <v>-0.26104107431650703</v>
      </c>
      <c r="C5033">
        <v>5.7810061180604703E-6</v>
      </c>
      <c r="D5033">
        <f t="shared" si="78"/>
        <v>5.2379965710091616</v>
      </c>
    </row>
    <row r="5034" spans="1:4" x14ac:dyDescent="0.3">
      <c r="A5034" t="s">
        <v>5225</v>
      </c>
      <c r="B5034">
        <v>-0.26123812783172501</v>
      </c>
      <c r="C5034">
        <v>3.37424701897101E-4</v>
      </c>
      <c r="D5034">
        <f t="shared" si="78"/>
        <v>3.4718231271265183</v>
      </c>
    </row>
    <row r="5035" spans="1:4" x14ac:dyDescent="0.3">
      <c r="A5035" t="s">
        <v>5226</v>
      </c>
      <c r="B5035">
        <v>-0.261320547340603</v>
      </c>
      <c r="C5035">
        <v>2.1046121908656999E-5</v>
      </c>
      <c r="D5035">
        <f t="shared" si="78"/>
        <v>4.6768279183002761</v>
      </c>
    </row>
    <row r="5036" spans="1:4" x14ac:dyDescent="0.3">
      <c r="A5036" t="s">
        <v>5227</v>
      </c>
      <c r="B5036">
        <v>-0.26132532861638103</v>
      </c>
      <c r="C5036">
        <v>1.83358123448665E-2</v>
      </c>
      <c r="D5036">
        <f t="shared" si="78"/>
        <v>1.736699844411985</v>
      </c>
    </row>
    <row r="5037" spans="1:4" x14ac:dyDescent="0.3">
      <c r="A5037" t="s">
        <v>5228</v>
      </c>
      <c r="B5037">
        <v>-0.261514161504805</v>
      </c>
      <c r="C5037">
        <v>3.2822973283640597E-5</v>
      </c>
      <c r="D5037">
        <f t="shared" si="78"/>
        <v>4.4838220807420708</v>
      </c>
    </row>
    <row r="5038" spans="1:4" x14ac:dyDescent="0.3">
      <c r="A5038" t="s">
        <v>5229</v>
      </c>
      <c r="B5038">
        <v>-0.26154168101745501</v>
      </c>
      <c r="C5038">
        <v>8.9815663873483201E-6</v>
      </c>
      <c r="D5038">
        <f t="shared" si="78"/>
        <v>5.0466479156647077</v>
      </c>
    </row>
    <row r="5039" spans="1:4" x14ac:dyDescent="0.3">
      <c r="A5039" t="s">
        <v>5230</v>
      </c>
      <c r="B5039">
        <v>-0.26154462940483902</v>
      </c>
      <c r="C5039">
        <v>5.8783712397523598E-5</v>
      </c>
      <c r="D5039">
        <f t="shared" si="78"/>
        <v>4.2307429901782125</v>
      </c>
    </row>
    <row r="5040" spans="1:4" x14ac:dyDescent="0.3">
      <c r="A5040" t="s">
        <v>5231</v>
      </c>
      <c r="B5040">
        <v>-0.26155966997088398</v>
      </c>
      <c r="C5040">
        <v>5.6572059316792199E-6</v>
      </c>
      <c r="D5040">
        <f t="shared" si="78"/>
        <v>5.247398011932364</v>
      </c>
    </row>
    <row r="5041" spans="1:4" x14ac:dyDescent="0.3">
      <c r="A5041" t="s">
        <v>5232</v>
      </c>
      <c r="B5041">
        <v>-0.26169204747021302</v>
      </c>
      <c r="C5041">
        <v>6.5344556047426693E-5</v>
      </c>
      <c r="D5041">
        <f t="shared" si="78"/>
        <v>4.1847905882983625</v>
      </c>
    </row>
    <row r="5042" spans="1:4" x14ac:dyDescent="0.3">
      <c r="A5042" t="s">
        <v>5233</v>
      </c>
      <c r="B5042">
        <v>-0.261756893282868</v>
      </c>
      <c r="C5042">
        <v>5.7386478123228803E-6</v>
      </c>
      <c r="D5042">
        <f t="shared" si="78"/>
        <v>5.2411904276067842</v>
      </c>
    </row>
    <row r="5043" spans="1:4" x14ac:dyDescent="0.3">
      <c r="A5043" t="s">
        <v>5234</v>
      </c>
      <c r="B5043">
        <v>-0.26195467496744002</v>
      </c>
      <c r="C5043">
        <v>9.8283387336958996E-6</v>
      </c>
      <c r="D5043">
        <f t="shared" si="78"/>
        <v>5.0075198839746324</v>
      </c>
    </row>
    <row r="5044" spans="1:4" x14ac:dyDescent="0.3">
      <c r="A5044" t="s">
        <v>5235</v>
      </c>
      <c r="B5044">
        <v>-0.26202614534917101</v>
      </c>
      <c r="C5044">
        <v>5.2019624282873705E-4</v>
      </c>
      <c r="D5044">
        <f t="shared" si="78"/>
        <v>3.2838327888657126</v>
      </c>
    </row>
    <row r="5045" spans="1:4" x14ac:dyDescent="0.3">
      <c r="A5045" t="s">
        <v>5236</v>
      </c>
      <c r="B5045">
        <v>-0.26208340477235997</v>
      </c>
      <c r="C5045">
        <v>3.2008827206311203E-5</v>
      </c>
      <c r="D5045">
        <f t="shared" si="78"/>
        <v>4.4947302379820258</v>
      </c>
    </row>
    <row r="5046" spans="1:4" x14ac:dyDescent="0.3">
      <c r="A5046" t="s">
        <v>5237</v>
      </c>
      <c r="B5046">
        <v>-0.262216811470808</v>
      </c>
      <c r="C5046">
        <v>9.4901703519078007E-6</v>
      </c>
      <c r="D5046">
        <f t="shared" si="78"/>
        <v>5.0227259917634841</v>
      </c>
    </row>
    <row r="5047" spans="1:4" x14ac:dyDescent="0.3">
      <c r="A5047" t="s">
        <v>5238</v>
      </c>
      <c r="B5047">
        <v>-0.262221000247224</v>
      </c>
      <c r="C5047">
        <v>1.9834153542348801E-6</v>
      </c>
      <c r="D5047">
        <f t="shared" si="78"/>
        <v>5.7025863290809937</v>
      </c>
    </row>
    <row r="5048" spans="1:4" x14ac:dyDescent="0.3">
      <c r="A5048" t="s">
        <v>5239</v>
      </c>
      <c r="B5048">
        <v>-0.26225823567018502</v>
      </c>
      <c r="C5048">
        <v>1.5517636106184599E-3</v>
      </c>
      <c r="D5048">
        <f t="shared" si="78"/>
        <v>2.809174436701019</v>
      </c>
    </row>
    <row r="5049" spans="1:4" x14ac:dyDescent="0.3">
      <c r="A5049" t="s">
        <v>5240</v>
      </c>
      <c r="B5049">
        <v>-0.26253030707160502</v>
      </c>
      <c r="C5049">
        <v>1.6761452201633699E-3</v>
      </c>
      <c r="D5049">
        <f t="shared" si="78"/>
        <v>2.7756883570760085</v>
      </c>
    </row>
    <row r="5050" spans="1:4" x14ac:dyDescent="0.3">
      <c r="A5050" t="s">
        <v>5241</v>
      </c>
      <c r="B5050">
        <v>-0.26261545679318399</v>
      </c>
      <c r="C5050">
        <v>3.84811039150593E-6</v>
      </c>
      <c r="D5050">
        <f t="shared" si="78"/>
        <v>5.4147524777635905</v>
      </c>
    </row>
    <row r="5051" spans="1:4" x14ac:dyDescent="0.3">
      <c r="A5051" t="s">
        <v>5242</v>
      </c>
      <c r="B5051">
        <v>-0.26277755704102101</v>
      </c>
      <c r="C5051">
        <v>1.3327790274625601E-6</v>
      </c>
      <c r="D5051">
        <f t="shared" si="78"/>
        <v>5.8752418499175887</v>
      </c>
    </row>
    <row r="5052" spans="1:4" x14ac:dyDescent="0.3">
      <c r="A5052" t="s">
        <v>5243</v>
      </c>
      <c r="B5052">
        <v>-0.262843753943656</v>
      </c>
      <c r="C5052">
        <v>2.3707886141595101E-3</v>
      </c>
      <c r="D5052">
        <f t="shared" si="78"/>
        <v>2.6251071671507393</v>
      </c>
    </row>
    <row r="5053" spans="1:4" x14ac:dyDescent="0.3">
      <c r="A5053" t="s">
        <v>5244</v>
      </c>
      <c r="B5053">
        <v>-0.26310559654921001</v>
      </c>
      <c r="C5053">
        <v>1.3271113849670301E-5</v>
      </c>
      <c r="D5053">
        <f t="shared" si="78"/>
        <v>4.8770926251035585</v>
      </c>
    </row>
    <row r="5054" spans="1:4" x14ac:dyDescent="0.3">
      <c r="A5054" t="s">
        <v>5245</v>
      </c>
      <c r="B5054">
        <v>-0.26313054770030703</v>
      </c>
      <c r="C5054">
        <v>1.22056409164486E-5</v>
      </c>
      <c r="D5054">
        <f t="shared" si="78"/>
        <v>4.9134394109072685</v>
      </c>
    </row>
    <row r="5055" spans="1:4" x14ac:dyDescent="0.3">
      <c r="A5055" t="s">
        <v>5246</v>
      </c>
      <c r="B5055">
        <v>-0.26318791530142899</v>
      </c>
      <c r="C5055">
        <v>3.0503548702490499E-4</v>
      </c>
      <c r="D5055">
        <f t="shared" si="78"/>
        <v>3.5156496330382128</v>
      </c>
    </row>
    <row r="5056" spans="1:4" x14ac:dyDescent="0.3">
      <c r="A5056" t="s">
        <v>5247</v>
      </c>
      <c r="B5056">
        <v>-0.26328384200843702</v>
      </c>
      <c r="C5056">
        <v>1.72028309917794E-4</v>
      </c>
      <c r="D5056">
        <f t="shared" si="78"/>
        <v>3.7644000773402855</v>
      </c>
    </row>
    <row r="5057" spans="1:4" x14ac:dyDescent="0.3">
      <c r="A5057" t="s">
        <v>5248</v>
      </c>
      <c r="B5057">
        <v>-0.26339647010971701</v>
      </c>
      <c r="C5057">
        <v>2.48989726547541E-5</v>
      </c>
      <c r="D5057">
        <f t="shared" si="78"/>
        <v>4.6038185717627291</v>
      </c>
    </row>
    <row r="5058" spans="1:4" x14ac:dyDescent="0.3">
      <c r="A5058" t="s">
        <v>5249</v>
      </c>
      <c r="B5058">
        <v>-0.26353347903868302</v>
      </c>
      <c r="C5058">
        <v>1.7366399206122999E-5</v>
      </c>
      <c r="D5058">
        <f t="shared" ref="D5058:D5121" si="79">-LOG10(C5058)</f>
        <v>4.7602902199536912</v>
      </c>
    </row>
    <row r="5059" spans="1:4" x14ac:dyDescent="0.3">
      <c r="A5059" t="s">
        <v>5250</v>
      </c>
      <c r="B5059">
        <v>-0.26353731924174401</v>
      </c>
      <c r="C5059">
        <v>1.9741137915172402E-3</v>
      </c>
      <c r="D5059">
        <f t="shared" si="79"/>
        <v>2.7046278174193223</v>
      </c>
    </row>
    <row r="5060" spans="1:4" x14ac:dyDescent="0.3">
      <c r="A5060" t="s">
        <v>5251</v>
      </c>
      <c r="B5060">
        <v>-0.263537986660695</v>
      </c>
      <c r="C5060">
        <v>2.6259951237726602E-4</v>
      </c>
      <c r="D5060">
        <f t="shared" si="79"/>
        <v>3.5807060846900249</v>
      </c>
    </row>
    <row r="5061" spans="1:4" x14ac:dyDescent="0.3">
      <c r="A5061" t="s">
        <v>5252</v>
      </c>
      <c r="B5061">
        <v>-0.26356970404477398</v>
      </c>
      <c r="C5061">
        <v>2.7407032111611202E-5</v>
      </c>
      <c r="D5061">
        <f t="shared" si="79"/>
        <v>4.5621379913607827</v>
      </c>
    </row>
    <row r="5062" spans="1:4" x14ac:dyDescent="0.3">
      <c r="A5062" t="s">
        <v>5253</v>
      </c>
      <c r="B5062">
        <v>-0.26359787342309199</v>
      </c>
      <c r="C5062">
        <v>1.22995534224797E-6</v>
      </c>
      <c r="D5062">
        <f t="shared" si="79"/>
        <v>5.910110656826757</v>
      </c>
    </row>
    <row r="5063" spans="1:4" x14ac:dyDescent="0.3">
      <c r="A5063" t="s">
        <v>5254</v>
      </c>
      <c r="B5063">
        <v>-0.26374360265454999</v>
      </c>
      <c r="C5063">
        <v>1.7122136188412601E-2</v>
      </c>
      <c r="D5063">
        <f t="shared" si="79"/>
        <v>1.7664420529202816</v>
      </c>
    </row>
    <row r="5064" spans="1:4" x14ac:dyDescent="0.3">
      <c r="A5064" t="s">
        <v>5255</v>
      </c>
      <c r="B5064">
        <v>-0.26389821582649498</v>
      </c>
      <c r="C5064">
        <v>6.0714681980680602E-6</v>
      </c>
      <c r="D5064">
        <f t="shared" si="79"/>
        <v>5.2167062754457589</v>
      </c>
    </row>
    <row r="5065" spans="1:4" x14ac:dyDescent="0.3">
      <c r="A5065" t="s">
        <v>5256</v>
      </c>
      <c r="B5065">
        <v>-0.26402129610486402</v>
      </c>
      <c r="C5065">
        <v>6.7735089769848796E-5</v>
      </c>
      <c r="D5065">
        <f t="shared" si="79"/>
        <v>4.1691862892850029</v>
      </c>
    </row>
    <row r="5066" spans="1:4" x14ac:dyDescent="0.3">
      <c r="A5066" t="s">
        <v>5257</v>
      </c>
      <c r="B5066">
        <v>-0.26419088280596897</v>
      </c>
      <c r="C5066">
        <v>7.8689725866469705E-5</v>
      </c>
      <c r="D5066">
        <f t="shared" si="79"/>
        <v>4.1040819676508038</v>
      </c>
    </row>
    <row r="5067" spans="1:4" x14ac:dyDescent="0.3">
      <c r="A5067" t="s">
        <v>5258</v>
      </c>
      <c r="B5067">
        <v>-0.26419199803506599</v>
      </c>
      <c r="C5067">
        <v>3.1348417405740599E-6</v>
      </c>
      <c r="D5067">
        <f t="shared" si="79"/>
        <v>5.5037843792129388</v>
      </c>
    </row>
    <row r="5068" spans="1:4" x14ac:dyDescent="0.3">
      <c r="A5068" t="s">
        <v>5259</v>
      </c>
      <c r="B5068">
        <v>-0.26420680864156598</v>
      </c>
      <c r="C5068">
        <v>3.0157930725550198E-3</v>
      </c>
      <c r="D5068">
        <f t="shared" si="79"/>
        <v>2.5205984607235328</v>
      </c>
    </row>
    <row r="5069" spans="1:4" x14ac:dyDescent="0.3">
      <c r="A5069" t="s">
        <v>5260</v>
      </c>
      <c r="B5069">
        <v>-0.26455790538755902</v>
      </c>
      <c r="C5069">
        <v>7.8994721606006194E-6</v>
      </c>
      <c r="D5069">
        <f t="shared" si="79"/>
        <v>5.1024019271142542</v>
      </c>
    </row>
    <row r="5070" spans="1:4" x14ac:dyDescent="0.3">
      <c r="A5070" t="s">
        <v>5261</v>
      </c>
      <c r="B5070">
        <v>-0.264603232852332</v>
      </c>
      <c r="C5070">
        <v>7.4630304544256304E-5</v>
      </c>
      <c r="D5070">
        <f t="shared" si="79"/>
        <v>4.1270847861483286</v>
      </c>
    </row>
    <row r="5071" spans="1:4" x14ac:dyDescent="0.3">
      <c r="A5071" t="s">
        <v>5262</v>
      </c>
      <c r="B5071">
        <v>-0.264679882116725</v>
      </c>
      <c r="C5071">
        <v>6.7495880979421099E-6</v>
      </c>
      <c r="D5071">
        <f t="shared" si="79"/>
        <v>5.1707227297243987</v>
      </c>
    </row>
    <row r="5072" spans="1:4" x14ac:dyDescent="0.3">
      <c r="A5072" t="s">
        <v>5263</v>
      </c>
      <c r="B5072">
        <v>-0.264681318155711</v>
      </c>
      <c r="C5072">
        <v>1.6594112346371E-5</v>
      </c>
      <c r="D5072">
        <f t="shared" si="79"/>
        <v>4.7800459739503705</v>
      </c>
    </row>
    <row r="5073" spans="1:4" x14ac:dyDescent="0.3">
      <c r="A5073" t="s">
        <v>5264</v>
      </c>
      <c r="B5073">
        <v>-0.26486657899743099</v>
      </c>
      <c r="C5073">
        <v>1.1398909649273299E-6</v>
      </c>
      <c r="D5073">
        <f t="shared" si="79"/>
        <v>5.9431366886592194</v>
      </c>
    </row>
    <row r="5074" spans="1:4" x14ac:dyDescent="0.3">
      <c r="A5074" t="s">
        <v>5265</v>
      </c>
      <c r="B5074">
        <v>-0.26493827122282798</v>
      </c>
      <c r="C5074">
        <v>7.3555334831859094E-5</v>
      </c>
      <c r="D5074">
        <f t="shared" si="79"/>
        <v>4.1333858232217473</v>
      </c>
    </row>
    <row r="5075" spans="1:4" x14ac:dyDescent="0.3">
      <c r="A5075" t="s">
        <v>5266</v>
      </c>
      <c r="B5075">
        <v>-0.265116841225356</v>
      </c>
      <c r="C5075">
        <v>6.3280657960102204E-5</v>
      </c>
      <c r="D5075">
        <f t="shared" si="79"/>
        <v>4.1987290139137272</v>
      </c>
    </row>
    <row r="5076" spans="1:4" x14ac:dyDescent="0.3">
      <c r="A5076" t="s">
        <v>5267</v>
      </c>
      <c r="B5076">
        <v>-0.26512810937881398</v>
      </c>
      <c r="C5076">
        <v>2.6761914976336301E-3</v>
      </c>
      <c r="D5076">
        <f t="shared" si="79"/>
        <v>2.5724828134042204</v>
      </c>
    </row>
    <row r="5077" spans="1:4" x14ac:dyDescent="0.3">
      <c r="A5077" t="s">
        <v>5268</v>
      </c>
      <c r="B5077">
        <v>-0.26529902326211002</v>
      </c>
      <c r="C5077">
        <v>1.54353005897001E-5</v>
      </c>
      <c r="D5077">
        <f t="shared" si="79"/>
        <v>4.8114849085740508</v>
      </c>
    </row>
    <row r="5078" spans="1:4" x14ac:dyDescent="0.3">
      <c r="A5078" t="s">
        <v>5269</v>
      </c>
      <c r="B5078">
        <v>-0.26534390464490198</v>
      </c>
      <c r="C5078">
        <v>3.7362492815338601E-3</v>
      </c>
      <c r="D5078">
        <f t="shared" si="79"/>
        <v>2.4275641554657872</v>
      </c>
    </row>
    <row r="5079" spans="1:4" x14ac:dyDescent="0.3">
      <c r="A5079" t="s">
        <v>5270</v>
      </c>
      <c r="B5079">
        <v>-0.26554932666532099</v>
      </c>
      <c r="C5079">
        <v>1.7357324548770799E-4</v>
      </c>
      <c r="D5079">
        <f t="shared" si="79"/>
        <v>3.7605172159827323</v>
      </c>
    </row>
    <row r="5080" spans="1:4" x14ac:dyDescent="0.3">
      <c r="A5080" t="s">
        <v>5271</v>
      </c>
      <c r="B5080">
        <v>-0.26568519081724601</v>
      </c>
      <c r="C5080">
        <v>1.2957067200711401E-3</v>
      </c>
      <c r="D5080">
        <f t="shared" si="79"/>
        <v>2.8874932887961284</v>
      </c>
    </row>
    <row r="5081" spans="1:4" x14ac:dyDescent="0.3">
      <c r="A5081" t="s">
        <v>5272</v>
      </c>
      <c r="B5081">
        <v>-0.26571161518619502</v>
      </c>
      <c r="C5081">
        <v>8.1264433684072595E-5</v>
      </c>
      <c r="D5081">
        <f t="shared" si="79"/>
        <v>4.0900994868090264</v>
      </c>
    </row>
    <row r="5082" spans="1:4" x14ac:dyDescent="0.3">
      <c r="A5082" t="s">
        <v>5273</v>
      </c>
      <c r="B5082">
        <v>-0.26581762102567402</v>
      </c>
      <c r="C5082">
        <v>2.6840069038062899E-4</v>
      </c>
      <c r="D5082">
        <f t="shared" si="79"/>
        <v>3.5712163714087386</v>
      </c>
    </row>
    <row r="5083" spans="1:4" x14ac:dyDescent="0.3">
      <c r="A5083" t="s">
        <v>5274</v>
      </c>
      <c r="B5083">
        <v>-0.26586489850123401</v>
      </c>
      <c r="C5083">
        <v>7.3633654638720195E-4</v>
      </c>
      <c r="D5083">
        <f t="shared" si="79"/>
        <v>3.1329236437710151</v>
      </c>
    </row>
    <row r="5084" spans="1:4" x14ac:dyDescent="0.3">
      <c r="A5084" t="s">
        <v>5275</v>
      </c>
      <c r="B5084">
        <v>-0.26590799705871099</v>
      </c>
      <c r="C5084">
        <v>2.24917824025885E-5</v>
      </c>
      <c r="D5084">
        <f t="shared" si="79"/>
        <v>4.6479761267370705</v>
      </c>
    </row>
    <row r="5085" spans="1:4" x14ac:dyDescent="0.3">
      <c r="A5085" t="s">
        <v>5276</v>
      </c>
      <c r="B5085">
        <v>-0.265929118657244</v>
      </c>
      <c r="C5085">
        <v>2.02976277604968E-2</v>
      </c>
      <c r="D5085">
        <f t="shared" si="79"/>
        <v>1.6925547163098291</v>
      </c>
    </row>
    <row r="5086" spans="1:4" x14ac:dyDescent="0.3">
      <c r="A5086" t="s">
        <v>5277</v>
      </c>
      <c r="B5086">
        <v>-0.26612703584893199</v>
      </c>
      <c r="C5086">
        <v>2.4602785955022001E-2</v>
      </c>
      <c r="D5086">
        <f t="shared" si="79"/>
        <v>1.6090157117427211</v>
      </c>
    </row>
    <row r="5087" spans="1:4" x14ac:dyDescent="0.3">
      <c r="A5087" t="s">
        <v>5278</v>
      </c>
      <c r="B5087">
        <v>-0.266149048812858</v>
      </c>
      <c r="C5087">
        <v>9.1574569191536597E-5</v>
      </c>
      <c r="D5087">
        <f t="shared" si="79"/>
        <v>4.0382251157775695</v>
      </c>
    </row>
    <row r="5088" spans="1:4" x14ac:dyDescent="0.3">
      <c r="A5088" t="s">
        <v>5279</v>
      </c>
      <c r="B5088">
        <v>-0.26626812419632101</v>
      </c>
      <c r="C5088">
        <v>1.44142375386491E-5</v>
      </c>
      <c r="D5088">
        <f t="shared" si="79"/>
        <v>4.8412083252851437</v>
      </c>
    </row>
    <row r="5089" spans="1:4" x14ac:dyDescent="0.3">
      <c r="A5089" t="s">
        <v>5280</v>
      </c>
      <c r="B5089">
        <v>-0.26633411183444999</v>
      </c>
      <c r="C5089">
        <v>1.239131261157E-3</v>
      </c>
      <c r="D5089">
        <f t="shared" si="79"/>
        <v>2.9068826863787836</v>
      </c>
    </row>
    <row r="5090" spans="1:4" x14ac:dyDescent="0.3">
      <c r="A5090" t="s">
        <v>5281</v>
      </c>
      <c r="B5090">
        <v>-0.26635569846243301</v>
      </c>
      <c r="C5090">
        <v>8.1890080786572294E-3</v>
      </c>
      <c r="D5090">
        <f t="shared" si="79"/>
        <v>2.0867687004440745</v>
      </c>
    </row>
    <row r="5091" spans="1:4" x14ac:dyDescent="0.3">
      <c r="A5091" t="s">
        <v>5282</v>
      </c>
      <c r="B5091">
        <v>-0.266460159341741</v>
      </c>
      <c r="C5091">
        <v>4.3638917369098001E-5</v>
      </c>
      <c r="D5091">
        <f t="shared" si="79"/>
        <v>4.3601260322921958</v>
      </c>
    </row>
    <row r="5092" spans="1:4" x14ac:dyDescent="0.3">
      <c r="A5092" t="s">
        <v>5283</v>
      </c>
      <c r="B5092">
        <v>-0.26649109823075701</v>
      </c>
      <c r="C5092">
        <v>7.5314921419326604E-4</v>
      </c>
      <c r="D5092">
        <f t="shared" si="79"/>
        <v>3.1231189726957855</v>
      </c>
    </row>
    <row r="5093" spans="1:4" x14ac:dyDescent="0.3">
      <c r="A5093" t="s">
        <v>5284</v>
      </c>
      <c r="B5093">
        <v>-0.26661369830166998</v>
      </c>
      <c r="C5093">
        <v>5.19212743512634E-5</v>
      </c>
      <c r="D5093">
        <f t="shared" si="79"/>
        <v>4.2846546567907033</v>
      </c>
    </row>
    <row r="5094" spans="1:4" x14ac:dyDescent="0.3">
      <c r="A5094" t="s">
        <v>5285</v>
      </c>
      <c r="B5094">
        <v>-0.26665128014935102</v>
      </c>
      <c r="C5094">
        <v>1.29744825481218E-5</v>
      </c>
      <c r="D5094">
        <f t="shared" si="79"/>
        <v>4.8869099537859855</v>
      </c>
    </row>
    <row r="5095" spans="1:4" x14ac:dyDescent="0.3">
      <c r="A5095" t="s">
        <v>5286</v>
      </c>
      <c r="B5095">
        <v>-0.26667409325070002</v>
      </c>
      <c r="C5095">
        <v>2.3693403513856699E-5</v>
      </c>
      <c r="D5095">
        <f t="shared" si="79"/>
        <v>4.6253725491921012</v>
      </c>
    </row>
    <row r="5096" spans="1:4" x14ac:dyDescent="0.3">
      <c r="A5096" t="s">
        <v>5287</v>
      </c>
      <c r="B5096">
        <v>-0.26674980633037199</v>
      </c>
      <c r="C5096">
        <v>3.7854515025329699E-4</v>
      </c>
      <c r="D5096">
        <f t="shared" si="79"/>
        <v>3.4218823134256433</v>
      </c>
    </row>
    <row r="5097" spans="1:4" x14ac:dyDescent="0.3">
      <c r="A5097" t="s">
        <v>5288</v>
      </c>
      <c r="B5097">
        <v>-0.26704037214948401</v>
      </c>
      <c r="C5097">
        <v>3.1906723336800301E-3</v>
      </c>
      <c r="D5097">
        <f t="shared" si="79"/>
        <v>2.49611779341895</v>
      </c>
    </row>
    <row r="5098" spans="1:4" x14ac:dyDescent="0.3">
      <c r="A5098" t="s">
        <v>5289</v>
      </c>
      <c r="B5098">
        <v>-0.26725478909226202</v>
      </c>
      <c r="C5098">
        <v>3.2400717788647499E-6</v>
      </c>
      <c r="D5098">
        <f t="shared" si="79"/>
        <v>5.4894453685527775</v>
      </c>
    </row>
    <row r="5099" spans="1:4" x14ac:dyDescent="0.3">
      <c r="A5099" t="s">
        <v>5290</v>
      </c>
      <c r="B5099">
        <v>-0.267433723291297</v>
      </c>
      <c r="C5099">
        <v>3.7762434765536598E-6</v>
      </c>
      <c r="D5099">
        <f t="shared" si="79"/>
        <v>5.4229400119600921</v>
      </c>
    </row>
    <row r="5100" spans="1:4" x14ac:dyDescent="0.3">
      <c r="A5100" t="s">
        <v>5291</v>
      </c>
      <c r="B5100">
        <v>-0.26744363733381199</v>
      </c>
      <c r="C5100">
        <v>2.2450045261883E-5</v>
      </c>
      <c r="D5100">
        <f t="shared" si="79"/>
        <v>4.6487827790719622</v>
      </c>
    </row>
    <row r="5101" spans="1:4" x14ac:dyDescent="0.3">
      <c r="A5101" t="s">
        <v>5292</v>
      </c>
      <c r="B5101">
        <v>-0.26748635715862901</v>
      </c>
      <c r="C5101">
        <v>1.07207335546334E-6</v>
      </c>
      <c r="D5101">
        <f t="shared" si="79"/>
        <v>5.9697754974949273</v>
      </c>
    </row>
    <row r="5102" spans="1:4" x14ac:dyDescent="0.3">
      <c r="A5102" t="s">
        <v>5293</v>
      </c>
      <c r="B5102">
        <v>-0.26752431571547303</v>
      </c>
      <c r="C5102">
        <v>5.2656134957938198E-4</v>
      </c>
      <c r="D5102">
        <f t="shared" si="79"/>
        <v>3.2785510219493381</v>
      </c>
    </row>
    <row r="5103" spans="1:4" x14ac:dyDescent="0.3">
      <c r="A5103" t="s">
        <v>5294</v>
      </c>
      <c r="B5103">
        <v>-0.26768921068957202</v>
      </c>
      <c r="C5103">
        <v>3.3852232087248899E-3</v>
      </c>
      <c r="D5103">
        <f t="shared" si="79"/>
        <v>2.4704126903107158</v>
      </c>
    </row>
    <row r="5104" spans="1:4" x14ac:dyDescent="0.3">
      <c r="A5104" t="s">
        <v>5295</v>
      </c>
      <c r="B5104">
        <v>-0.26773791371230599</v>
      </c>
      <c r="C5104">
        <v>5.1621603313341095E-4</v>
      </c>
      <c r="D5104">
        <f t="shared" si="79"/>
        <v>3.28716851084749</v>
      </c>
    </row>
    <row r="5105" spans="1:4" x14ac:dyDescent="0.3">
      <c r="A5105" t="s">
        <v>5296</v>
      </c>
      <c r="B5105">
        <v>-0.26777099608048399</v>
      </c>
      <c r="C5105">
        <v>5.9416477377513403E-4</v>
      </c>
      <c r="D5105">
        <f t="shared" si="79"/>
        <v>3.2260930997699364</v>
      </c>
    </row>
    <row r="5106" spans="1:4" x14ac:dyDescent="0.3">
      <c r="A5106" t="s">
        <v>5297</v>
      </c>
      <c r="B5106">
        <v>-0.26780342870242702</v>
      </c>
      <c r="C5106">
        <v>1.25452928180151E-4</v>
      </c>
      <c r="D5106">
        <f t="shared" si="79"/>
        <v>3.90151919742119</v>
      </c>
    </row>
    <row r="5107" spans="1:4" x14ac:dyDescent="0.3">
      <c r="A5107" t="s">
        <v>5298</v>
      </c>
      <c r="B5107">
        <v>-0.267826503142227</v>
      </c>
      <c r="C5107">
        <v>2.3339546660841499E-2</v>
      </c>
      <c r="D5107">
        <f t="shared" si="79"/>
        <v>1.6319075837922359</v>
      </c>
    </row>
    <row r="5108" spans="1:4" x14ac:dyDescent="0.3">
      <c r="A5108" t="s">
        <v>5299</v>
      </c>
      <c r="B5108">
        <v>-0.26785312040699699</v>
      </c>
      <c r="C5108">
        <v>1.12843106667084E-5</v>
      </c>
      <c r="D5108">
        <f t="shared" si="79"/>
        <v>4.9475249658541482</v>
      </c>
    </row>
    <row r="5109" spans="1:4" x14ac:dyDescent="0.3">
      <c r="A5109" t="s">
        <v>5300</v>
      </c>
      <c r="B5109">
        <v>-0.26789278913190101</v>
      </c>
      <c r="C5109">
        <v>7.82127693296599E-6</v>
      </c>
      <c r="D5109">
        <f t="shared" si="79"/>
        <v>5.1067223364966505</v>
      </c>
    </row>
    <row r="5110" spans="1:4" x14ac:dyDescent="0.3">
      <c r="A5110" t="s">
        <v>5301</v>
      </c>
      <c r="B5110">
        <v>-0.26800366940028097</v>
      </c>
      <c r="C5110">
        <v>1.9521704456017E-5</v>
      </c>
      <c r="D5110">
        <f t="shared" si="79"/>
        <v>4.7094822664066944</v>
      </c>
    </row>
    <row r="5111" spans="1:4" x14ac:dyDescent="0.3">
      <c r="A5111" s="13">
        <v>37469</v>
      </c>
      <c r="B5111">
        <v>-0.26801466506306898</v>
      </c>
      <c r="C5111">
        <v>6.0305859247141899E-6</v>
      </c>
      <c r="D5111">
        <f t="shared" si="79"/>
        <v>5.2196404902631528</v>
      </c>
    </row>
    <row r="5112" spans="1:4" x14ac:dyDescent="0.3">
      <c r="A5112" t="s">
        <v>5302</v>
      </c>
      <c r="B5112">
        <v>-0.268073420587008</v>
      </c>
      <c r="C5112">
        <v>8.1368513569321192E-6</v>
      </c>
      <c r="D5112">
        <f t="shared" si="79"/>
        <v>5.0895436175737352</v>
      </c>
    </row>
    <row r="5113" spans="1:4" x14ac:dyDescent="0.3">
      <c r="A5113" t="s">
        <v>5303</v>
      </c>
      <c r="B5113">
        <v>-0.26815828101774403</v>
      </c>
      <c r="C5113">
        <v>7.9446817862119108E-6</v>
      </c>
      <c r="D5113">
        <f t="shared" si="79"/>
        <v>5.0999234932029669</v>
      </c>
    </row>
    <row r="5114" spans="1:4" x14ac:dyDescent="0.3">
      <c r="A5114" t="s">
        <v>5304</v>
      </c>
      <c r="B5114">
        <v>-0.26860991393883699</v>
      </c>
      <c r="C5114">
        <v>2.6079481114117901E-3</v>
      </c>
      <c r="D5114">
        <f t="shared" si="79"/>
        <v>2.5837010537191483</v>
      </c>
    </row>
    <row r="5115" spans="1:4" x14ac:dyDescent="0.3">
      <c r="A5115" t="s">
        <v>5305</v>
      </c>
      <c r="B5115">
        <v>-0.26861959220968501</v>
      </c>
      <c r="C5115">
        <v>1.86807359896882E-2</v>
      </c>
      <c r="D5115">
        <f t="shared" si="79"/>
        <v>1.7286060172941655</v>
      </c>
    </row>
    <row r="5116" spans="1:4" x14ac:dyDescent="0.3">
      <c r="A5116" t="s">
        <v>5306</v>
      </c>
      <c r="B5116">
        <v>-0.26881120456644197</v>
      </c>
      <c r="C5116">
        <v>2.01855611036994E-4</v>
      </c>
      <c r="D5116">
        <f t="shared" si="79"/>
        <v>3.6949591738804433</v>
      </c>
    </row>
    <row r="5117" spans="1:4" x14ac:dyDescent="0.3">
      <c r="A5117" t="s">
        <v>5307</v>
      </c>
      <c r="B5117">
        <v>-0.26898461239124899</v>
      </c>
      <c r="C5117">
        <v>4.3758779538760801E-4</v>
      </c>
      <c r="D5117">
        <f t="shared" si="79"/>
        <v>3.3589347992654179</v>
      </c>
    </row>
    <row r="5118" spans="1:4" x14ac:dyDescent="0.3">
      <c r="A5118" t="s">
        <v>5308</v>
      </c>
      <c r="B5118">
        <v>-0.26903353064604402</v>
      </c>
      <c r="C5118">
        <v>1.03670133001869E-3</v>
      </c>
      <c r="D5118">
        <f t="shared" si="79"/>
        <v>2.9843463442933111</v>
      </c>
    </row>
    <row r="5119" spans="1:4" x14ac:dyDescent="0.3">
      <c r="A5119" t="s">
        <v>5309</v>
      </c>
      <c r="B5119">
        <v>-0.26913321445293997</v>
      </c>
      <c r="C5119">
        <v>1.4620214017135299E-6</v>
      </c>
      <c r="D5119">
        <f t="shared" si="79"/>
        <v>5.8350462699376253</v>
      </c>
    </row>
    <row r="5120" spans="1:4" x14ac:dyDescent="0.3">
      <c r="A5120" t="s">
        <v>5310</v>
      </c>
      <c r="B5120">
        <v>-0.26926942192983</v>
      </c>
      <c r="C5120">
        <v>5.5615139662830404E-6</v>
      </c>
      <c r="D5120">
        <f t="shared" si="79"/>
        <v>5.2548069678243383</v>
      </c>
    </row>
    <row r="5121" spans="1:4" x14ac:dyDescent="0.3">
      <c r="A5121" t="s">
        <v>5311</v>
      </c>
      <c r="B5121">
        <v>-0.26953529164919898</v>
      </c>
      <c r="C5121">
        <v>2.3165519391248902E-6</v>
      </c>
      <c r="D5121">
        <f t="shared" si="79"/>
        <v>5.6351579580887297</v>
      </c>
    </row>
    <row r="5122" spans="1:4" x14ac:dyDescent="0.3">
      <c r="A5122" t="s">
        <v>5312</v>
      </c>
      <c r="B5122">
        <v>-0.26960943652887798</v>
      </c>
      <c r="C5122">
        <v>1.8545774748867399E-5</v>
      </c>
      <c r="D5122">
        <f t="shared" ref="D5122:D5185" si="80">-LOG10(C5122)</f>
        <v>4.7317550193248623</v>
      </c>
    </row>
    <row r="5123" spans="1:4" x14ac:dyDescent="0.3">
      <c r="A5123" t="s">
        <v>5313</v>
      </c>
      <c r="B5123">
        <v>-0.26976802876058098</v>
      </c>
      <c r="C5123">
        <v>6.1876403034124898E-6</v>
      </c>
      <c r="D5123">
        <f t="shared" si="80"/>
        <v>5.2084749404127972</v>
      </c>
    </row>
    <row r="5124" spans="1:4" x14ac:dyDescent="0.3">
      <c r="A5124" t="s">
        <v>5314</v>
      </c>
      <c r="B5124">
        <v>-0.26981337819399198</v>
      </c>
      <c r="C5124">
        <v>1.6426770689513599E-4</v>
      </c>
      <c r="D5124">
        <f t="shared" si="80"/>
        <v>3.7844478053762778</v>
      </c>
    </row>
    <row r="5125" spans="1:4" x14ac:dyDescent="0.3">
      <c r="A5125" t="s">
        <v>5315</v>
      </c>
      <c r="B5125">
        <v>-0.269857575474093</v>
      </c>
      <c r="C5125">
        <v>3.9917317681452898E-5</v>
      </c>
      <c r="D5125">
        <f t="shared" si="80"/>
        <v>4.3988386496312142</v>
      </c>
    </row>
    <row r="5126" spans="1:4" x14ac:dyDescent="0.3">
      <c r="A5126" t="s">
        <v>5316</v>
      </c>
      <c r="B5126">
        <v>-0.26996737251967401</v>
      </c>
      <c r="C5126">
        <v>3.94901571783861E-5</v>
      </c>
      <c r="D5126">
        <f t="shared" si="80"/>
        <v>4.4035111376848306</v>
      </c>
    </row>
    <row r="5127" spans="1:4" x14ac:dyDescent="0.3">
      <c r="A5127" t="s">
        <v>5317</v>
      </c>
      <c r="B5127">
        <v>-0.26998135780522098</v>
      </c>
      <c r="C5127">
        <v>1.53656053312174E-2</v>
      </c>
      <c r="D5127">
        <f t="shared" si="80"/>
        <v>1.8134503259491566</v>
      </c>
    </row>
    <row r="5128" spans="1:4" x14ac:dyDescent="0.3">
      <c r="A5128" t="s">
        <v>5318</v>
      </c>
      <c r="B5128">
        <v>-0.26999369149271502</v>
      </c>
      <c r="C5128">
        <v>9.99595006210507E-5</v>
      </c>
      <c r="D5128">
        <f t="shared" si="80"/>
        <v>4.0001759221940851</v>
      </c>
    </row>
    <row r="5129" spans="1:4" x14ac:dyDescent="0.3">
      <c r="A5129" t="s">
        <v>5319</v>
      </c>
      <c r="B5129">
        <v>-0.27012658114107801</v>
      </c>
      <c r="C5129">
        <v>2.23479057241265E-2</v>
      </c>
      <c r="D5129">
        <f t="shared" si="80"/>
        <v>1.6507631694032459</v>
      </c>
    </row>
    <row r="5130" spans="1:4" x14ac:dyDescent="0.3">
      <c r="A5130" t="s">
        <v>5320</v>
      </c>
      <c r="B5130">
        <v>-0.270199494219796</v>
      </c>
      <c r="C5130">
        <v>3.0924680448450499E-5</v>
      </c>
      <c r="D5130">
        <f t="shared" si="80"/>
        <v>4.5096947793364048</v>
      </c>
    </row>
    <row r="5131" spans="1:4" x14ac:dyDescent="0.3">
      <c r="A5131" t="s">
        <v>5321</v>
      </c>
      <c r="B5131">
        <v>-0.27029494868477899</v>
      </c>
      <c r="C5131">
        <v>5.9034190850443596E-3</v>
      </c>
      <c r="D5131">
        <f t="shared" si="80"/>
        <v>2.2288963850217791</v>
      </c>
    </row>
    <row r="5132" spans="1:4" x14ac:dyDescent="0.3">
      <c r="A5132" t="s">
        <v>5322</v>
      </c>
      <c r="B5132">
        <v>-0.27030832721923898</v>
      </c>
      <c r="C5132">
        <v>1.3938017705132E-5</v>
      </c>
      <c r="D5132">
        <f t="shared" si="80"/>
        <v>4.8557989881418315</v>
      </c>
    </row>
    <row r="5133" spans="1:4" x14ac:dyDescent="0.3">
      <c r="A5133" t="s">
        <v>5323</v>
      </c>
      <c r="B5133">
        <v>-0.27030855067927101</v>
      </c>
      <c r="C5133">
        <v>8.0030968480949097E-3</v>
      </c>
      <c r="D5133">
        <f t="shared" si="80"/>
        <v>2.0967419275345427</v>
      </c>
    </row>
    <row r="5134" spans="1:4" x14ac:dyDescent="0.3">
      <c r="A5134" t="s">
        <v>5324</v>
      </c>
      <c r="B5134">
        <v>-0.270460692145023</v>
      </c>
      <c r="C5134">
        <v>9.42631662091316E-4</v>
      </c>
      <c r="D5134">
        <f t="shared" si="80"/>
        <v>3.0256579767972558</v>
      </c>
    </row>
    <row r="5135" spans="1:4" x14ac:dyDescent="0.3">
      <c r="A5135" t="s">
        <v>5325</v>
      </c>
      <c r="B5135">
        <v>-0.27048978756038999</v>
      </c>
      <c r="C5135">
        <v>1.02889298741678E-5</v>
      </c>
      <c r="D5135">
        <f t="shared" si="80"/>
        <v>4.9876297927702939</v>
      </c>
    </row>
    <row r="5136" spans="1:4" x14ac:dyDescent="0.3">
      <c r="A5136" t="s">
        <v>5326</v>
      </c>
      <c r="B5136">
        <v>-0.27055802060803402</v>
      </c>
      <c r="C5136">
        <v>2.9054772839009498E-4</v>
      </c>
      <c r="D5136">
        <f t="shared" si="80"/>
        <v>3.5367825156872743</v>
      </c>
    </row>
    <row r="5137" spans="1:4" x14ac:dyDescent="0.3">
      <c r="A5137" t="s">
        <v>5327</v>
      </c>
      <c r="B5137">
        <v>-0.27069980450483</v>
      </c>
      <c r="C5137">
        <v>1.62715217388359E-3</v>
      </c>
      <c r="D5137">
        <f t="shared" si="80"/>
        <v>2.7885718292466102</v>
      </c>
    </row>
    <row r="5138" spans="1:4" x14ac:dyDescent="0.3">
      <c r="A5138" t="s">
        <v>5328</v>
      </c>
      <c r="B5138">
        <v>-0.27082966773552603</v>
      </c>
      <c r="C5138">
        <v>6.0246225287295897E-5</v>
      </c>
      <c r="D5138">
        <f t="shared" si="80"/>
        <v>4.2200701585166325</v>
      </c>
    </row>
    <row r="5139" spans="1:4" x14ac:dyDescent="0.3">
      <c r="A5139" t="s">
        <v>5329</v>
      </c>
      <c r="B5139">
        <v>-0.27086720975149903</v>
      </c>
      <c r="C5139">
        <v>5.0095575859708802E-6</v>
      </c>
      <c r="D5139">
        <f t="shared" si="80"/>
        <v>5.3002006267186923</v>
      </c>
    </row>
    <row r="5140" spans="1:4" x14ac:dyDescent="0.3">
      <c r="A5140" t="s">
        <v>5330</v>
      </c>
      <c r="B5140">
        <v>-0.27091353318724898</v>
      </c>
      <c r="C5140">
        <v>1.5906938962617199E-5</v>
      </c>
      <c r="D5140">
        <f t="shared" si="80"/>
        <v>4.7984133853783204</v>
      </c>
    </row>
    <row r="5141" spans="1:4" x14ac:dyDescent="0.3">
      <c r="A5141" t="s">
        <v>5331</v>
      </c>
      <c r="B5141">
        <v>-0.27113805963059001</v>
      </c>
      <c r="C5141">
        <v>2.1954818468510702E-3</v>
      </c>
      <c r="D5141">
        <f t="shared" si="80"/>
        <v>2.6584701494705487</v>
      </c>
    </row>
    <row r="5142" spans="1:4" x14ac:dyDescent="0.3">
      <c r="A5142" t="s">
        <v>5332</v>
      </c>
      <c r="B5142">
        <v>-0.27122687920267102</v>
      </c>
      <c r="C5142">
        <v>2.1464910872559802E-3</v>
      </c>
      <c r="D5142">
        <f t="shared" si="80"/>
        <v>2.6682709104752869</v>
      </c>
    </row>
    <row r="5143" spans="1:4" x14ac:dyDescent="0.3">
      <c r="A5143" t="s">
        <v>5333</v>
      </c>
      <c r="B5143">
        <v>-0.271326856790233</v>
      </c>
      <c r="C5143">
        <v>2.80563811049611E-5</v>
      </c>
      <c r="D5143">
        <f t="shared" si="80"/>
        <v>4.5519683478302353</v>
      </c>
    </row>
    <row r="5144" spans="1:4" x14ac:dyDescent="0.3">
      <c r="A5144" t="s">
        <v>5334</v>
      </c>
      <c r="B5144">
        <v>-0.27155979645545197</v>
      </c>
      <c r="C5144">
        <v>4.3330003340481398E-6</v>
      </c>
      <c r="D5144">
        <f t="shared" si="80"/>
        <v>5.3632112774841438</v>
      </c>
    </row>
    <row r="5145" spans="1:4" x14ac:dyDescent="0.3">
      <c r="A5145" t="s">
        <v>5335</v>
      </c>
      <c r="B5145">
        <v>-0.27159163648883</v>
      </c>
      <c r="C5145">
        <v>1.1817648967268E-5</v>
      </c>
      <c r="D5145">
        <f t="shared" si="80"/>
        <v>4.9274689144953498</v>
      </c>
    </row>
    <row r="5146" spans="1:4" x14ac:dyDescent="0.3">
      <c r="A5146" t="s">
        <v>5336</v>
      </c>
      <c r="B5146">
        <v>-0.27170579610730999</v>
      </c>
      <c r="C5146">
        <v>2.51072778268145E-4</v>
      </c>
      <c r="D5146">
        <f t="shared" si="80"/>
        <v>3.6002003716710016</v>
      </c>
    </row>
    <row r="5147" spans="1:4" x14ac:dyDescent="0.3">
      <c r="A5147" t="s">
        <v>5337</v>
      </c>
      <c r="B5147">
        <v>-0.27172238211418098</v>
      </c>
      <c r="C5147">
        <v>2.8998631202668401E-7</v>
      </c>
      <c r="D5147">
        <f t="shared" si="80"/>
        <v>6.5376225012444111</v>
      </c>
    </row>
    <row r="5148" spans="1:4" x14ac:dyDescent="0.3">
      <c r="A5148" t="s">
        <v>5338</v>
      </c>
      <c r="B5148">
        <v>-0.27180101677663099</v>
      </c>
      <c r="C5148">
        <v>1.3868624652472799E-4</v>
      </c>
      <c r="D5148">
        <f t="shared" si="80"/>
        <v>3.8579666056504434</v>
      </c>
    </row>
    <row r="5149" spans="1:4" x14ac:dyDescent="0.3">
      <c r="A5149" t="s">
        <v>5339</v>
      </c>
      <c r="B5149">
        <v>-0.27185166565816399</v>
      </c>
      <c r="C5149">
        <v>1.3126949597429201E-4</v>
      </c>
      <c r="D5149">
        <f t="shared" si="80"/>
        <v>3.8818361822818548</v>
      </c>
    </row>
    <row r="5150" spans="1:4" x14ac:dyDescent="0.3">
      <c r="A5150" t="s">
        <v>5340</v>
      </c>
      <c r="B5150">
        <v>-0.27188826580051401</v>
      </c>
      <c r="C5150">
        <v>6.2108087968374198E-5</v>
      </c>
      <c r="D5150">
        <f t="shared" si="80"/>
        <v>4.2068518405429876</v>
      </c>
    </row>
    <row r="5151" spans="1:4" x14ac:dyDescent="0.3">
      <c r="A5151" t="s">
        <v>5341</v>
      </c>
      <c r="B5151">
        <v>-0.272216941338353</v>
      </c>
      <c r="C5151">
        <v>4.71049597070323E-4</v>
      </c>
      <c r="D5151">
        <f t="shared" si="80"/>
        <v>3.3269333633595224</v>
      </c>
    </row>
    <row r="5152" spans="1:4" x14ac:dyDescent="0.3">
      <c r="A5152" t="s">
        <v>5342</v>
      </c>
      <c r="B5152">
        <v>-0.27243885939035201</v>
      </c>
      <c r="C5152">
        <v>1.06924960166399E-5</v>
      </c>
      <c r="D5152">
        <f t="shared" si="80"/>
        <v>4.9709209028622787</v>
      </c>
    </row>
    <row r="5153" spans="1:4" x14ac:dyDescent="0.3">
      <c r="A5153" t="s">
        <v>5343</v>
      </c>
      <c r="B5153">
        <v>-0.27247915036923498</v>
      </c>
      <c r="C5153">
        <v>1.3208745608019E-5</v>
      </c>
      <c r="D5153">
        <f t="shared" si="80"/>
        <v>4.87913842397385</v>
      </c>
    </row>
    <row r="5154" spans="1:4" x14ac:dyDescent="0.3">
      <c r="A5154" t="s">
        <v>5344</v>
      </c>
      <c r="B5154">
        <v>-0.27272073452907097</v>
      </c>
      <c r="C5154">
        <v>1.24463551341851E-3</v>
      </c>
      <c r="D5154">
        <f t="shared" si="80"/>
        <v>2.904957811368861</v>
      </c>
    </row>
    <row r="5155" spans="1:4" x14ac:dyDescent="0.3">
      <c r="A5155" t="s">
        <v>5345</v>
      </c>
      <c r="B5155">
        <v>-0.27285742397261398</v>
      </c>
      <c r="C5155">
        <v>5.3537167775680595E-4</v>
      </c>
      <c r="D5155">
        <f t="shared" si="80"/>
        <v>3.2713446075967534</v>
      </c>
    </row>
    <row r="5156" spans="1:4" x14ac:dyDescent="0.3">
      <c r="A5156" t="s">
        <v>5346</v>
      </c>
      <c r="B5156">
        <v>-0.27301338356816801</v>
      </c>
      <c r="C5156">
        <v>6.6182998540448106E-5</v>
      </c>
      <c r="D5156">
        <f t="shared" si="80"/>
        <v>4.1792535602334411</v>
      </c>
    </row>
    <row r="5157" spans="1:4" x14ac:dyDescent="0.3">
      <c r="A5157" t="s">
        <v>5347</v>
      </c>
      <c r="B5157">
        <v>-0.273247738186084</v>
      </c>
      <c r="C5157">
        <v>2.11169146750967E-5</v>
      </c>
      <c r="D5157">
        <f t="shared" si="80"/>
        <v>4.6753695348817272</v>
      </c>
    </row>
    <row r="5158" spans="1:4" x14ac:dyDescent="0.3">
      <c r="A5158" t="s">
        <v>5348</v>
      </c>
      <c r="B5158">
        <v>-0.27344381587418898</v>
      </c>
      <c r="C5158">
        <v>2.0742868267435099E-6</v>
      </c>
      <c r="D5158">
        <f t="shared" si="80"/>
        <v>5.6831311907342679</v>
      </c>
    </row>
    <row r="5159" spans="1:4" x14ac:dyDescent="0.3">
      <c r="A5159" t="s">
        <v>5349</v>
      </c>
      <c r="B5159">
        <v>-0.27362096470921499</v>
      </c>
      <c r="C5159">
        <v>1.0210891240457E-6</v>
      </c>
      <c r="D5159">
        <f t="shared" si="80"/>
        <v>5.9909363495957484</v>
      </c>
    </row>
    <row r="5160" spans="1:4" x14ac:dyDescent="0.3">
      <c r="A5160" t="s">
        <v>5350</v>
      </c>
      <c r="B5160">
        <v>-0.27363789580409098</v>
      </c>
      <c r="C5160">
        <v>5.4894114396199299E-6</v>
      </c>
      <c r="D5160">
        <f t="shared" si="80"/>
        <v>5.260474216975715</v>
      </c>
    </row>
    <row r="5161" spans="1:4" x14ac:dyDescent="0.3">
      <c r="A5161" t="s">
        <v>5351</v>
      </c>
      <c r="B5161">
        <v>-0.27383711143426598</v>
      </c>
      <c r="C5161">
        <v>1.54903196793506E-5</v>
      </c>
      <c r="D5161">
        <f t="shared" si="80"/>
        <v>4.8099396194554265</v>
      </c>
    </row>
    <row r="5162" spans="1:4" x14ac:dyDescent="0.3">
      <c r="A5162" t="s">
        <v>5352</v>
      </c>
      <c r="B5162">
        <v>-0.27391754521270401</v>
      </c>
      <c r="C5162">
        <v>6.2264885537061104E-5</v>
      </c>
      <c r="D5162">
        <f t="shared" si="80"/>
        <v>4.2057568059383748</v>
      </c>
    </row>
    <row r="5163" spans="1:4" x14ac:dyDescent="0.3">
      <c r="A5163" t="s">
        <v>5353</v>
      </c>
      <c r="B5163">
        <v>-0.27394198458118502</v>
      </c>
      <c r="C5163">
        <v>4.02739899574666E-5</v>
      </c>
      <c r="D5163">
        <f t="shared" si="80"/>
        <v>4.3949753425635993</v>
      </c>
    </row>
    <row r="5164" spans="1:4" x14ac:dyDescent="0.3">
      <c r="A5164" t="s">
        <v>5354</v>
      </c>
      <c r="B5164">
        <v>-0.27415841674477498</v>
      </c>
      <c r="C5164">
        <v>1.6385108243786999E-6</v>
      </c>
      <c r="D5164">
        <f t="shared" si="80"/>
        <v>5.7855506852230691</v>
      </c>
    </row>
    <row r="5165" spans="1:4" x14ac:dyDescent="0.3">
      <c r="A5165" t="s">
        <v>5355</v>
      </c>
      <c r="B5165">
        <v>-0.27429123141808898</v>
      </c>
      <c r="C5165">
        <v>2.1589162697270301E-5</v>
      </c>
      <c r="D5165">
        <f t="shared" si="80"/>
        <v>4.6657642007878923</v>
      </c>
    </row>
    <row r="5166" spans="1:4" x14ac:dyDescent="0.3">
      <c r="A5166" t="s">
        <v>5356</v>
      </c>
      <c r="B5166">
        <v>-0.27443456213841999</v>
      </c>
      <c r="C5166">
        <v>9.1598422946875596E-4</v>
      </c>
      <c r="D5166">
        <f t="shared" si="80"/>
        <v>3.0381120035304638</v>
      </c>
    </row>
    <row r="5167" spans="1:4" x14ac:dyDescent="0.3">
      <c r="A5167" t="s">
        <v>5357</v>
      </c>
      <c r="B5167">
        <v>-0.27471813452293897</v>
      </c>
      <c r="C5167">
        <v>7.8647753253590497E-4</v>
      </c>
      <c r="D5167">
        <f t="shared" si="80"/>
        <v>3.1043136794425377</v>
      </c>
    </row>
    <row r="5168" spans="1:4" x14ac:dyDescent="0.3">
      <c r="A5168" t="s">
        <v>5358</v>
      </c>
      <c r="B5168">
        <v>-0.274943131423877</v>
      </c>
      <c r="C5168">
        <v>1.3675755440958501E-5</v>
      </c>
      <c r="D5168">
        <f t="shared" si="80"/>
        <v>4.8640486741515385</v>
      </c>
    </row>
    <row r="5169" spans="1:4" x14ac:dyDescent="0.3">
      <c r="A5169" t="s">
        <v>5359</v>
      </c>
      <c r="B5169">
        <v>-0.27517627439931802</v>
      </c>
      <c r="C5169">
        <v>1.97067778943441E-6</v>
      </c>
      <c r="D5169">
        <f t="shared" si="80"/>
        <v>5.7053843781101143</v>
      </c>
    </row>
    <row r="5170" spans="1:4" x14ac:dyDescent="0.3">
      <c r="A5170" t="s">
        <v>5360</v>
      </c>
      <c r="B5170">
        <v>-0.27522402064186202</v>
      </c>
      <c r="C5170">
        <v>6.6284642564317201E-6</v>
      </c>
      <c r="D5170">
        <f t="shared" si="80"/>
        <v>5.1785870812808446</v>
      </c>
    </row>
    <row r="5171" spans="1:4" x14ac:dyDescent="0.3">
      <c r="A5171" t="s">
        <v>5361</v>
      </c>
      <c r="B5171">
        <v>-0.27530590647856601</v>
      </c>
      <c r="C5171">
        <v>1.28935267161443E-4</v>
      </c>
      <c r="D5171">
        <f t="shared" si="80"/>
        <v>3.8896282755193079</v>
      </c>
    </row>
    <row r="5172" spans="1:4" x14ac:dyDescent="0.3">
      <c r="A5172" t="s">
        <v>5362</v>
      </c>
      <c r="B5172">
        <v>-0.275347118295245</v>
      </c>
      <c r="C5172">
        <v>1.0130254407442099E-2</v>
      </c>
      <c r="D5172">
        <f t="shared" si="80"/>
        <v>1.9943796477926443</v>
      </c>
    </row>
    <row r="5173" spans="1:4" x14ac:dyDescent="0.3">
      <c r="A5173" t="s">
        <v>5363</v>
      </c>
      <c r="B5173">
        <v>-0.27561991674874298</v>
      </c>
      <c r="C5173">
        <v>1.49470915684918E-5</v>
      </c>
      <c r="D5173">
        <f t="shared" si="80"/>
        <v>4.825443304907223</v>
      </c>
    </row>
    <row r="5174" spans="1:4" x14ac:dyDescent="0.3">
      <c r="A5174" t="s">
        <v>5364</v>
      </c>
      <c r="B5174">
        <v>-0.27572890849068599</v>
      </c>
      <c r="C5174">
        <v>3.2982083407912599E-6</v>
      </c>
      <c r="D5174">
        <f t="shared" si="80"/>
        <v>5.4817219143682179</v>
      </c>
    </row>
    <row r="5175" spans="1:4" x14ac:dyDescent="0.3">
      <c r="A5175" t="s">
        <v>5365</v>
      </c>
      <c r="B5175">
        <v>-0.27603692513582101</v>
      </c>
      <c r="C5175">
        <v>1.05837594349901E-5</v>
      </c>
      <c r="D5175">
        <f t="shared" si="80"/>
        <v>4.9753600400642899</v>
      </c>
    </row>
    <row r="5176" spans="1:4" x14ac:dyDescent="0.3">
      <c r="A5176" t="s">
        <v>5366</v>
      </c>
      <c r="B5176">
        <v>-0.27603829094376497</v>
      </c>
      <c r="C5176">
        <v>2.9735008119710798E-3</v>
      </c>
      <c r="D5176">
        <f t="shared" si="80"/>
        <v>2.5267319385723006</v>
      </c>
    </row>
    <row r="5177" spans="1:4" x14ac:dyDescent="0.3">
      <c r="A5177" t="s">
        <v>5367</v>
      </c>
      <c r="B5177">
        <v>-0.27616050604280901</v>
      </c>
      <c r="C5177">
        <v>1.5624685282403399E-5</v>
      </c>
      <c r="D5177">
        <f t="shared" si="80"/>
        <v>4.8061887215993799</v>
      </c>
    </row>
    <row r="5178" spans="1:4" x14ac:dyDescent="0.3">
      <c r="A5178" t="s">
        <v>5368</v>
      </c>
      <c r="B5178">
        <v>-0.27622137717457701</v>
      </c>
      <c r="C5178">
        <v>8.6149756416416799E-4</v>
      </c>
      <c r="D5178">
        <f t="shared" si="80"/>
        <v>3.0647459461573994</v>
      </c>
    </row>
    <row r="5179" spans="1:4" x14ac:dyDescent="0.3">
      <c r="A5179" t="s">
        <v>5369</v>
      </c>
      <c r="B5179">
        <v>-0.27624627608124502</v>
      </c>
      <c r="C5179">
        <v>1.3292362714614101E-5</v>
      </c>
      <c r="D5179">
        <f t="shared" si="80"/>
        <v>4.876397816444924</v>
      </c>
    </row>
    <row r="5180" spans="1:4" x14ac:dyDescent="0.3">
      <c r="A5180" t="s">
        <v>5370</v>
      </c>
      <c r="B5180">
        <v>-0.276261708625123</v>
      </c>
      <c r="C5180">
        <v>5.1915721020334402E-6</v>
      </c>
      <c r="D5180">
        <f t="shared" si="80"/>
        <v>5.284701110002727</v>
      </c>
    </row>
    <row r="5181" spans="1:4" x14ac:dyDescent="0.3">
      <c r="A5181" t="s">
        <v>5371</v>
      </c>
      <c r="B5181">
        <v>-0.27634711888151797</v>
      </c>
      <c r="C5181">
        <v>2.9190284210571901E-3</v>
      </c>
      <c r="D5181">
        <f t="shared" si="80"/>
        <v>2.5347616764925549</v>
      </c>
    </row>
    <row r="5182" spans="1:4" x14ac:dyDescent="0.3">
      <c r="A5182" t="s">
        <v>5372</v>
      </c>
      <c r="B5182">
        <v>-0.27637093092237403</v>
      </c>
      <c r="C5182">
        <v>9.7535432774915104E-6</v>
      </c>
      <c r="D5182">
        <f t="shared" si="80"/>
        <v>5.0108375846793685</v>
      </c>
    </row>
    <row r="5183" spans="1:4" x14ac:dyDescent="0.3">
      <c r="A5183" t="s">
        <v>5373</v>
      </c>
      <c r="B5183">
        <v>-0.27647832561116098</v>
      </c>
      <c r="C5183">
        <v>2.5035530575173801E-4</v>
      </c>
      <c r="D5183">
        <f t="shared" si="80"/>
        <v>3.6014432002136041</v>
      </c>
    </row>
    <row r="5184" spans="1:4" x14ac:dyDescent="0.3">
      <c r="A5184" t="s">
        <v>5374</v>
      </c>
      <c r="B5184">
        <v>-0.27655767449211899</v>
      </c>
      <c r="C5184">
        <v>1.9359744037983601E-6</v>
      </c>
      <c r="D5184">
        <f t="shared" si="80"/>
        <v>5.7131003889504637</v>
      </c>
    </row>
    <row r="5185" spans="1:4" x14ac:dyDescent="0.3">
      <c r="A5185" t="s">
        <v>5375</v>
      </c>
      <c r="B5185">
        <v>-0.276593386430734</v>
      </c>
      <c r="C5185">
        <v>8.4819755671216605E-7</v>
      </c>
      <c r="D5185">
        <f t="shared" si="80"/>
        <v>6.0715029828878064</v>
      </c>
    </row>
    <row r="5186" spans="1:4" x14ac:dyDescent="0.3">
      <c r="A5186" t="s">
        <v>5376</v>
      </c>
      <c r="B5186">
        <v>-0.27672031916572498</v>
      </c>
      <c r="C5186">
        <v>7.2420394501244905E-5</v>
      </c>
      <c r="D5186">
        <f t="shared" ref="D5186:D5249" si="81">-LOG10(C5186)</f>
        <v>4.1401391137464705</v>
      </c>
    </row>
    <row r="5187" spans="1:4" x14ac:dyDescent="0.3">
      <c r="A5187" t="s">
        <v>5377</v>
      </c>
      <c r="B5187">
        <v>-0.27675833741365802</v>
      </c>
      <c r="C5187">
        <v>3.07175381001402E-6</v>
      </c>
      <c r="D5187">
        <f t="shared" si="81"/>
        <v>5.5126135943816976</v>
      </c>
    </row>
    <row r="5188" spans="1:4" x14ac:dyDescent="0.3">
      <c r="A5188" t="s">
        <v>5378</v>
      </c>
      <c r="B5188">
        <v>-0.27680358609399303</v>
      </c>
      <c r="C5188">
        <v>9.8553779639297799E-5</v>
      </c>
      <c r="D5188">
        <f t="shared" si="81"/>
        <v>4.0063267154229543</v>
      </c>
    </row>
    <row r="5189" spans="1:4" x14ac:dyDescent="0.3">
      <c r="A5189" t="s">
        <v>5379</v>
      </c>
      <c r="B5189">
        <v>-0.27696530932047098</v>
      </c>
      <c r="C5189">
        <v>7.4003780070974199E-3</v>
      </c>
      <c r="D5189">
        <f t="shared" si="81"/>
        <v>2.1307460961874432</v>
      </c>
    </row>
    <row r="5190" spans="1:4" x14ac:dyDescent="0.3">
      <c r="A5190" t="s">
        <v>5380</v>
      </c>
      <c r="B5190">
        <v>-0.27710681897301298</v>
      </c>
      <c r="C5190">
        <v>7.9464561664051704E-5</v>
      </c>
      <c r="D5190">
        <f t="shared" si="81"/>
        <v>4.099826507885461</v>
      </c>
    </row>
    <row r="5191" spans="1:4" x14ac:dyDescent="0.3">
      <c r="A5191" t="s">
        <v>5381</v>
      </c>
      <c r="B5191">
        <v>-0.277118182922797</v>
      </c>
      <c r="C5191">
        <v>2.14097828075994E-7</v>
      </c>
      <c r="D5191">
        <f t="shared" si="81"/>
        <v>6.6693877384010092</v>
      </c>
    </row>
    <row r="5192" spans="1:4" x14ac:dyDescent="0.3">
      <c r="A5192" t="s">
        <v>5382</v>
      </c>
      <c r="B5192">
        <v>-0.27721110341264799</v>
      </c>
      <c r="C5192">
        <v>3.84160332911041E-4</v>
      </c>
      <c r="D5192">
        <f t="shared" si="81"/>
        <v>3.4154874809298907</v>
      </c>
    </row>
    <row r="5193" spans="1:4" x14ac:dyDescent="0.3">
      <c r="A5193" t="s">
        <v>5383</v>
      </c>
      <c r="B5193">
        <v>-0.27748142090955902</v>
      </c>
      <c r="C5193">
        <v>1.3169596470000401E-5</v>
      </c>
      <c r="D5193">
        <f t="shared" si="81"/>
        <v>4.8804275320645649</v>
      </c>
    </row>
    <row r="5194" spans="1:4" x14ac:dyDescent="0.3">
      <c r="A5194" t="s">
        <v>5384</v>
      </c>
      <c r="B5194">
        <v>-0.27760354963561401</v>
      </c>
      <c r="C5194">
        <v>2.6379061276305999E-5</v>
      </c>
      <c r="D5194">
        <f t="shared" si="81"/>
        <v>4.5787406632920851</v>
      </c>
    </row>
    <row r="5195" spans="1:4" x14ac:dyDescent="0.3">
      <c r="A5195" t="s">
        <v>5385</v>
      </c>
      <c r="B5195">
        <v>-0.27763059287230701</v>
      </c>
      <c r="C5195">
        <v>3.6698569357991799E-3</v>
      </c>
      <c r="D5195">
        <f t="shared" si="81"/>
        <v>2.4353508657762548</v>
      </c>
    </row>
    <row r="5196" spans="1:4" x14ac:dyDescent="0.3">
      <c r="A5196" t="s">
        <v>5386</v>
      </c>
      <c r="B5196">
        <v>-0.27767378654776598</v>
      </c>
      <c r="C5196">
        <v>3.1242837703918201E-4</v>
      </c>
      <c r="D5196">
        <f t="shared" si="81"/>
        <v>3.505249527189632</v>
      </c>
    </row>
    <row r="5197" spans="1:4" x14ac:dyDescent="0.3">
      <c r="A5197" t="s">
        <v>5387</v>
      </c>
      <c r="B5197">
        <v>-0.27786885574949999</v>
      </c>
      <c r="C5197">
        <v>1.5327462868721701E-3</v>
      </c>
      <c r="D5197">
        <f t="shared" si="81"/>
        <v>2.8145297272919891</v>
      </c>
    </row>
    <row r="5198" spans="1:4" x14ac:dyDescent="0.3">
      <c r="A5198" t="s">
        <v>5388</v>
      </c>
      <c r="B5198">
        <v>-0.27806730943361002</v>
      </c>
      <c r="C5198">
        <v>1.8350033960919899E-6</v>
      </c>
      <c r="D5198">
        <f t="shared" si="81"/>
        <v>5.7363631276502316</v>
      </c>
    </row>
    <row r="5199" spans="1:4" x14ac:dyDescent="0.3">
      <c r="A5199" t="s">
        <v>5389</v>
      </c>
      <c r="B5199">
        <v>-0.27826644200856399</v>
      </c>
      <c r="C5199">
        <v>1.3255632018715699E-3</v>
      </c>
      <c r="D5199">
        <f t="shared" si="81"/>
        <v>2.8775995605980302</v>
      </c>
    </row>
    <row r="5200" spans="1:4" x14ac:dyDescent="0.3">
      <c r="A5200" t="s">
        <v>5390</v>
      </c>
      <c r="B5200">
        <v>-0.27829441132990601</v>
      </c>
      <c r="C5200">
        <v>1.21066665273013E-6</v>
      </c>
      <c r="D5200">
        <f t="shared" si="81"/>
        <v>5.9169754198699769</v>
      </c>
    </row>
    <row r="5201" spans="1:4" x14ac:dyDescent="0.3">
      <c r="A5201" t="s">
        <v>5391</v>
      </c>
      <c r="B5201">
        <v>-0.27841179703202101</v>
      </c>
      <c r="C5201">
        <v>2.62337376634246E-2</v>
      </c>
      <c r="D5201">
        <f t="shared" si="81"/>
        <v>1.5811398287021119</v>
      </c>
    </row>
    <row r="5202" spans="1:4" x14ac:dyDescent="0.3">
      <c r="A5202" t="s">
        <v>5392</v>
      </c>
      <c r="B5202">
        <v>-0.278611759563624</v>
      </c>
      <c r="C5202">
        <v>9.0756291464954504E-5</v>
      </c>
      <c r="D5202">
        <f t="shared" si="81"/>
        <v>4.0421232588119178</v>
      </c>
    </row>
    <row r="5203" spans="1:4" x14ac:dyDescent="0.3">
      <c r="A5203" t="s">
        <v>5393</v>
      </c>
      <c r="B5203">
        <v>-0.27873012939511599</v>
      </c>
      <c r="C5203">
        <v>5.3199896293829998E-5</v>
      </c>
      <c r="D5203">
        <f t="shared" si="81"/>
        <v>4.2740892143038476</v>
      </c>
    </row>
    <row r="5204" spans="1:4" x14ac:dyDescent="0.3">
      <c r="A5204" t="s">
        <v>5394</v>
      </c>
      <c r="B5204">
        <v>-0.27897863498508702</v>
      </c>
      <c r="C5204">
        <v>2.8825602252465799E-6</v>
      </c>
      <c r="D5204">
        <f t="shared" si="81"/>
        <v>5.54022161023655</v>
      </c>
    </row>
    <row r="5205" spans="1:4" x14ac:dyDescent="0.3">
      <c r="A5205" t="s">
        <v>5395</v>
      </c>
      <c r="B5205">
        <v>-0.27901046924617501</v>
      </c>
      <c r="C5205">
        <v>1.33986661315196E-6</v>
      </c>
      <c r="D5205">
        <f t="shared" si="81"/>
        <v>5.8729384345124007</v>
      </c>
    </row>
    <row r="5206" spans="1:4" x14ac:dyDescent="0.3">
      <c r="A5206" t="s">
        <v>5396</v>
      </c>
      <c r="B5206">
        <v>-0.27930860123989198</v>
      </c>
      <c r="C5206">
        <v>7.0167024281777096E-7</v>
      </c>
      <c r="D5206">
        <f t="shared" si="81"/>
        <v>6.1538669411056004</v>
      </c>
    </row>
    <row r="5207" spans="1:4" x14ac:dyDescent="0.3">
      <c r="A5207" t="s">
        <v>5397</v>
      </c>
      <c r="B5207">
        <v>-0.27951636071540298</v>
      </c>
      <c r="C5207">
        <v>2.5214345693208598E-7</v>
      </c>
      <c r="D5207">
        <f t="shared" si="81"/>
        <v>6.5983522972060538</v>
      </c>
    </row>
    <row r="5208" spans="1:4" x14ac:dyDescent="0.3">
      <c r="A5208" t="s">
        <v>5398</v>
      </c>
      <c r="B5208">
        <v>-0.27962021480524402</v>
      </c>
      <c r="C5208">
        <v>1.0761434163280401E-6</v>
      </c>
      <c r="D5208">
        <f t="shared" si="81"/>
        <v>5.9681298469137003</v>
      </c>
    </row>
    <row r="5209" spans="1:4" x14ac:dyDescent="0.3">
      <c r="A5209" t="s">
        <v>5399</v>
      </c>
      <c r="B5209">
        <v>-0.27988310178954701</v>
      </c>
      <c r="C5209">
        <v>5.1456109632282299E-3</v>
      </c>
      <c r="D5209">
        <f t="shared" si="81"/>
        <v>2.2885630519597377</v>
      </c>
    </row>
    <row r="5210" spans="1:4" x14ac:dyDescent="0.3">
      <c r="A5210" t="s">
        <v>5400</v>
      </c>
      <c r="B5210">
        <v>-0.28007592348389698</v>
      </c>
      <c r="C5210">
        <v>1.1232042409579199E-7</v>
      </c>
      <c r="D5210">
        <f t="shared" si="81"/>
        <v>6.9495412654162418</v>
      </c>
    </row>
    <row r="5211" spans="1:4" x14ac:dyDescent="0.3">
      <c r="A5211" t="s">
        <v>5401</v>
      </c>
      <c r="B5211">
        <v>-0.28028889619833902</v>
      </c>
      <c r="C5211">
        <v>6.3087262158895504E-5</v>
      </c>
      <c r="D5211">
        <f t="shared" si="81"/>
        <v>4.2000583195600045</v>
      </c>
    </row>
    <row r="5212" spans="1:4" x14ac:dyDescent="0.3">
      <c r="A5212" t="s">
        <v>5402</v>
      </c>
      <c r="B5212">
        <v>-0.28069109269505699</v>
      </c>
      <c r="C5212">
        <v>3.2663722139372801E-4</v>
      </c>
      <c r="D5212">
        <f t="shared" si="81"/>
        <v>3.4859343274841041</v>
      </c>
    </row>
    <row r="5213" spans="1:4" x14ac:dyDescent="0.3">
      <c r="A5213" t="s">
        <v>5403</v>
      </c>
      <c r="B5213">
        <v>-0.280764136361769</v>
      </c>
      <c r="C5213">
        <v>5.0406017513047503E-6</v>
      </c>
      <c r="D5213">
        <f t="shared" si="81"/>
        <v>5.2975176140165425</v>
      </c>
    </row>
    <row r="5214" spans="1:4" x14ac:dyDescent="0.3">
      <c r="A5214" t="s">
        <v>5404</v>
      </c>
      <c r="B5214">
        <v>-0.281056287198993</v>
      </c>
      <c r="C5214">
        <v>9.2829701763082403E-3</v>
      </c>
      <c r="D5214">
        <f t="shared" si="81"/>
        <v>2.0323130448160578</v>
      </c>
    </row>
    <row r="5215" spans="1:4" x14ac:dyDescent="0.3">
      <c r="A5215" t="s">
        <v>5405</v>
      </c>
      <c r="B5215">
        <v>-0.28115602536989798</v>
      </c>
      <c r="C5215">
        <v>1.6794090332884401E-4</v>
      </c>
      <c r="D5215">
        <f t="shared" si="81"/>
        <v>3.7748435151392545</v>
      </c>
    </row>
    <row r="5216" spans="1:4" x14ac:dyDescent="0.3">
      <c r="A5216" t="s">
        <v>5406</v>
      </c>
      <c r="B5216">
        <v>-0.28118338819732003</v>
      </c>
      <c r="C5216">
        <v>1.8387903380813001E-6</v>
      </c>
      <c r="D5216">
        <f t="shared" si="81"/>
        <v>5.7354677869148762</v>
      </c>
    </row>
    <row r="5217" spans="1:4" x14ac:dyDescent="0.3">
      <c r="A5217" t="s">
        <v>5407</v>
      </c>
      <c r="B5217">
        <v>-0.28126602321702598</v>
      </c>
      <c r="C5217">
        <v>6.5375534944211305E-4</v>
      </c>
      <c r="D5217">
        <f t="shared" si="81"/>
        <v>3.1845847444364308</v>
      </c>
    </row>
    <row r="5218" spans="1:4" x14ac:dyDescent="0.3">
      <c r="A5218" t="s">
        <v>5408</v>
      </c>
      <c r="B5218">
        <v>-0.28130055101288398</v>
      </c>
      <c r="C5218">
        <v>3.6593442300138901E-4</v>
      </c>
      <c r="D5218">
        <f t="shared" si="81"/>
        <v>3.4365967350436444</v>
      </c>
    </row>
    <row r="5219" spans="1:4" x14ac:dyDescent="0.3">
      <c r="A5219" t="s">
        <v>5409</v>
      </c>
      <c r="B5219">
        <v>-0.28145205907847098</v>
      </c>
      <c r="C5219">
        <v>4.6938391750997601E-4</v>
      </c>
      <c r="D5219">
        <f t="shared" si="81"/>
        <v>3.3284717947040363</v>
      </c>
    </row>
    <row r="5220" spans="1:4" x14ac:dyDescent="0.3">
      <c r="A5220" t="s">
        <v>5410</v>
      </c>
      <c r="B5220">
        <v>-0.28155395389191201</v>
      </c>
      <c r="C5220">
        <v>5.1891207268323401E-7</v>
      </c>
      <c r="D5220">
        <f t="shared" si="81"/>
        <v>6.2849062251641623</v>
      </c>
    </row>
    <row r="5221" spans="1:4" x14ac:dyDescent="0.3">
      <c r="A5221" t="s">
        <v>5411</v>
      </c>
      <c r="B5221">
        <v>-0.28161537698795602</v>
      </c>
      <c r="C5221">
        <v>9.6578757703799797E-4</v>
      </c>
      <c r="D5221">
        <f t="shared" si="81"/>
        <v>3.0151183852460326</v>
      </c>
    </row>
    <row r="5222" spans="1:4" x14ac:dyDescent="0.3">
      <c r="A5222" t="s">
        <v>5412</v>
      </c>
      <c r="B5222">
        <v>-0.28168377353191498</v>
      </c>
      <c r="C5222">
        <v>1.33723360109879E-2</v>
      </c>
      <c r="D5222">
        <f t="shared" si="81"/>
        <v>1.8737927192852346</v>
      </c>
    </row>
    <row r="5223" spans="1:4" x14ac:dyDescent="0.3">
      <c r="A5223" t="s">
        <v>5413</v>
      </c>
      <c r="B5223">
        <v>-0.28168759480560801</v>
      </c>
      <c r="C5223">
        <v>4.5518131962003701E-4</v>
      </c>
      <c r="D5223">
        <f t="shared" si="81"/>
        <v>3.3418155694434062</v>
      </c>
    </row>
    <row r="5224" spans="1:4" x14ac:dyDescent="0.3">
      <c r="A5224" t="s">
        <v>5414</v>
      </c>
      <c r="B5224">
        <v>-0.28171310587527199</v>
      </c>
      <c r="C5224">
        <v>1.35387087955861E-3</v>
      </c>
      <c r="D5224">
        <f t="shared" si="81"/>
        <v>2.8684227529102144</v>
      </c>
    </row>
    <row r="5225" spans="1:4" x14ac:dyDescent="0.3">
      <c r="A5225" t="s">
        <v>5415</v>
      </c>
      <c r="B5225">
        <v>-0.28180883927412498</v>
      </c>
      <c r="C5225">
        <v>9.9167325545263708E-7</v>
      </c>
      <c r="D5225">
        <f t="shared" si="81"/>
        <v>6.0036313991452959</v>
      </c>
    </row>
    <row r="5226" spans="1:4" x14ac:dyDescent="0.3">
      <c r="A5226" t="s">
        <v>5416</v>
      </c>
      <c r="B5226">
        <v>-0.28193704967045102</v>
      </c>
      <c r="C5226">
        <v>1.01355886674951E-3</v>
      </c>
      <c r="D5226">
        <f t="shared" si="81"/>
        <v>2.9941510227360908</v>
      </c>
    </row>
    <row r="5227" spans="1:4" x14ac:dyDescent="0.3">
      <c r="A5227" t="s">
        <v>5417</v>
      </c>
      <c r="B5227">
        <v>-0.28195521902555898</v>
      </c>
      <c r="C5227">
        <v>1.6420482926904699E-2</v>
      </c>
      <c r="D5227">
        <f t="shared" si="81"/>
        <v>1.7846140744147678</v>
      </c>
    </row>
    <row r="5228" spans="1:4" x14ac:dyDescent="0.3">
      <c r="A5228" t="s">
        <v>5418</v>
      </c>
      <c r="B5228">
        <v>-0.28200688106342198</v>
      </c>
      <c r="C5228">
        <v>1.2674035049693999E-6</v>
      </c>
      <c r="D5228">
        <f t="shared" si="81"/>
        <v>5.8970850961797199</v>
      </c>
    </row>
    <row r="5229" spans="1:4" x14ac:dyDescent="0.3">
      <c r="A5229" t="s">
        <v>5419</v>
      </c>
      <c r="B5229">
        <v>-0.28209392466915201</v>
      </c>
      <c r="C5229">
        <v>2.1454105300248E-3</v>
      </c>
      <c r="D5229">
        <f t="shared" si="81"/>
        <v>2.6684895921202285</v>
      </c>
    </row>
    <row r="5230" spans="1:4" x14ac:dyDescent="0.3">
      <c r="A5230" t="s">
        <v>5420</v>
      </c>
      <c r="B5230">
        <v>-0.28214726186070099</v>
      </c>
      <c r="C5230">
        <v>1.9845049108380701E-6</v>
      </c>
      <c r="D5230">
        <f t="shared" si="81"/>
        <v>5.7023478220542545</v>
      </c>
    </row>
    <row r="5231" spans="1:4" x14ac:dyDescent="0.3">
      <c r="A5231" t="s">
        <v>5421</v>
      </c>
      <c r="B5231">
        <v>-0.28223718152403399</v>
      </c>
      <c r="C5231">
        <v>4.68339647264381E-4</v>
      </c>
      <c r="D5231">
        <f t="shared" si="81"/>
        <v>3.3294390754886796</v>
      </c>
    </row>
    <row r="5232" spans="1:4" x14ac:dyDescent="0.3">
      <c r="A5232" t="s">
        <v>5422</v>
      </c>
      <c r="B5232">
        <v>-0.282261299695787</v>
      </c>
      <c r="C5232">
        <v>1.6071042637086201E-6</v>
      </c>
      <c r="D5232">
        <f t="shared" si="81"/>
        <v>5.7939559467062027</v>
      </c>
    </row>
    <row r="5233" spans="1:4" x14ac:dyDescent="0.3">
      <c r="A5233" t="s">
        <v>5423</v>
      </c>
      <c r="B5233">
        <v>-0.28250792879834702</v>
      </c>
      <c r="C5233">
        <v>5.9299826928232198E-5</v>
      </c>
      <c r="D5233">
        <f t="shared" si="81"/>
        <v>4.2269465741605838</v>
      </c>
    </row>
    <row r="5234" spans="1:4" x14ac:dyDescent="0.3">
      <c r="A5234" t="s">
        <v>5424</v>
      </c>
      <c r="B5234">
        <v>-0.28252358585630399</v>
      </c>
      <c r="C5234">
        <v>1.5591713780508201E-4</v>
      </c>
      <c r="D5234">
        <f t="shared" si="81"/>
        <v>3.8071061462279685</v>
      </c>
    </row>
    <row r="5235" spans="1:4" x14ac:dyDescent="0.3">
      <c r="A5235" t="s">
        <v>5425</v>
      </c>
      <c r="B5235">
        <v>-0.28255749458379598</v>
      </c>
      <c r="C5235">
        <v>8.2858034100246998E-5</v>
      </c>
      <c r="D5235">
        <f t="shared" si="81"/>
        <v>4.0816653750389689</v>
      </c>
    </row>
    <row r="5236" spans="1:4" x14ac:dyDescent="0.3">
      <c r="A5236" t="s">
        <v>5426</v>
      </c>
      <c r="B5236">
        <v>-0.28279782412517601</v>
      </c>
      <c r="C5236">
        <v>6.1272696426409997E-3</v>
      </c>
      <c r="D5236">
        <f t="shared" si="81"/>
        <v>2.21273300725833</v>
      </c>
    </row>
    <row r="5237" spans="1:4" x14ac:dyDescent="0.3">
      <c r="A5237" t="s">
        <v>5427</v>
      </c>
      <c r="B5237">
        <v>-0.28293087169835801</v>
      </c>
      <c r="C5237">
        <v>2.35246144913349E-6</v>
      </c>
      <c r="D5237">
        <f t="shared" si="81"/>
        <v>5.6284774848255852</v>
      </c>
    </row>
    <row r="5238" spans="1:4" x14ac:dyDescent="0.3">
      <c r="A5238" t="s">
        <v>5428</v>
      </c>
      <c r="B5238">
        <v>-0.28294036267174899</v>
      </c>
      <c r="C5238">
        <v>7.5568999182795698E-5</v>
      </c>
      <c r="D5238">
        <f t="shared" si="81"/>
        <v>4.1216563294332422</v>
      </c>
    </row>
    <row r="5239" spans="1:4" x14ac:dyDescent="0.3">
      <c r="A5239" t="s">
        <v>5429</v>
      </c>
      <c r="B5239">
        <v>-0.28299156818532201</v>
      </c>
      <c r="C5239">
        <v>6.79407799315519E-6</v>
      </c>
      <c r="D5239">
        <f t="shared" si="81"/>
        <v>5.1678694719195519</v>
      </c>
    </row>
    <row r="5240" spans="1:4" x14ac:dyDescent="0.3">
      <c r="A5240" t="s">
        <v>5430</v>
      </c>
      <c r="B5240">
        <v>-0.28301165371688097</v>
      </c>
      <c r="C5240">
        <v>2.0994596910660402E-5</v>
      </c>
      <c r="D5240">
        <f t="shared" si="81"/>
        <v>4.6778924592568787</v>
      </c>
    </row>
    <row r="5241" spans="1:4" x14ac:dyDescent="0.3">
      <c r="A5241" t="s">
        <v>5431</v>
      </c>
      <c r="B5241">
        <v>-0.28304988228033101</v>
      </c>
      <c r="C5241">
        <v>1.5482847239255701E-6</v>
      </c>
      <c r="D5241">
        <f t="shared" si="81"/>
        <v>5.8101491711342108</v>
      </c>
    </row>
    <row r="5242" spans="1:4" x14ac:dyDescent="0.3">
      <c r="A5242" t="s">
        <v>5432</v>
      </c>
      <c r="B5242">
        <v>-0.28306468247819899</v>
      </c>
      <c r="C5242">
        <v>8.0853865718208505E-6</v>
      </c>
      <c r="D5242">
        <f t="shared" si="81"/>
        <v>5.0922992111323264</v>
      </c>
    </row>
    <row r="5243" spans="1:4" x14ac:dyDescent="0.3">
      <c r="A5243" t="s">
        <v>5433</v>
      </c>
      <c r="B5243">
        <v>-0.283258004364004</v>
      </c>
      <c r="C5243">
        <v>3.0546706425276098E-6</v>
      </c>
      <c r="D5243">
        <f t="shared" si="81"/>
        <v>5.5150356089382218</v>
      </c>
    </row>
    <row r="5244" spans="1:4" x14ac:dyDescent="0.3">
      <c r="A5244" t="s">
        <v>5434</v>
      </c>
      <c r="B5244">
        <v>-0.28336487401073601</v>
      </c>
      <c r="C5244">
        <v>7.6611758220227003E-5</v>
      </c>
      <c r="D5244">
        <f t="shared" si="81"/>
        <v>4.1157045705988384</v>
      </c>
    </row>
    <row r="5245" spans="1:4" x14ac:dyDescent="0.3">
      <c r="A5245" t="s">
        <v>5435</v>
      </c>
      <c r="B5245">
        <v>-0.28346140878907</v>
      </c>
      <c r="C5245">
        <v>2.6332805580285199E-5</v>
      </c>
      <c r="D5245">
        <f t="shared" si="81"/>
        <v>4.5795028673228932</v>
      </c>
    </row>
    <row r="5246" spans="1:4" x14ac:dyDescent="0.3">
      <c r="A5246" t="s">
        <v>5436</v>
      </c>
      <c r="B5246">
        <v>-0.28353341036747898</v>
      </c>
      <c r="C5246">
        <v>2.7255787920454898E-6</v>
      </c>
      <c r="D5246">
        <f t="shared" si="81"/>
        <v>5.5645412587083953</v>
      </c>
    </row>
    <row r="5247" spans="1:4" x14ac:dyDescent="0.3">
      <c r="A5247" t="s">
        <v>5437</v>
      </c>
      <c r="B5247">
        <v>-0.28357947418361101</v>
      </c>
      <c r="C5247">
        <v>4.6263891736309002E-5</v>
      </c>
      <c r="D5247">
        <f t="shared" si="81"/>
        <v>4.3347578370104145</v>
      </c>
    </row>
    <row r="5248" spans="1:4" x14ac:dyDescent="0.3">
      <c r="A5248" t="s">
        <v>5438</v>
      </c>
      <c r="B5248">
        <v>-0.283696267789457</v>
      </c>
      <c r="C5248">
        <v>1.1422783796919201E-3</v>
      </c>
      <c r="D5248">
        <f t="shared" si="81"/>
        <v>2.9422280431733387</v>
      </c>
    </row>
    <row r="5249" spans="1:4" x14ac:dyDescent="0.3">
      <c r="A5249" t="s">
        <v>5439</v>
      </c>
      <c r="B5249">
        <v>-0.28378539661448798</v>
      </c>
      <c r="C5249">
        <v>1.50930961957925E-3</v>
      </c>
      <c r="D5249">
        <f t="shared" si="81"/>
        <v>2.8212216599715023</v>
      </c>
    </row>
    <row r="5250" spans="1:4" x14ac:dyDescent="0.3">
      <c r="A5250" t="s">
        <v>5440</v>
      </c>
      <c r="B5250">
        <v>-0.28385178871176803</v>
      </c>
      <c r="C5250">
        <v>1.4620539445124E-2</v>
      </c>
      <c r="D5250">
        <f t="shared" ref="D5250:D5313" si="82">-LOG10(C5250)</f>
        <v>1.8350366031840009</v>
      </c>
    </row>
    <row r="5251" spans="1:4" x14ac:dyDescent="0.3">
      <c r="A5251" t="s">
        <v>5441</v>
      </c>
      <c r="B5251">
        <v>-0.28390165630953701</v>
      </c>
      <c r="C5251">
        <v>2.4755527955912601E-4</v>
      </c>
      <c r="D5251">
        <f t="shared" si="82"/>
        <v>3.6063278071271032</v>
      </c>
    </row>
    <row r="5252" spans="1:4" x14ac:dyDescent="0.3">
      <c r="A5252" t="s">
        <v>5442</v>
      </c>
      <c r="B5252">
        <v>-0.28398836976699299</v>
      </c>
      <c r="C5252">
        <v>1.7989294293276899E-4</v>
      </c>
      <c r="D5252">
        <f t="shared" si="82"/>
        <v>3.7449858733719132</v>
      </c>
    </row>
    <row r="5253" spans="1:4" x14ac:dyDescent="0.3">
      <c r="A5253" t="s">
        <v>5443</v>
      </c>
      <c r="B5253">
        <v>-0.28399007368615198</v>
      </c>
      <c r="C5253">
        <v>2.3922581101468698E-6</v>
      </c>
      <c r="D5253">
        <f t="shared" si="82"/>
        <v>5.6211919644139519</v>
      </c>
    </row>
    <row r="5254" spans="1:4" x14ac:dyDescent="0.3">
      <c r="A5254" t="s">
        <v>5444</v>
      </c>
      <c r="B5254">
        <v>-0.28425073398709499</v>
      </c>
      <c r="C5254">
        <v>1.1337173241213401E-2</v>
      </c>
      <c r="D5254">
        <f t="shared" si="82"/>
        <v>1.9454952169402686</v>
      </c>
    </row>
    <row r="5255" spans="1:4" x14ac:dyDescent="0.3">
      <c r="A5255" t="s">
        <v>5445</v>
      </c>
      <c r="B5255">
        <v>-0.28426359255683198</v>
      </c>
      <c r="C5255">
        <v>2.3785300789706898E-6</v>
      </c>
      <c r="D5255">
        <f t="shared" si="82"/>
        <v>5.623691352106853</v>
      </c>
    </row>
    <row r="5256" spans="1:4" x14ac:dyDescent="0.3">
      <c r="A5256" t="s">
        <v>5446</v>
      </c>
      <c r="B5256">
        <v>-0.28427308633383103</v>
      </c>
      <c r="C5256">
        <v>8.5391696679222093E-6</v>
      </c>
      <c r="D5256">
        <f t="shared" si="82"/>
        <v>5.0685843571999181</v>
      </c>
    </row>
    <row r="5257" spans="1:4" x14ac:dyDescent="0.3">
      <c r="A5257" t="s">
        <v>5447</v>
      </c>
      <c r="B5257">
        <v>-0.284329897603596</v>
      </c>
      <c r="C5257">
        <v>4.9116207323550596E-3</v>
      </c>
      <c r="D5257">
        <f t="shared" si="82"/>
        <v>2.3087751761105104</v>
      </c>
    </row>
    <row r="5258" spans="1:4" x14ac:dyDescent="0.3">
      <c r="A5258" t="s">
        <v>5448</v>
      </c>
      <c r="B5258">
        <v>-0.28433899609711999</v>
      </c>
      <c r="C5258">
        <v>7.0307889004474304E-6</v>
      </c>
      <c r="D5258">
        <f t="shared" si="82"/>
        <v>5.1529959415678652</v>
      </c>
    </row>
    <row r="5259" spans="1:4" x14ac:dyDescent="0.3">
      <c r="A5259" t="s">
        <v>5449</v>
      </c>
      <c r="B5259">
        <v>-0.28466739795587798</v>
      </c>
      <c r="C5259">
        <v>1.46410230939519E-4</v>
      </c>
      <c r="D5259">
        <f t="shared" si="82"/>
        <v>3.8344285743341127</v>
      </c>
    </row>
    <row r="5260" spans="1:4" x14ac:dyDescent="0.3">
      <c r="A5260" t="s">
        <v>5450</v>
      </c>
      <c r="B5260">
        <v>-0.28466873943041499</v>
      </c>
      <c r="C5260">
        <v>1.6361629423834699E-5</v>
      </c>
      <c r="D5260">
        <f t="shared" si="82"/>
        <v>4.786173447942069</v>
      </c>
    </row>
    <row r="5261" spans="1:4" x14ac:dyDescent="0.3">
      <c r="A5261" t="s">
        <v>5451</v>
      </c>
      <c r="B5261">
        <v>-0.28472272390612002</v>
      </c>
      <c r="C5261">
        <v>1.9982252880079401E-7</v>
      </c>
      <c r="D5261">
        <f t="shared" si="82"/>
        <v>6.699355549231675</v>
      </c>
    </row>
    <row r="5262" spans="1:4" x14ac:dyDescent="0.3">
      <c r="A5262" t="s">
        <v>5452</v>
      </c>
      <c r="B5262">
        <v>-0.28479601130357401</v>
      </c>
      <c r="C5262">
        <v>3.9010753621474498E-5</v>
      </c>
      <c r="D5262">
        <f t="shared" si="82"/>
        <v>4.4088156597757138</v>
      </c>
    </row>
    <row r="5263" spans="1:4" x14ac:dyDescent="0.3">
      <c r="A5263" t="s">
        <v>5453</v>
      </c>
      <c r="B5263">
        <v>-0.28487633339386298</v>
      </c>
      <c r="C5263">
        <v>1.6957836948742099E-2</v>
      </c>
      <c r="D5263">
        <f t="shared" si="82"/>
        <v>1.7706295448349263</v>
      </c>
    </row>
    <row r="5264" spans="1:4" x14ac:dyDescent="0.3">
      <c r="A5264" t="s">
        <v>5454</v>
      </c>
      <c r="B5264">
        <v>-0.28504327756158399</v>
      </c>
      <c r="C5264">
        <v>2.0418043398154198E-6</v>
      </c>
      <c r="D5264">
        <f t="shared" si="82"/>
        <v>5.68998587743509</v>
      </c>
    </row>
    <row r="5265" spans="1:4" x14ac:dyDescent="0.3">
      <c r="A5265" t="s">
        <v>5455</v>
      </c>
      <c r="B5265">
        <v>-0.285064359250227</v>
      </c>
      <c r="C5265">
        <v>6.5716532209041195E-8</v>
      </c>
      <c r="D5265">
        <f t="shared" si="82"/>
        <v>7.1823253618865985</v>
      </c>
    </row>
    <row r="5266" spans="1:4" x14ac:dyDescent="0.3">
      <c r="A5266" t="s">
        <v>5456</v>
      </c>
      <c r="B5266">
        <v>-0.285158954642804</v>
      </c>
      <c r="C5266">
        <v>6.3682237454048806E-5</v>
      </c>
      <c r="D5266">
        <f t="shared" si="82"/>
        <v>4.1959816862114003</v>
      </c>
    </row>
    <row r="5267" spans="1:4" x14ac:dyDescent="0.3">
      <c r="A5267" t="s">
        <v>5457</v>
      </c>
      <c r="B5267">
        <v>-0.28526861353074301</v>
      </c>
      <c r="C5267">
        <v>3.4113529327517199E-3</v>
      </c>
      <c r="D5267">
        <f t="shared" si="82"/>
        <v>2.4670733469023634</v>
      </c>
    </row>
    <row r="5268" spans="1:4" x14ac:dyDescent="0.3">
      <c r="A5268" t="s">
        <v>5458</v>
      </c>
      <c r="B5268">
        <v>-0.28534708196570702</v>
      </c>
      <c r="C5268">
        <v>6.2045227452003698E-4</v>
      </c>
      <c r="D5268">
        <f t="shared" si="82"/>
        <v>3.2072916190157521</v>
      </c>
    </row>
    <row r="5269" spans="1:4" x14ac:dyDescent="0.3">
      <c r="A5269" t="s">
        <v>5459</v>
      </c>
      <c r="B5269">
        <v>-0.28561557315597103</v>
      </c>
      <c r="C5269">
        <v>7.7854041297265199E-5</v>
      </c>
      <c r="D5269">
        <f t="shared" si="82"/>
        <v>4.1087188388755855</v>
      </c>
    </row>
    <row r="5270" spans="1:4" x14ac:dyDescent="0.3">
      <c r="A5270" t="s">
        <v>5460</v>
      </c>
      <c r="B5270">
        <v>-0.28563392503139601</v>
      </c>
      <c r="C5270">
        <v>5.7809372271373696E-4</v>
      </c>
      <c r="D5270">
        <f t="shared" si="82"/>
        <v>3.2380017464276638</v>
      </c>
    </row>
    <row r="5271" spans="1:4" x14ac:dyDescent="0.3">
      <c r="A5271" t="s">
        <v>5461</v>
      </c>
      <c r="B5271">
        <v>-0.28566295693275401</v>
      </c>
      <c r="C5271">
        <v>1.34314522881428E-4</v>
      </c>
      <c r="D5271">
        <f t="shared" si="82"/>
        <v>3.871877026301747</v>
      </c>
    </row>
    <row r="5272" spans="1:4" x14ac:dyDescent="0.3">
      <c r="A5272" t="s">
        <v>5462</v>
      </c>
      <c r="B5272">
        <v>-0.28570055788708498</v>
      </c>
      <c r="C5272">
        <v>1.02139290508702E-5</v>
      </c>
      <c r="D5272">
        <f t="shared" si="82"/>
        <v>4.9908071632146269</v>
      </c>
    </row>
    <row r="5273" spans="1:4" x14ac:dyDescent="0.3">
      <c r="A5273" t="s">
        <v>5463</v>
      </c>
      <c r="B5273">
        <v>-0.28582953203280798</v>
      </c>
      <c r="C5273">
        <v>5.7910004738381598E-3</v>
      </c>
      <c r="D5273">
        <f t="shared" si="82"/>
        <v>2.2372463995312626</v>
      </c>
    </row>
    <row r="5274" spans="1:4" x14ac:dyDescent="0.3">
      <c r="A5274" t="s">
        <v>5464</v>
      </c>
      <c r="B5274">
        <v>-0.28604539757576403</v>
      </c>
      <c r="C5274">
        <v>5.5046172335639796E-3</v>
      </c>
      <c r="D5274">
        <f t="shared" si="82"/>
        <v>2.2592728745360895</v>
      </c>
    </row>
    <row r="5275" spans="1:4" x14ac:dyDescent="0.3">
      <c r="A5275" t="s">
        <v>5465</v>
      </c>
      <c r="B5275">
        <v>-0.286049756334742</v>
      </c>
      <c r="C5275">
        <v>3.3129362731286503E-5</v>
      </c>
      <c r="D5275">
        <f t="shared" si="82"/>
        <v>4.4797869180253027</v>
      </c>
    </row>
    <row r="5276" spans="1:4" x14ac:dyDescent="0.3">
      <c r="A5276" t="s">
        <v>5466</v>
      </c>
      <c r="B5276">
        <v>-0.28631701311766999</v>
      </c>
      <c r="C5276">
        <v>4.0740319549390398E-3</v>
      </c>
      <c r="D5276">
        <f t="shared" si="82"/>
        <v>2.3899755689050082</v>
      </c>
    </row>
    <row r="5277" spans="1:4" x14ac:dyDescent="0.3">
      <c r="A5277" t="s">
        <v>5467</v>
      </c>
      <c r="B5277">
        <v>-0.28639628669032502</v>
      </c>
      <c r="C5277">
        <v>4.2142171186171197E-3</v>
      </c>
      <c r="D5277">
        <f t="shared" si="82"/>
        <v>2.3752830930781159</v>
      </c>
    </row>
    <row r="5278" spans="1:4" x14ac:dyDescent="0.3">
      <c r="A5278" t="s">
        <v>5468</v>
      </c>
      <c r="B5278">
        <v>-0.28639854946576598</v>
      </c>
      <c r="C5278">
        <v>5.4621801746857195E-4</v>
      </c>
      <c r="D5278">
        <f t="shared" si="82"/>
        <v>3.2626339783850038</v>
      </c>
    </row>
    <row r="5279" spans="1:4" x14ac:dyDescent="0.3">
      <c r="A5279" t="s">
        <v>5469</v>
      </c>
      <c r="B5279">
        <v>-0.28653729263208</v>
      </c>
      <c r="C5279">
        <v>4.0548326984768299E-6</v>
      </c>
      <c r="D5279">
        <f t="shared" si="82"/>
        <v>5.3920270599798865</v>
      </c>
    </row>
    <row r="5280" spans="1:4" x14ac:dyDescent="0.3">
      <c r="A5280" t="s">
        <v>5470</v>
      </c>
      <c r="B5280">
        <v>-0.28655460565294799</v>
      </c>
      <c r="C5280">
        <v>8.9871491030227497E-4</v>
      </c>
      <c r="D5280">
        <f t="shared" si="82"/>
        <v>3.0463780530036013</v>
      </c>
    </row>
    <row r="5281" spans="1:4" x14ac:dyDescent="0.3">
      <c r="A5281" t="s">
        <v>5471</v>
      </c>
      <c r="B5281">
        <v>-0.28656522010067798</v>
      </c>
      <c r="C5281">
        <v>5.0609296328146499E-4</v>
      </c>
      <c r="D5281">
        <f t="shared" si="82"/>
        <v>3.2957697010814035</v>
      </c>
    </row>
    <row r="5282" spans="1:4" x14ac:dyDescent="0.3">
      <c r="A5282" t="s">
        <v>5472</v>
      </c>
      <c r="B5282">
        <v>-0.28656908384518698</v>
      </c>
      <c r="C5282">
        <v>3.1595259543759201E-4</v>
      </c>
      <c r="D5282">
        <f t="shared" si="82"/>
        <v>3.5003780727114675</v>
      </c>
    </row>
    <row r="5283" spans="1:4" x14ac:dyDescent="0.3">
      <c r="A5283" t="s">
        <v>5473</v>
      </c>
      <c r="B5283">
        <v>-0.28661511380993698</v>
      </c>
      <c r="C5283">
        <v>2.2679450600678001E-4</v>
      </c>
      <c r="D5283">
        <f t="shared" si="82"/>
        <v>3.6443674702369742</v>
      </c>
    </row>
    <row r="5284" spans="1:4" x14ac:dyDescent="0.3">
      <c r="A5284" t="s">
        <v>5474</v>
      </c>
      <c r="B5284">
        <v>-0.28668341264265301</v>
      </c>
      <c r="C5284">
        <v>6.5187003617470294E-5</v>
      </c>
      <c r="D5284">
        <f t="shared" si="82"/>
        <v>4.1858389812593355</v>
      </c>
    </row>
    <row r="5285" spans="1:4" x14ac:dyDescent="0.3">
      <c r="A5285" t="s">
        <v>5475</v>
      </c>
      <c r="B5285">
        <v>-0.28701694776320202</v>
      </c>
      <c r="C5285">
        <v>4.7892953832535101E-6</v>
      </c>
      <c r="D5285">
        <f t="shared" si="82"/>
        <v>5.3197283767053598</v>
      </c>
    </row>
    <row r="5286" spans="1:4" x14ac:dyDescent="0.3">
      <c r="A5286" t="s">
        <v>5476</v>
      </c>
      <c r="B5286">
        <v>-0.28714697982041498</v>
      </c>
      <c r="C5286">
        <v>2.6487535575697499E-5</v>
      </c>
      <c r="D5286">
        <f t="shared" si="82"/>
        <v>4.5769584469751088</v>
      </c>
    </row>
    <row r="5287" spans="1:4" x14ac:dyDescent="0.3">
      <c r="A5287" t="s">
        <v>5477</v>
      </c>
      <c r="B5287">
        <v>-0.28728727692346101</v>
      </c>
      <c r="C5287">
        <v>1.0356574843860299E-3</v>
      </c>
      <c r="D5287">
        <f t="shared" si="82"/>
        <v>2.9847838519617818</v>
      </c>
    </row>
    <row r="5288" spans="1:4" x14ac:dyDescent="0.3">
      <c r="A5288" t="s">
        <v>5478</v>
      </c>
      <c r="B5288">
        <v>-0.28737946587360602</v>
      </c>
      <c r="C5288">
        <v>1.98516947285804E-6</v>
      </c>
      <c r="D5288">
        <f t="shared" si="82"/>
        <v>5.7022024118301635</v>
      </c>
    </row>
    <row r="5289" spans="1:4" x14ac:dyDescent="0.3">
      <c r="A5289" t="s">
        <v>5479</v>
      </c>
      <c r="B5289">
        <v>-0.287404651990597</v>
      </c>
      <c r="C5289">
        <v>1.0596619159173E-5</v>
      </c>
      <c r="D5289">
        <f t="shared" si="82"/>
        <v>4.9748326738594919</v>
      </c>
    </row>
    <row r="5290" spans="1:4" x14ac:dyDescent="0.3">
      <c r="A5290" t="s">
        <v>5480</v>
      </c>
      <c r="B5290">
        <v>-0.28742691484041599</v>
      </c>
      <c r="C5290">
        <v>4.6093323474541998E-8</v>
      </c>
      <c r="D5290">
        <f t="shared" si="82"/>
        <v>7.3363619767394974</v>
      </c>
    </row>
    <row r="5291" spans="1:4" x14ac:dyDescent="0.3">
      <c r="A5291" t="s">
        <v>5481</v>
      </c>
      <c r="B5291">
        <v>-0.28767125375420699</v>
      </c>
      <c r="C5291">
        <v>1.32881140039639E-5</v>
      </c>
      <c r="D5291">
        <f t="shared" si="82"/>
        <v>4.8765366545572606</v>
      </c>
    </row>
    <row r="5292" spans="1:4" x14ac:dyDescent="0.3">
      <c r="A5292" t="s">
        <v>5482</v>
      </c>
      <c r="B5292">
        <v>-0.28795262901695801</v>
      </c>
      <c r="C5292">
        <v>1.2241594217339999E-4</v>
      </c>
      <c r="D5292">
        <f t="shared" si="82"/>
        <v>3.9121620205312331</v>
      </c>
    </row>
    <row r="5293" spans="1:4" x14ac:dyDescent="0.3">
      <c r="A5293" t="s">
        <v>5483</v>
      </c>
      <c r="B5293">
        <v>-0.28799313824550699</v>
      </c>
      <c r="C5293">
        <v>2.26126147615159E-7</v>
      </c>
      <c r="D5293">
        <f t="shared" si="82"/>
        <v>6.6456492160341032</v>
      </c>
    </row>
    <row r="5294" spans="1:4" x14ac:dyDescent="0.3">
      <c r="A5294" t="s">
        <v>5484</v>
      </c>
      <c r="B5294">
        <v>-0.28804771514259397</v>
      </c>
      <c r="C5294">
        <v>4.06793143746906E-7</v>
      </c>
      <c r="D5294">
        <f t="shared" si="82"/>
        <v>6.3906263754591706</v>
      </c>
    </row>
    <row r="5295" spans="1:4" x14ac:dyDescent="0.3">
      <c r="A5295" t="s">
        <v>5485</v>
      </c>
      <c r="B5295">
        <v>-0.28823922153148901</v>
      </c>
      <c r="C5295">
        <v>1.7072693977532501E-6</v>
      </c>
      <c r="D5295">
        <f t="shared" si="82"/>
        <v>5.7676979441890923</v>
      </c>
    </row>
    <row r="5296" spans="1:4" x14ac:dyDescent="0.3">
      <c r="A5296" t="s">
        <v>5486</v>
      </c>
      <c r="B5296">
        <v>-0.28833942684068498</v>
      </c>
      <c r="C5296">
        <v>3.2104162626752698E-5</v>
      </c>
      <c r="D5296">
        <f t="shared" si="82"/>
        <v>4.4934386533077832</v>
      </c>
    </row>
    <row r="5297" spans="1:4" x14ac:dyDescent="0.3">
      <c r="A5297" t="s">
        <v>5487</v>
      </c>
      <c r="B5297">
        <v>-0.28836789424842002</v>
      </c>
      <c r="C5297">
        <v>5.7253413265269601E-3</v>
      </c>
      <c r="D5297">
        <f t="shared" si="82"/>
        <v>2.2421986169691377</v>
      </c>
    </row>
    <row r="5298" spans="1:4" x14ac:dyDescent="0.3">
      <c r="A5298" t="s">
        <v>5488</v>
      </c>
      <c r="B5298">
        <v>-0.28851097603833198</v>
      </c>
      <c r="C5298">
        <v>1.29276210429545E-5</v>
      </c>
      <c r="D5298">
        <f t="shared" si="82"/>
        <v>4.888481387182571</v>
      </c>
    </row>
    <row r="5299" spans="1:4" x14ac:dyDescent="0.3">
      <c r="A5299" t="s">
        <v>5489</v>
      </c>
      <c r="B5299">
        <v>-0.28878720169031702</v>
      </c>
      <c r="C5299">
        <v>1.59355331704373E-6</v>
      </c>
      <c r="D5299">
        <f t="shared" si="82"/>
        <v>5.7976334013395965</v>
      </c>
    </row>
    <row r="5300" spans="1:4" x14ac:dyDescent="0.3">
      <c r="A5300" t="s">
        <v>5490</v>
      </c>
      <c r="B5300">
        <v>-0.288899101570535</v>
      </c>
      <c r="C5300">
        <v>3.1564981571722699E-4</v>
      </c>
      <c r="D5300">
        <f t="shared" si="82"/>
        <v>3.500794459886492</v>
      </c>
    </row>
    <row r="5301" spans="1:4" x14ac:dyDescent="0.3">
      <c r="A5301" t="s">
        <v>5491</v>
      </c>
      <c r="B5301">
        <v>-0.28894558694025302</v>
      </c>
      <c r="C5301">
        <v>2.95257180591271E-3</v>
      </c>
      <c r="D5301">
        <f t="shared" si="82"/>
        <v>2.5297995316374111</v>
      </c>
    </row>
    <row r="5302" spans="1:4" x14ac:dyDescent="0.3">
      <c r="A5302" t="s">
        <v>5492</v>
      </c>
      <c r="B5302">
        <v>-0.28902069087181798</v>
      </c>
      <c r="C5302">
        <v>2.5523449727913401E-4</v>
      </c>
      <c r="D5302">
        <f t="shared" si="82"/>
        <v>3.5930606271082137</v>
      </c>
    </row>
    <row r="5303" spans="1:4" x14ac:dyDescent="0.3">
      <c r="A5303" t="s">
        <v>5493</v>
      </c>
      <c r="B5303">
        <v>-0.28905442203633902</v>
      </c>
      <c r="C5303">
        <v>4.4128536069370898E-4</v>
      </c>
      <c r="D5303">
        <f t="shared" si="82"/>
        <v>3.3552804797030387</v>
      </c>
    </row>
    <row r="5304" spans="1:4" x14ac:dyDescent="0.3">
      <c r="A5304" t="s">
        <v>5494</v>
      </c>
      <c r="B5304">
        <v>-0.28907961479109001</v>
      </c>
      <c r="C5304">
        <v>6.9049991049619603E-3</v>
      </c>
      <c r="D5304">
        <f t="shared" si="82"/>
        <v>2.1608363733793552</v>
      </c>
    </row>
    <row r="5305" spans="1:4" x14ac:dyDescent="0.3">
      <c r="A5305" t="s">
        <v>5495</v>
      </c>
      <c r="B5305">
        <v>-0.28910740120595402</v>
      </c>
      <c r="C5305">
        <v>1.87246378526362E-6</v>
      </c>
      <c r="D5305">
        <f t="shared" si="82"/>
        <v>5.7275865731010009</v>
      </c>
    </row>
    <row r="5306" spans="1:4" x14ac:dyDescent="0.3">
      <c r="A5306" t="s">
        <v>5496</v>
      </c>
      <c r="B5306">
        <v>-0.28919636464527299</v>
      </c>
      <c r="C5306">
        <v>2.6062914776806202E-4</v>
      </c>
      <c r="D5306">
        <f t="shared" si="82"/>
        <v>3.5839770160718163</v>
      </c>
    </row>
    <row r="5307" spans="1:4" x14ac:dyDescent="0.3">
      <c r="A5307" t="s">
        <v>5497</v>
      </c>
      <c r="B5307">
        <v>-0.289395786159095</v>
      </c>
      <c r="C5307">
        <v>1.08134982123114E-6</v>
      </c>
      <c r="D5307">
        <f t="shared" si="82"/>
        <v>5.9660337872183575</v>
      </c>
    </row>
    <row r="5308" spans="1:4" x14ac:dyDescent="0.3">
      <c r="A5308" t="s">
        <v>5498</v>
      </c>
      <c r="B5308">
        <v>-0.28940374342359398</v>
      </c>
      <c r="C5308">
        <v>5.8819469867499297E-4</v>
      </c>
      <c r="D5308">
        <f t="shared" si="82"/>
        <v>3.2304788940529763</v>
      </c>
    </row>
    <row r="5309" spans="1:4" x14ac:dyDescent="0.3">
      <c r="A5309" t="s">
        <v>5499</v>
      </c>
      <c r="B5309">
        <v>-0.289561609645895</v>
      </c>
      <c r="C5309">
        <v>1.4174934795876699E-7</v>
      </c>
      <c r="D5309">
        <f t="shared" si="82"/>
        <v>6.8484789301674072</v>
      </c>
    </row>
    <row r="5310" spans="1:4" x14ac:dyDescent="0.3">
      <c r="A5310" t="s">
        <v>5500</v>
      </c>
      <c r="B5310">
        <v>-0.28959532099754898</v>
      </c>
      <c r="C5310">
        <v>1.18704148420878E-4</v>
      </c>
      <c r="D5310">
        <f t="shared" si="82"/>
        <v>3.9255341032457949</v>
      </c>
    </row>
    <row r="5311" spans="1:4" x14ac:dyDescent="0.3">
      <c r="A5311" t="s">
        <v>5501</v>
      </c>
      <c r="B5311">
        <v>-0.289652535659086</v>
      </c>
      <c r="C5311">
        <v>2.55399977631826E-6</v>
      </c>
      <c r="D5311">
        <f t="shared" si="82"/>
        <v>5.5927791451085271</v>
      </c>
    </row>
    <row r="5312" spans="1:4" x14ac:dyDescent="0.3">
      <c r="A5312" t="s">
        <v>5502</v>
      </c>
      <c r="B5312">
        <v>-0.28968720294622602</v>
      </c>
      <c r="C5312">
        <v>3.6675846556469501E-3</v>
      </c>
      <c r="D5312">
        <f t="shared" si="82"/>
        <v>2.4356198529295288</v>
      </c>
    </row>
    <row r="5313" spans="1:4" x14ac:dyDescent="0.3">
      <c r="A5313" t="s">
        <v>5503</v>
      </c>
      <c r="B5313">
        <v>-0.28972332847190302</v>
      </c>
      <c r="C5313">
        <v>3.0905394068875899E-7</v>
      </c>
      <c r="D5313">
        <f t="shared" si="82"/>
        <v>6.5099657144294705</v>
      </c>
    </row>
    <row r="5314" spans="1:4" x14ac:dyDescent="0.3">
      <c r="A5314" t="s">
        <v>5504</v>
      </c>
      <c r="B5314">
        <v>-0.28989730183503798</v>
      </c>
      <c r="C5314">
        <v>3.8609394756711202E-5</v>
      </c>
      <c r="D5314">
        <f t="shared" ref="D5314:D5377" si="83">-LOG10(C5314)</f>
        <v>4.4133070063500712</v>
      </c>
    </row>
    <row r="5315" spans="1:4" x14ac:dyDescent="0.3">
      <c r="A5315" t="s">
        <v>5505</v>
      </c>
      <c r="B5315">
        <v>-0.29004928556405202</v>
      </c>
      <c r="C5315">
        <v>1.1014496026801601E-7</v>
      </c>
      <c r="D5315">
        <f t="shared" si="83"/>
        <v>6.9580353693971286</v>
      </c>
    </row>
    <row r="5316" spans="1:4" x14ac:dyDescent="0.3">
      <c r="A5316" t="s">
        <v>5506</v>
      </c>
      <c r="B5316">
        <v>-0.29007524937262602</v>
      </c>
      <c r="C5316">
        <v>1.59932077410488E-8</v>
      </c>
      <c r="D5316">
        <f t="shared" si="83"/>
        <v>7.7960644215245098</v>
      </c>
    </row>
    <row r="5317" spans="1:4" x14ac:dyDescent="0.3">
      <c r="A5317" t="s">
        <v>5507</v>
      </c>
      <c r="B5317">
        <v>-0.29012683831474201</v>
      </c>
      <c r="C5317">
        <v>5.7389796103748496E-3</v>
      </c>
      <c r="D5317">
        <f t="shared" si="83"/>
        <v>2.2411653182252356</v>
      </c>
    </row>
    <row r="5318" spans="1:4" x14ac:dyDescent="0.3">
      <c r="A5318" t="s">
        <v>5508</v>
      </c>
      <c r="B5318">
        <v>-0.29013677881774702</v>
      </c>
      <c r="C5318">
        <v>5.8082436328760297E-5</v>
      </c>
      <c r="D5318">
        <f t="shared" si="83"/>
        <v>4.2359551749879705</v>
      </c>
    </row>
    <row r="5319" spans="1:4" x14ac:dyDescent="0.3">
      <c r="A5319" t="s">
        <v>5509</v>
      </c>
      <c r="B5319">
        <v>-0.29020586853937103</v>
      </c>
      <c r="C5319">
        <v>6.3735007023901097E-4</v>
      </c>
      <c r="D5319">
        <f t="shared" si="83"/>
        <v>3.1956219619934831</v>
      </c>
    </row>
    <row r="5320" spans="1:4" x14ac:dyDescent="0.3">
      <c r="A5320" t="s">
        <v>5510</v>
      </c>
      <c r="B5320">
        <v>-0.29031693891274901</v>
      </c>
      <c r="C5320">
        <v>1.11068937860678E-3</v>
      </c>
      <c r="D5320">
        <f t="shared" si="83"/>
        <v>2.954407381220133</v>
      </c>
    </row>
    <row r="5321" spans="1:4" x14ac:dyDescent="0.3">
      <c r="A5321" t="s">
        <v>5511</v>
      </c>
      <c r="B5321">
        <v>-0.29032046157187302</v>
      </c>
      <c r="C5321">
        <v>8.2213377111065198E-7</v>
      </c>
      <c r="D5321">
        <f t="shared" si="83"/>
        <v>6.0850575117440462</v>
      </c>
    </row>
    <row r="5322" spans="1:4" x14ac:dyDescent="0.3">
      <c r="A5322" t="s">
        <v>5512</v>
      </c>
      <c r="B5322">
        <v>-0.29036051631441201</v>
      </c>
      <c r="C5322">
        <v>9.2546879477011201E-5</v>
      </c>
      <c r="D5322">
        <f t="shared" si="83"/>
        <v>4.0336382203336854</v>
      </c>
    </row>
    <row r="5323" spans="1:4" x14ac:dyDescent="0.3">
      <c r="A5323" t="s">
        <v>5513</v>
      </c>
      <c r="B5323">
        <v>-0.29039542149827102</v>
      </c>
      <c r="C5323">
        <v>1.1214749597583699E-3</v>
      </c>
      <c r="D5323">
        <f t="shared" si="83"/>
        <v>2.9502104188800962</v>
      </c>
    </row>
    <row r="5324" spans="1:4" x14ac:dyDescent="0.3">
      <c r="A5324" t="s">
        <v>5514</v>
      </c>
      <c r="B5324">
        <v>-0.29057269708931999</v>
      </c>
      <c r="C5324">
        <v>9.1180220630463101E-7</v>
      </c>
      <c r="D5324">
        <f t="shared" si="83"/>
        <v>6.0400993612624099</v>
      </c>
    </row>
    <row r="5325" spans="1:4" x14ac:dyDescent="0.3">
      <c r="A5325" t="s">
        <v>5515</v>
      </c>
      <c r="B5325">
        <v>-0.29064730578640902</v>
      </c>
      <c r="C5325">
        <v>2.35662149743681E-4</v>
      </c>
      <c r="D5325">
        <f t="shared" si="83"/>
        <v>3.6277101649405594</v>
      </c>
    </row>
    <row r="5326" spans="1:4" x14ac:dyDescent="0.3">
      <c r="A5326" t="s">
        <v>5516</v>
      </c>
      <c r="B5326">
        <v>-0.29064820577640199</v>
      </c>
      <c r="C5326">
        <v>3.3425260804804301E-4</v>
      </c>
      <c r="D5326">
        <f t="shared" si="83"/>
        <v>3.4759251954154027</v>
      </c>
    </row>
    <row r="5327" spans="1:4" x14ac:dyDescent="0.3">
      <c r="A5327" t="s">
        <v>5517</v>
      </c>
      <c r="B5327">
        <v>-0.29076890036361802</v>
      </c>
      <c r="C5327">
        <v>2.1412851255829999E-3</v>
      </c>
      <c r="D5327">
        <f t="shared" si="83"/>
        <v>2.6693254998131231</v>
      </c>
    </row>
    <row r="5328" spans="1:4" x14ac:dyDescent="0.3">
      <c r="A5328" t="s">
        <v>5518</v>
      </c>
      <c r="B5328">
        <v>-0.29079510875992398</v>
      </c>
      <c r="C5328">
        <v>3.0624832570728201E-4</v>
      </c>
      <c r="D5328">
        <f t="shared" si="83"/>
        <v>3.5139262769558233</v>
      </c>
    </row>
    <row r="5329" spans="1:4" x14ac:dyDescent="0.3">
      <c r="A5329" t="s">
        <v>5519</v>
      </c>
      <c r="B5329">
        <v>-0.290905773528365</v>
      </c>
      <c r="C5329">
        <v>3.8498445385305503E-5</v>
      </c>
      <c r="D5329">
        <f t="shared" si="83"/>
        <v>4.4145568074840975</v>
      </c>
    </row>
    <row r="5330" spans="1:4" x14ac:dyDescent="0.3">
      <c r="A5330" t="s">
        <v>5520</v>
      </c>
      <c r="B5330">
        <v>-0.29107761501403201</v>
      </c>
      <c r="C5330">
        <v>6.0752600558995999E-3</v>
      </c>
      <c r="D5330">
        <f t="shared" si="83"/>
        <v>2.2164351270424252</v>
      </c>
    </row>
    <row r="5331" spans="1:4" x14ac:dyDescent="0.3">
      <c r="A5331" t="s">
        <v>5521</v>
      </c>
      <c r="B5331">
        <v>-0.29116169100449102</v>
      </c>
      <c r="C5331">
        <v>7.7919313950822601E-4</v>
      </c>
      <c r="D5331">
        <f t="shared" si="83"/>
        <v>3.1083548799061824</v>
      </c>
    </row>
    <row r="5332" spans="1:4" x14ac:dyDescent="0.3">
      <c r="A5332" t="s">
        <v>5522</v>
      </c>
      <c r="B5332">
        <v>-0.29135311386205598</v>
      </c>
      <c r="C5332">
        <v>1.3987387290001701E-6</v>
      </c>
      <c r="D5332">
        <f t="shared" si="83"/>
        <v>5.8542633999829885</v>
      </c>
    </row>
    <row r="5333" spans="1:4" x14ac:dyDescent="0.3">
      <c r="A5333" t="s">
        <v>5523</v>
      </c>
      <c r="B5333">
        <v>-0.29138907954606602</v>
      </c>
      <c r="C5333">
        <v>1.04049915732784E-4</v>
      </c>
      <c r="D5333">
        <f t="shared" si="83"/>
        <v>3.9827582671755808</v>
      </c>
    </row>
    <row r="5334" spans="1:4" x14ac:dyDescent="0.3">
      <c r="A5334" t="s">
        <v>5524</v>
      </c>
      <c r="B5334">
        <v>-0.29148540049030702</v>
      </c>
      <c r="C5334">
        <v>1.9404745409265501E-2</v>
      </c>
      <c r="D5334">
        <f t="shared" si="83"/>
        <v>1.7120920508408153</v>
      </c>
    </row>
    <row r="5335" spans="1:4" x14ac:dyDescent="0.3">
      <c r="A5335" t="s">
        <v>5525</v>
      </c>
      <c r="B5335">
        <v>-0.291547671811417</v>
      </c>
      <c r="C5335">
        <v>6.6515720783683996E-4</v>
      </c>
      <c r="D5335">
        <f t="shared" si="83"/>
        <v>3.1770756984154165</v>
      </c>
    </row>
    <row r="5336" spans="1:4" x14ac:dyDescent="0.3">
      <c r="A5336" t="s">
        <v>5526</v>
      </c>
      <c r="B5336">
        <v>-0.29161198773229402</v>
      </c>
      <c r="C5336">
        <v>2.04551740319811E-5</v>
      </c>
      <c r="D5336">
        <f t="shared" si="83"/>
        <v>4.689196821186016</v>
      </c>
    </row>
    <row r="5337" spans="1:4" x14ac:dyDescent="0.3">
      <c r="A5337" t="s">
        <v>5527</v>
      </c>
      <c r="B5337">
        <v>-0.29162378555019303</v>
      </c>
      <c r="C5337">
        <v>2.9599383200558599E-3</v>
      </c>
      <c r="D5337">
        <f t="shared" si="83"/>
        <v>2.5287173387851434</v>
      </c>
    </row>
    <row r="5338" spans="1:4" x14ac:dyDescent="0.3">
      <c r="A5338" t="s">
        <v>5528</v>
      </c>
      <c r="B5338">
        <v>-0.291628207121508</v>
      </c>
      <c r="C5338">
        <v>2.04181371632114E-7</v>
      </c>
      <c r="D5338">
        <f t="shared" si="83"/>
        <v>6.6899838830445093</v>
      </c>
    </row>
    <row r="5339" spans="1:4" x14ac:dyDescent="0.3">
      <c r="A5339" t="s">
        <v>5529</v>
      </c>
      <c r="B5339">
        <v>-0.29166044173447198</v>
      </c>
      <c r="C5339">
        <v>2.6004342736470299E-3</v>
      </c>
      <c r="D5339">
        <f t="shared" si="83"/>
        <v>2.5849541186063734</v>
      </c>
    </row>
    <row r="5340" spans="1:4" x14ac:dyDescent="0.3">
      <c r="A5340" t="s">
        <v>5530</v>
      </c>
      <c r="B5340">
        <v>-0.29175681771311401</v>
      </c>
      <c r="C5340">
        <v>3.7082451241069698E-6</v>
      </c>
      <c r="D5340">
        <f t="shared" si="83"/>
        <v>5.430831565647158</v>
      </c>
    </row>
    <row r="5341" spans="1:4" x14ac:dyDescent="0.3">
      <c r="A5341" t="s">
        <v>5531</v>
      </c>
      <c r="B5341">
        <v>-0.291854361711682</v>
      </c>
      <c r="C5341">
        <v>4.8669130869495901E-4</v>
      </c>
      <c r="D5341">
        <f t="shared" si="83"/>
        <v>3.3127464092928052</v>
      </c>
    </row>
    <row r="5342" spans="1:4" x14ac:dyDescent="0.3">
      <c r="A5342" t="s">
        <v>5532</v>
      </c>
      <c r="B5342">
        <v>-0.29187162513763598</v>
      </c>
      <c r="C5342">
        <v>4.56166261339971E-7</v>
      </c>
      <c r="D5342">
        <f t="shared" si="83"/>
        <v>6.3408768388658672</v>
      </c>
    </row>
    <row r="5343" spans="1:4" x14ac:dyDescent="0.3">
      <c r="A5343" t="s">
        <v>5533</v>
      </c>
      <c r="B5343">
        <v>-0.29194620576793401</v>
      </c>
      <c r="C5343">
        <v>3.6070265060742803E-5</v>
      </c>
      <c r="D5343">
        <f t="shared" si="83"/>
        <v>4.4428506662761746</v>
      </c>
    </row>
    <row r="5344" spans="1:4" x14ac:dyDescent="0.3">
      <c r="A5344" t="s">
        <v>5534</v>
      </c>
      <c r="B5344">
        <v>-0.292219978353219</v>
      </c>
      <c r="C5344">
        <v>3.2143715575720003E-5</v>
      </c>
      <c r="D5344">
        <f t="shared" si="83"/>
        <v>4.4929039234418262</v>
      </c>
    </row>
    <row r="5345" spans="1:4" x14ac:dyDescent="0.3">
      <c r="A5345" t="s">
        <v>5535</v>
      </c>
      <c r="B5345">
        <v>-0.29234609288025698</v>
      </c>
      <c r="C5345">
        <v>3.3078836954030601E-5</v>
      </c>
      <c r="D5345">
        <f t="shared" si="83"/>
        <v>4.4804497685670812</v>
      </c>
    </row>
    <row r="5346" spans="1:4" x14ac:dyDescent="0.3">
      <c r="A5346" t="s">
        <v>5536</v>
      </c>
      <c r="B5346">
        <v>-0.292362439272776</v>
      </c>
      <c r="C5346">
        <v>8.2609981820387296E-8</v>
      </c>
      <c r="D5346">
        <f t="shared" si="83"/>
        <v>7.082967473410859</v>
      </c>
    </row>
    <row r="5347" spans="1:4" x14ac:dyDescent="0.3">
      <c r="A5347" t="s">
        <v>5537</v>
      </c>
      <c r="B5347">
        <v>-0.29270710163681302</v>
      </c>
      <c r="C5347">
        <v>3.3627402133824102E-8</v>
      </c>
      <c r="D5347">
        <f t="shared" si="83"/>
        <v>7.4733066825671521</v>
      </c>
    </row>
    <row r="5348" spans="1:4" x14ac:dyDescent="0.3">
      <c r="A5348" t="s">
        <v>5538</v>
      </c>
      <c r="B5348">
        <v>-0.29271057690520402</v>
      </c>
      <c r="C5348">
        <v>8.7660286481959595E-6</v>
      </c>
      <c r="D5348">
        <f t="shared" si="83"/>
        <v>5.0571971143650289</v>
      </c>
    </row>
    <row r="5349" spans="1:4" x14ac:dyDescent="0.3">
      <c r="A5349" t="s">
        <v>5539</v>
      </c>
      <c r="B5349">
        <v>-0.292782084132792</v>
      </c>
      <c r="C5349">
        <v>6.5831214003400396E-5</v>
      </c>
      <c r="D5349">
        <f t="shared" si="83"/>
        <v>4.1815681359436745</v>
      </c>
    </row>
    <row r="5350" spans="1:4" x14ac:dyDescent="0.3">
      <c r="A5350" t="s">
        <v>5540</v>
      </c>
      <c r="B5350">
        <v>-0.29284747483773599</v>
      </c>
      <c r="C5350">
        <v>2.31430678002841E-6</v>
      </c>
      <c r="D5350">
        <f t="shared" si="83"/>
        <v>5.6355790723321686</v>
      </c>
    </row>
    <row r="5351" spans="1:4" x14ac:dyDescent="0.3">
      <c r="A5351" t="s">
        <v>5541</v>
      </c>
      <c r="B5351">
        <v>-0.292984188442935</v>
      </c>
      <c r="C5351">
        <v>6.4335753565517095E-7</v>
      </c>
      <c r="D5351">
        <f t="shared" si="83"/>
        <v>6.1915476077785465</v>
      </c>
    </row>
    <row r="5352" spans="1:4" x14ac:dyDescent="0.3">
      <c r="A5352" t="s">
        <v>5542</v>
      </c>
      <c r="B5352">
        <v>-0.29315791926733598</v>
      </c>
      <c r="C5352">
        <v>5.8373535644486597E-3</v>
      </c>
      <c r="D5352">
        <f t="shared" si="83"/>
        <v>2.2337840009782219</v>
      </c>
    </row>
    <row r="5353" spans="1:4" x14ac:dyDescent="0.3">
      <c r="A5353" t="s">
        <v>5543</v>
      </c>
      <c r="B5353">
        <v>-0.293189385794697</v>
      </c>
      <c r="C5353">
        <v>7.1802476244374301E-6</v>
      </c>
      <c r="D5353">
        <f t="shared" si="83"/>
        <v>5.1438605780317461</v>
      </c>
    </row>
    <row r="5354" spans="1:4" x14ac:dyDescent="0.3">
      <c r="A5354" t="s">
        <v>5544</v>
      </c>
      <c r="B5354">
        <v>-0.29325251984476502</v>
      </c>
      <c r="C5354">
        <v>1.3791142074755701E-7</v>
      </c>
      <c r="D5354">
        <f t="shared" si="83"/>
        <v>6.8603997674552986</v>
      </c>
    </row>
    <row r="5355" spans="1:4" x14ac:dyDescent="0.3">
      <c r="A5355" t="s">
        <v>5545</v>
      </c>
      <c r="B5355">
        <v>-0.29337936670584502</v>
      </c>
      <c r="C5355">
        <v>2.8049111220471102E-6</v>
      </c>
      <c r="D5355">
        <f t="shared" si="83"/>
        <v>5.5520808954830549</v>
      </c>
    </row>
    <row r="5356" spans="1:4" x14ac:dyDescent="0.3">
      <c r="A5356" t="s">
        <v>5546</v>
      </c>
      <c r="B5356">
        <v>-0.29346953253590802</v>
      </c>
      <c r="C5356">
        <v>3.55866141266945E-5</v>
      </c>
      <c r="D5356">
        <f t="shared" si="83"/>
        <v>4.4487133307948117</v>
      </c>
    </row>
    <row r="5357" spans="1:4" x14ac:dyDescent="0.3">
      <c r="A5357" t="s">
        <v>5547</v>
      </c>
      <c r="B5357">
        <v>-0.29350408594720401</v>
      </c>
      <c r="C5357">
        <v>3.4620356460134102E-6</v>
      </c>
      <c r="D5357">
        <f t="shared" si="83"/>
        <v>5.4606684648294213</v>
      </c>
    </row>
    <row r="5358" spans="1:4" x14ac:dyDescent="0.3">
      <c r="A5358" t="s">
        <v>5548</v>
      </c>
      <c r="B5358">
        <v>-0.29355439024450503</v>
      </c>
      <c r="C5358">
        <v>2.2953559207223098E-3</v>
      </c>
      <c r="D5358">
        <f t="shared" si="83"/>
        <v>2.6391499626666652</v>
      </c>
    </row>
    <row r="5359" spans="1:4" x14ac:dyDescent="0.3">
      <c r="A5359" t="s">
        <v>5549</v>
      </c>
      <c r="B5359">
        <v>-0.29358751436432901</v>
      </c>
      <c r="C5359">
        <v>5.6290141241184999E-5</v>
      </c>
      <c r="D5359">
        <f t="shared" si="83"/>
        <v>4.2495676616224358</v>
      </c>
    </row>
    <row r="5360" spans="1:4" x14ac:dyDescent="0.3">
      <c r="A5360" t="s">
        <v>5550</v>
      </c>
      <c r="B5360">
        <v>-0.29361464891405897</v>
      </c>
      <c r="C5360">
        <v>1.58612601274568E-6</v>
      </c>
      <c r="D5360">
        <f t="shared" si="83"/>
        <v>5.7996623123109048</v>
      </c>
    </row>
    <row r="5361" spans="1:4" x14ac:dyDescent="0.3">
      <c r="A5361" t="s">
        <v>5551</v>
      </c>
      <c r="B5361">
        <v>-0.293649085730113</v>
      </c>
      <c r="C5361">
        <v>4.3852391466486801E-6</v>
      </c>
      <c r="D5361">
        <f t="shared" si="83"/>
        <v>5.3580067176370836</v>
      </c>
    </row>
    <row r="5362" spans="1:4" x14ac:dyDescent="0.3">
      <c r="A5362" t="s">
        <v>5552</v>
      </c>
      <c r="B5362">
        <v>-0.29379914744984098</v>
      </c>
      <c r="C5362">
        <v>4.09223596465883E-5</v>
      </c>
      <c r="D5362">
        <f t="shared" si="83"/>
        <v>4.3880393321459303</v>
      </c>
    </row>
    <row r="5363" spans="1:4" x14ac:dyDescent="0.3">
      <c r="A5363" t="s">
        <v>5553</v>
      </c>
      <c r="B5363">
        <v>-0.29382932633036501</v>
      </c>
      <c r="C5363">
        <v>6.30689439363655E-5</v>
      </c>
      <c r="D5363">
        <f t="shared" si="83"/>
        <v>4.2001844410290188</v>
      </c>
    </row>
    <row r="5364" spans="1:4" x14ac:dyDescent="0.3">
      <c r="A5364" t="s">
        <v>5554</v>
      </c>
      <c r="B5364">
        <v>-0.29404068550614298</v>
      </c>
      <c r="C5364">
        <v>3.7691891675978302E-5</v>
      </c>
      <c r="D5364">
        <f t="shared" si="83"/>
        <v>4.4237520656859006</v>
      </c>
    </row>
    <row r="5365" spans="1:4" x14ac:dyDescent="0.3">
      <c r="A5365" t="s">
        <v>5555</v>
      </c>
      <c r="B5365">
        <v>-0.29406851313759402</v>
      </c>
      <c r="C5365">
        <v>7.4473250579252998E-8</v>
      </c>
      <c r="D5365">
        <f t="shared" si="83"/>
        <v>7.127999689827595</v>
      </c>
    </row>
    <row r="5366" spans="1:4" x14ac:dyDescent="0.3">
      <c r="A5366" t="s">
        <v>5556</v>
      </c>
      <c r="B5366">
        <v>-0.29423945558780901</v>
      </c>
      <c r="C5366">
        <v>7.24397318091913E-6</v>
      </c>
      <c r="D5366">
        <f t="shared" si="83"/>
        <v>5.140023166226614</v>
      </c>
    </row>
    <row r="5367" spans="1:4" x14ac:dyDescent="0.3">
      <c r="A5367" t="s">
        <v>5557</v>
      </c>
      <c r="B5367">
        <v>-0.29429877401347598</v>
      </c>
      <c r="C5367">
        <v>2.31123204352151E-6</v>
      </c>
      <c r="D5367">
        <f t="shared" si="83"/>
        <v>5.636156449950593</v>
      </c>
    </row>
    <row r="5368" spans="1:4" x14ac:dyDescent="0.3">
      <c r="A5368" t="s">
        <v>5558</v>
      </c>
      <c r="B5368">
        <v>-0.29439579651798098</v>
      </c>
      <c r="C5368">
        <v>1.6714375190806001E-4</v>
      </c>
      <c r="D5368">
        <f t="shared" si="83"/>
        <v>3.7769098533673682</v>
      </c>
    </row>
    <row r="5369" spans="1:4" x14ac:dyDescent="0.3">
      <c r="A5369" t="s">
        <v>5559</v>
      </c>
      <c r="B5369">
        <v>-0.294416097336545</v>
      </c>
      <c r="C5369">
        <v>5.4960960498429601E-4</v>
      </c>
      <c r="D5369">
        <f t="shared" si="83"/>
        <v>3.2599456861464158</v>
      </c>
    </row>
    <row r="5370" spans="1:4" x14ac:dyDescent="0.3">
      <c r="A5370" t="s">
        <v>5560</v>
      </c>
      <c r="B5370">
        <v>-0.29447428181831897</v>
      </c>
      <c r="C5370">
        <v>3.8424565461404097E-5</v>
      </c>
      <c r="D5370">
        <f t="shared" si="83"/>
        <v>4.4153910351823216</v>
      </c>
    </row>
    <row r="5371" spans="1:4" x14ac:dyDescent="0.3">
      <c r="A5371" t="s">
        <v>5561</v>
      </c>
      <c r="B5371">
        <v>-0.29471286481824699</v>
      </c>
      <c r="C5371">
        <v>4.3319478476700601E-3</v>
      </c>
      <c r="D5371">
        <f t="shared" si="83"/>
        <v>2.3633167804874948</v>
      </c>
    </row>
    <row r="5372" spans="1:4" x14ac:dyDescent="0.3">
      <c r="A5372" t="s">
        <v>5562</v>
      </c>
      <c r="B5372">
        <v>-0.294760798075415</v>
      </c>
      <c r="C5372">
        <v>2.0732239740650399E-4</v>
      </c>
      <c r="D5372">
        <f t="shared" si="83"/>
        <v>3.6833537777680863</v>
      </c>
    </row>
    <row r="5373" spans="1:4" x14ac:dyDescent="0.3">
      <c r="A5373" t="s">
        <v>5563</v>
      </c>
      <c r="B5373">
        <v>-0.294909597457577</v>
      </c>
      <c r="C5373">
        <v>4.9463887085484597E-6</v>
      </c>
      <c r="D5373">
        <f t="shared" si="83"/>
        <v>5.3057117579010402</v>
      </c>
    </row>
    <row r="5374" spans="1:4" x14ac:dyDescent="0.3">
      <c r="A5374" t="s">
        <v>5564</v>
      </c>
      <c r="B5374">
        <v>-0.29495661945763502</v>
      </c>
      <c r="C5374">
        <v>1.7283433999301201E-3</v>
      </c>
      <c r="D5374">
        <f t="shared" si="83"/>
        <v>2.7623699644740412</v>
      </c>
    </row>
    <row r="5375" spans="1:4" x14ac:dyDescent="0.3">
      <c r="A5375" t="s">
        <v>5565</v>
      </c>
      <c r="B5375">
        <v>-0.29496953648181301</v>
      </c>
      <c r="C5375">
        <v>7.4057187934403197E-7</v>
      </c>
      <c r="D5375">
        <f t="shared" si="83"/>
        <v>6.1304327828045047</v>
      </c>
    </row>
    <row r="5376" spans="1:4" x14ac:dyDescent="0.3">
      <c r="A5376" t="s">
        <v>5566</v>
      </c>
      <c r="B5376">
        <v>-0.29527344034893799</v>
      </c>
      <c r="C5376">
        <v>3.8298860265619898E-9</v>
      </c>
      <c r="D5376">
        <f t="shared" si="83"/>
        <v>8.4168141499926588</v>
      </c>
    </row>
    <row r="5377" spans="1:4" x14ac:dyDescent="0.3">
      <c r="A5377" t="s">
        <v>5567</v>
      </c>
      <c r="B5377">
        <v>-0.29541255761573598</v>
      </c>
      <c r="C5377">
        <v>7.4350921192578797E-7</v>
      </c>
      <c r="D5377">
        <f t="shared" si="83"/>
        <v>6.1287136462896346</v>
      </c>
    </row>
    <row r="5378" spans="1:4" x14ac:dyDescent="0.3">
      <c r="A5378" t="s">
        <v>5568</v>
      </c>
      <c r="B5378">
        <v>-0.29574453019982899</v>
      </c>
      <c r="C5378">
        <v>3.1584682518197701E-5</v>
      </c>
      <c r="D5378">
        <f t="shared" ref="D5378:D5441" si="84">-LOG10(C5378)</f>
        <v>4.5005234841736916</v>
      </c>
    </row>
    <row r="5379" spans="1:4" x14ac:dyDescent="0.3">
      <c r="A5379" t="s">
        <v>5569</v>
      </c>
      <c r="B5379">
        <v>-0.29580849571248402</v>
      </c>
      <c r="C5379">
        <v>2.21634732039638E-2</v>
      </c>
      <c r="D5379">
        <f t="shared" si="84"/>
        <v>1.654362180986892</v>
      </c>
    </row>
    <row r="5380" spans="1:4" x14ac:dyDescent="0.3">
      <c r="A5380" t="s">
        <v>5570</v>
      </c>
      <c r="B5380">
        <v>-0.295839583602656</v>
      </c>
      <c r="C5380">
        <v>4.8240761978672402E-7</v>
      </c>
      <c r="D5380">
        <f t="shared" si="84"/>
        <v>6.3165858409898119</v>
      </c>
    </row>
    <row r="5381" spans="1:4" x14ac:dyDescent="0.3">
      <c r="A5381" t="s">
        <v>5571</v>
      </c>
      <c r="B5381">
        <v>-0.29606599843228998</v>
      </c>
      <c r="C5381">
        <v>1.41614781857574E-5</v>
      </c>
      <c r="D5381">
        <f t="shared" si="84"/>
        <v>4.8488914122951234</v>
      </c>
    </row>
    <row r="5382" spans="1:4" x14ac:dyDescent="0.3">
      <c r="A5382" t="s">
        <v>5572</v>
      </c>
      <c r="B5382">
        <v>-0.29614723633472401</v>
      </c>
      <c r="C5382">
        <v>3.2500004460299002E-6</v>
      </c>
      <c r="D5382">
        <f t="shared" si="84"/>
        <v>5.488116579418568</v>
      </c>
    </row>
    <row r="5383" spans="1:4" x14ac:dyDescent="0.3">
      <c r="A5383" t="s">
        <v>5573</v>
      </c>
      <c r="B5383">
        <v>-0.29641147414486801</v>
      </c>
      <c r="C5383">
        <v>1.13001196894095E-6</v>
      </c>
      <c r="D5383">
        <f t="shared" si="84"/>
        <v>5.9469169565011111</v>
      </c>
    </row>
    <row r="5384" spans="1:4" x14ac:dyDescent="0.3">
      <c r="A5384" t="s">
        <v>5574</v>
      </c>
      <c r="B5384">
        <v>-0.29650159074882698</v>
      </c>
      <c r="C5384">
        <v>1.93153049279158E-5</v>
      </c>
      <c r="D5384">
        <f t="shared" si="84"/>
        <v>4.7140984313210819</v>
      </c>
    </row>
    <row r="5385" spans="1:4" x14ac:dyDescent="0.3">
      <c r="A5385" t="s">
        <v>5575</v>
      </c>
      <c r="B5385">
        <v>-0.29659703472558102</v>
      </c>
      <c r="C5385">
        <v>3.3273781086613899E-6</v>
      </c>
      <c r="D5385">
        <f t="shared" si="84"/>
        <v>5.4778978450059093</v>
      </c>
    </row>
    <row r="5386" spans="1:4" x14ac:dyDescent="0.3">
      <c r="A5386" t="s">
        <v>5576</v>
      </c>
      <c r="B5386">
        <v>-0.29663930295017499</v>
      </c>
      <c r="C5386">
        <v>2.7990717837315898E-6</v>
      </c>
      <c r="D5386">
        <f t="shared" si="84"/>
        <v>5.552985963670757</v>
      </c>
    </row>
    <row r="5387" spans="1:4" x14ac:dyDescent="0.3">
      <c r="A5387" t="s">
        <v>5577</v>
      </c>
      <c r="B5387">
        <v>-0.29666800350629102</v>
      </c>
      <c r="C5387">
        <v>3.6936069604196499E-3</v>
      </c>
      <c r="D5387">
        <f t="shared" si="84"/>
        <v>2.4325493200496711</v>
      </c>
    </row>
    <row r="5388" spans="1:4" x14ac:dyDescent="0.3">
      <c r="A5388" t="s">
        <v>5578</v>
      </c>
      <c r="B5388">
        <v>-0.29676983889326602</v>
      </c>
      <c r="C5388">
        <v>4.7617641156684197E-5</v>
      </c>
      <c r="D5388">
        <f t="shared" si="84"/>
        <v>4.3222321221190656</v>
      </c>
    </row>
    <row r="5389" spans="1:4" x14ac:dyDescent="0.3">
      <c r="A5389" t="s">
        <v>5579</v>
      </c>
      <c r="B5389">
        <v>-0.29681275072154201</v>
      </c>
      <c r="C5389">
        <v>9.3740514816609096E-5</v>
      </c>
      <c r="D5389">
        <f t="shared" si="84"/>
        <v>4.028072665693144</v>
      </c>
    </row>
    <row r="5390" spans="1:4" x14ac:dyDescent="0.3">
      <c r="A5390" t="s">
        <v>5580</v>
      </c>
      <c r="B5390">
        <v>-0.29699184897868902</v>
      </c>
      <c r="C5390">
        <v>4.0682916026757202E-8</v>
      </c>
      <c r="D5390">
        <f t="shared" si="84"/>
        <v>7.3905879257359617</v>
      </c>
    </row>
    <row r="5391" spans="1:4" x14ac:dyDescent="0.3">
      <c r="A5391" t="s">
        <v>5581</v>
      </c>
      <c r="B5391">
        <v>-0.29700486641996598</v>
      </c>
      <c r="C5391">
        <v>7.2175559218066998E-7</v>
      </c>
      <c r="D5391">
        <f t="shared" si="84"/>
        <v>6.1416098425095234</v>
      </c>
    </row>
    <row r="5392" spans="1:4" x14ac:dyDescent="0.3">
      <c r="A5392" t="s">
        <v>5582</v>
      </c>
      <c r="B5392">
        <v>-0.29711617877503099</v>
      </c>
      <c r="C5392">
        <v>7.2457885437960895E-5</v>
      </c>
      <c r="D5392">
        <f t="shared" si="84"/>
        <v>4.1399143442736772</v>
      </c>
    </row>
    <row r="5393" spans="1:4" x14ac:dyDescent="0.3">
      <c r="A5393" t="s">
        <v>5583</v>
      </c>
      <c r="B5393">
        <v>-0.29716056744591401</v>
      </c>
      <c r="C5393">
        <v>6.0893908819907596E-7</v>
      </c>
      <c r="D5393">
        <f t="shared" si="84"/>
        <v>6.2154261474033339</v>
      </c>
    </row>
    <row r="5394" spans="1:4" x14ac:dyDescent="0.3">
      <c r="A5394" t="s">
        <v>5584</v>
      </c>
      <c r="B5394">
        <v>-0.29717461847336302</v>
      </c>
      <c r="C5394">
        <v>1.0927100290558301E-6</v>
      </c>
      <c r="D5394">
        <f t="shared" si="84"/>
        <v>5.9614950708854213</v>
      </c>
    </row>
    <row r="5395" spans="1:4" x14ac:dyDescent="0.3">
      <c r="A5395" t="s">
        <v>5585</v>
      </c>
      <c r="B5395">
        <v>-0.29724485422022501</v>
      </c>
      <c r="C5395">
        <v>6.1780603707205597E-4</v>
      </c>
      <c r="D5395">
        <f t="shared" si="84"/>
        <v>3.2091478521785137</v>
      </c>
    </row>
    <row r="5396" spans="1:4" x14ac:dyDescent="0.3">
      <c r="A5396" t="s">
        <v>5586</v>
      </c>
      <c r="B5396">
        <v>-0.29733136173404501</v>
      </c>
      <c r="C5396">
        <v>4.7789330867295901E-4</v>
      </c>
      <c r="D5396">
        <f t="shared" si="84"/>
        <v>3.3206690503052259</v>
      </c>
    </row>
    <row r="5397" spans="1:4" x14ac:dyDescent="0.3">
      <c r="A5397" t="s">
        <v>5587</v>
      </c>
      <c r="B5397">
        <v>-0.297405300241463</v>
      </c>
      <c r="C5397">
        <v>1.2458703819174899E-8</v>
      </c>
      <c r="D5397">
        <f t="shared" si="84"/>
        <v>7.9045271385325213</v>
      </c>
    </row>
    <row r="5398" spans="1:4" x14ac:dyDescent="0.3">
      <c r="A5398" t="s">
        <v>5588</v>
      </c>
      <c r="B5398">
        <v>-0.297421502134668</v>
      </c>
      <c r="C5398">
        <v>2.7541007371194101E-6</v>
      </c>
      <c r="D5398">
        <f t="shared" si="84"/>
        <v>5.5600201785398955</v>
      </c>
    </row>
    <row r="5399" spans="1:4" x14ac:dyDescent="0.3">
      <c r="A5399" t="s">
        <v>5589</v>
      </c>
      <c r="B5399">
        <v>-0.29750759432043899</v>
      </c>
      <c r="C5399">
        <v>8.4479008056347497E-7</v>
      </c>
      <c r="D5399">
        <f t="shared" si="84"/>
        <v>6.0732511942205827</v>
      </c>
    </row>
    <row r="5400" spans="1:4" x14ac:dyDescent="0.3">
      <c r="A5400" t="s">
        <v>5590</v>
      </c>
      <c r="B5400">
        <v>-0.29767483972605102</v>
      </c>
      <c r="C5400">
        <v>2.5521362111356501E-6</v>
      </c>
      <c r="D5400">
        <f t="shared" si="84"/>
        <v>5.5930961504187646</v>
      </c>
    </row>
    <row r="5401" spans="1:4" x14ac:dyDescent="0.3">
      <c r="A5401" t="s">
        <v>5591</v>
      </c>
      <c r="B5401">
        <v>-0.29784785195371</v>
      </c>
      <c r="C5401">
        <v>5.2604520053898803E-5</v>
      </c>
      <c r="D5401">
        <f t="shared" si="84"/>
        <v>4.2789769374027884</v>
      </c>
    </row>
    <row r="5402" spans="1:4" x14ac:dyDescent="0.3">
      <c r="A5402" t="s">
        <v>5592</v>
      </c>
      <c r="B5402">
        <v>-0.29786740862498101</v>
      </c>
      <c r="C5402">
        <v>5.13471823866936E-7</v>
      </c>
      <c r="D5402">
        <f t="shared" si="84"/>
        <v>6.2894833827869423</v>
      </c>
    </row>
    <row r="5403" spans="1:4" x14ac:dyDescent="0.3">
      <c r="A5403" t="s">
        <v>5593</v>
      </c>
      <c r="B5403">
        <v>-0.29789753874460001</v>
      </c>
      <c r="C5403">
        <v>6.1289199397732998E-4</v>
      </c>
      <c r="D5403">
        <f t="shared" si="84"/>
        <v>3.2126160516682472</v>
      </c>
    </row>
    <row r="5404" spans="1:4" x14ac:dyDescent="0.3">
      <c r="A5404" t="s">
        <v>5594</v>
      </c>
      <c r="B5404">
        <v>-0.29790855085194201</v>
      </c>
      <c r="C5404">
        <v>3.3439718040283199E-3</v>
      </c>
      <c r="D5404">
        <f t="shared" si="84"/>
        <v>2.4757373931368902</v>
      </c>
    </row>
    <row r="5405" spans="1:4" x14ac:dyDescent="0.3">
      <c r="A5405" t="s">
        <v>5595</v>
      </c>
      <c r="B5405">
        <v>-0.29797785832254098</v>
      </c>
      <c r="C5405">
        <v>9.7608034990357606E-8</v>
      </c>
      <c r="D5405">
        <f t="shared" si="84"/>
        <v>7.0105144301986524</v>
      </c>
    </row>
    <row r="5406" spans="1:4" x14ac:dyDescent="0.3">
      <c r="A5406" t="s">
        <v>5596</v>
      </c>
      <c r="B5406">
        <v>-0.29809043978317701</v>
      </c>
      <c r="C5406">
        <v>2.31408565645877E-6</v>
      </c>
      <c r="D5406">
        <f t="shared" si="84"/>
        <v>5.6356205695679824</v>
      </c>
    </row>
    <row r="5407" spans="1:4" x14ac:dyDescent="0.3">
      <c r="A5407" t="s">
        <v>5597</v>
      </c>
      <c r="B5407">
        <v>-0.298125767299941</v>
      </c>
      <c r="C5407">
        <v>5.3273705568345305E-7</v>
      </c>
      <c r="D5407">
        <f t="shared" si="84"/>
        <v>6.2734870938681846</v>
      </c>
    </row>
    <row r="5408" spans="1:4" x14ac:dyDescent="0.3">
      <c r="A5408" t="s">
        <v>5598</v>
      </c>
      <c r="B5408">
        <v>-0.29814380888368902</v>
      </c>
      <c r="C5408">
        <v>1.8764009951424801E-4</v>
      </c>
      <c r="D5408">
        <f t="shared" si="84"/>
        <v>3.7266743453983109</v>
      </c>
    </row>
    <row r="5409" spans="1:4" x14ac:dyDescent="0.3">
      <c r="A5409" t="s">
        <v>5599</v>
      </c>
      <c r="B5409">
        <v>-0.29815411089108501</v>
      </c>
      <c r="C5409">
        <v>3.5976369568586497E-5</v>
      </c>
      <c r="D5409">
        <f t="shared" si="84"/>
        <v>4.4439826641110782</v>
      </c>
    </row>
    <row r="5410" spans="1:4" x14ac:dyDescent="0.3">
      <c r="A5410" t="s">
        <v>5600</v>
      </c>
      <c r="B5410">
        <v>-0.29822449673802298</v>
      </c>
      <c r="C5410">
        <v>1.53415922053932E-2</v>
      </c>
      <c r="D5410">
        <f t="shared" si="84"/>
        <v>1.8141295654109861</v>
      </c>
    </row>
    <row r="5411" spans="1:4" x14ac:dyDescent="0.3">
      <c r="A5411" t="s">
        <v>5601</v>
      </c>
      <c r="B5411">
        <v>-0.298355680780516</v>
      </c>
      <c r="C5411">
        <v>7.9899494463472095E-5</v>
      </c>
      <c r="D5411">
        <f t="shared" si="84"/>
        <v>4.097455968526047</v>
      </c>
    </row>
    <row r="5412" spans="1:4" x14ac:dyDescent="0.3">
      <c r="A5412" t="s">
        <v>5602</v>
      </c>
      <c r="B5412">
        <v>-0.29842893245962898</v>
      </c>
      <c r="C5412">
        <v>3.2024245646723102E-6</v>
      </c>
      <c r="D5412">
        <f t="shared" si="84"/>
        <v>5.4945210915699771</v>
      </c>
    </row>
    <row r="5413" spans="1:4" x14ac:dyDescent="0.3">
      <c r="A5413" t="s">
        <v>5603</v>
      </c>
      <c r="B5413">
        <v>-0.29855865149919297</v>
      </c>
      <c r="C5413">
        <v>2.6967693838209203E-4</v>
      </c>
      <c r="D5413">
        <f t="shared" si="84"/>
        <v>3.5691561909650984</v>
      </c>
    </row>
    <row r="5414" spans="1:4" x14ac:dyDescent="0.3">
      <c r="A5414" t="s">
        <v>5604</v>
      </c>
      <c r="B5414">
        <v>-0.298715362034779</v>
      </c>
      <c r="C5414">
        <v>1.36183313943665E-5</v>
      </c>
      <c r="D5414">
        <f t="shared" si="84"/>
        <v>4.8658761017193184</v>
      </c>
    </row>
    <row r="5415" spans="1:4" x14ac:dyDescent="0.3">
      <c r="A5415" t="s">
        <v>5605</v>
      </c>
      <c r="B5415">
        <v>-0.29871626902581</v>
      </c>
      <c r="C5415">
        <v>5.55587749665288E-7</v>
      </c>
      <c r="D5415">
        <f t="shared" si="84"/>
        <v>6.2552473387289149</v>
      </c>
    </row>
    <row r="5416" spans="1:4" x14ac:dyDescent="0.3">
      <c r="A5416" t="s">
        <v>5606</v>
      </c>
      <c r="B5416">
        <v>-0.29874291700662198</v>
      </c>
      <c r="C5416">
        <v>6.4051452592645897E-4</v>
      </c>
      <c r="D5416">
        <f t="shared" si="84"/>
        <v>3.1934710166481457</v>
      </c>
    </row>
    <row r="5417" spans="1:4" x14ac:dyDescent="0.3">
      <c r="A5417" t="s">
        <v>5607</v>
      </c>
      <c r="B5417">
        <v>-0.298760286786869</v>
      </c>
      <c r="C5417">
        <v>2.19640381970191E-5</v>
      </c>
      <c r="D5417">
        <f t="shared" si="84"/>
        <v>4.6582878096931202</v>
      </c>
    </row>
    <row r="5418" spans="1:4" x14ac:dyDescent="0.3">
      <c r="A5418" t="s">
        <v>5608</v>
      </c>
      <c r="B5418">
        <v>-0.298767451483062</v>
      </c>
      <c r="C5418">
        <v>6.5416841177740698E-6</v>
      </c>
      <c r="D5418">
        <f t="shared" si="84"/>
        <v>5.1843104307429524</v>
      </c>
    </row>
    <row r="5419" spans="1:4" x14ac:dyDescent="0.3">
      <c r="A5419" t="s">
        <v>5609</v>
      </c>
      <c r="B5419">
        <v>-0.29876918477827502</v>
      </c>
      <c r="C5419">
        <v>4.0023975803772398E-6</v>
      </c>
      <c r="D5419">
        <f t="shared" si="84"/>
        <v>5.3976797726744001</v>
      </c>
    </row>
    <row r="5420" spans="1:4" x14ac:dyDescent="0.3">
      <c r="A5420" t="s">
        <v>5610</v>
      </c>
      <c r="B5420">
        <v>-0.29879795055076303</v>
      </c>
      <c r="C5420">
        <v>1.14986675642565E-5</v>
      </c>
      <c r="D5420">
        <f t="shared" si="84"/>
        <v>4.9393524816478624</v>
      </c>
    </row>
    <row r="5421" spans="1:4" x14ac:dyDescent="0.3">
      <c r="A5421" t="s">
        <v>5611</v>
      </c>
      <c r="B5421">
        <v>-0.29911902330541601</v>
      </c>
      <c r="C5421">
        <v>1.9728600412734799E-7</v>
      </c>
      <c r="D5421">
        <f t="shared" si="84"/>
        <v>6.7049037233938389</v>
      </c>
    </row>
    <row r="5422" spans="1:4" x14ac:dyDescent="0.3">
      <c r="A5422" t="s">
        <v>5612</v>
      </c>
      <c r="B5422">
        <v>-0.29913733289125699</v>
      </c>
      <c r="C5422">
        <v>4.0923711672940103E-3</v>
      </c>
      <c r="D5422">
        <f t="shared" si="84"/>
        <v>2.3880249838070404</v>
      </c>
    </row>
    <row r="5423" spans="1:4" x14ac:dyDescent="0.3">
      <c r="A5423" t="s">
        <v>5613</v>
      </c>
      <c r="B5423">
        <v>-0.29941214624038098</v>
      </c>
      <c r="C5423">
        <v>1.2037286779684599E-2</v>
      </c>
      <c r="D5423">
        <f t="shared" si="84"/>
        <v>1.9194713925965083</v>
      </c>
    </row>
    <row r="5424" spans="1:4" x14ac:dyDescent="0.3">
      <c r="A5424" t="s">
        <v>5614</v>
      </c>
      <c r="B5424">
        <v>-0.29945215748850001</v>
      </c>
      <c r="C5424">
        <v>1.9883686360979598E-6</v>
      </c>
      <c r="D5424">
        <f t="shared" si="84"/>
        <v>5.7015030959036954</v>
      </c>
    </row>
    <row r="5425" spans="1:4" x14ac:dyDescent="0.3">
      <c r="A5425" t="s">
        <v>5615</v>
      </c>
      <c r="B5425">
        <v>-0.29962526102578402</v>
      </c>
      <c r="C5425">
        <v>1.81760527677415E-2</v>
      </c>
      <c r="D5425">
        <f t="shared" si="84"/>
        <v>1.740500425146799</v>
      </c>
    </row>
    <row r="5426" spans="1:4" x14ac:dyDescent="0.3">
      <c r="A5426" t="s">
        <v>5616</v>
      </c>
      <c r="B5426">
        <v>-0.29998315716894502</v>
      </c>
      <c r="C5426">
        <v>6.8114741699219798E-3</v>
      </c>
      <c r="D5426">
        <f t="shared" si="84"/>
        <v>2.1667588859466216</v>
      </c>
    </row>
    <row r="5427" spans="1:4" x14ac:dyDescent="0.3">
      <c r="A5427" t="s">
        <v>5617</v>
      </c>
      <c r="B5427">
        <v>-0.30024424795170501</v>
      </c>
      <c r="C5427">
        <v>6.96816125004379E-5</v>
      </c>
      <c r="D5427">
        <f t="shared" si="84"/>
        <v>4.1568818078864531</v>
      </c>
    </row>
    <row r="5428" spans="1:4" x14ac:dyDescent="0.3">
      <c r="A5428" t="s">
        <v>5618</v>
      </c>
      <c r="B5428">
        <v>-0.30047610172307399</v>
      </c>
      <c r="C5428">
        <v>2.62716900582524E-8</v>
      </c>
      <c r="D5428">
        <f t="shared" si="84"/>
        <v>7.5805119881441145</v>
      </c>
    </row>
    <row r="5429" spans="1:4" x14ac:dyDescent="0.3">
      <c r="A5429" t="s">
        <v>5619</v>
      </c>
      <c r="B5429">
        <v>-0.30049067053892298</v>
      </c>
      <c r="C5429">
        <v>2.6020566031729202E-3</v>
      </c>
      <c r="D5429">
        <f t="shared" si="84"/>
        <v>2.5846832603577217</v>
      </c>
    </row>
    <row r="5430" spans="1:4" x14ac:dyDescent="0.3">
      <c r="A5430" t="s">
        <v>5620</v>
      </c>
      <c r="B5430">
        <v>-0.30068383598946902</v>
      </c>
      <c r="C5430">
        <v>5.9052857035945205E-4</v>
      </c>
      <c r="D5430">
        <f t="shared" si="84"/>
        <v>3.2287590859432749</v>
      </c>
    </row>
    <row r="5431" spans="1:4" x14ac:dyDescent="0.3">
      <c r="A5431" t="s">
        <v>5621</v>
      </c>
      <c r="B5431">
        <v>-0.30068423145400602</v>
      </c>
      <c r="C5431">
        <v>2.6284065524544901E-7</v>
      </c>
      <c r="D5431">
        <f t="shared" si="84"/>
        <v>6.5803074588109691</v>
      </c>
    </row>
    <row r="5432" spans="1:4" x14ac:dyDescent="0.3">
      <c r="A5432" t="s">
        <v>5622</v>
      </c>
      <c r="B5432">
        <v>-0.30070594383960803</v>
      </c>
      <c r="C5432">
        <v>8.5414998367244003E-7</v>
      </c>
      <c r="D5432">
        <f t="shared" si="84"/>
        <v>6.0684658630789823</v>
      </c>
    </row>
    <row r="5433" spans="1:4" x14ac:dyDescent="0.3">
      <c r="A5433" t="s">
        <v>5623</v>
      </c>
      <c r="B5433">
        <v>-0.300723024516246</v>
      </c>
      <c r="C5433">
        <v>5.2587764206956004E-6</v>
      </c>
      <c r="D5433">
        <f t="shared" si="84"/>
        <v>5.2791152930242013</v>
      </c>
    </row>
    <row r="5434" spans="1:4" x14ac:dyDescent="0.3">
      <c r="A5434" t="s">
        <v>5624</v>
      </c>
      <c r="B5434">
        <v>-0.300824063751785</v>
      </c>
      <c r="C5434">
        <v>1.01026478480447E-3</v>
      </c>
      <c r="D5434">
        <f t="shared" si="84"/>
        <v>2.995564785119897</v>
      </c>
    </row>
    <row r="5435" spans="1:4" x14ac:dyDescent="0.3">
      <c r="A5435" t="s">
        <v>5625</v>
      </c>
      <c r="B5435">
        <v>-0.30089222915799502</v>
      </c>
      <c r="C5435">
        <v>5.22972524359694E-7</v>
      </c>
      <c r="D5435">
        <f t="shared" si="84"/>
        <v>6.2815211272558962</v>
      </c>
    </row>
    <row r="5436" spans="1:4" x14ac:dyDescent="0.3">
      <c r="A5436" t="s">
        <v>5626</v>
      </c>
      <c r="B5436">
        <v>-0.30092516659664298</v>
      </c>
      <c r="C5436">
        <v>1.0599098750699001E-6</v>
      </c>
      <c r="D5436">
        <f t="shared" si="84"/>
        <v>5.9747310615501927</v>
      </c>
    </row>
    <row r="5437" spans="1:4" x14ac:dyDescent="0.3">
      <c r="A5437" t="s">
        <v>5627</v>
      </c>
      <c r="B5437">
        <v>-0.300934469376827</v>
      </c>
      <c r="C5437">
        <v>6.7496645031956998E-4</v>
      </c>
      <c r="D5437">
        <f t="shared" si="84"/>
        <v>3.1707178135440732</v>
      </c>
    </row>
    <row r="5438" spans="1:4" x14ac:dyDescent="0.3">
      <c r="A5438" t="s">
        <v>5628</v>
      </c>
      <c r="B5438">
        <v>-0.300956488376242</v>
      </c>
      <c r="C5438">
        <v>4.3276915055542798E-6</v>
      </c>
      <c r="D5438">
        <f t="shared" si="84"/>
        <v>5.3637437049741701</v>
      </c>
    </row>
    <row r="5439" spans="1:4" x14ac:dyDescent="0.3">
      <c r="A5439" t="s">
        <v>5629</v>
      </c>
      <c r="B5439">
        <v>-0.301116587243897</v>
      </c>
      <c r="C5439">
        <v>2.2595099751500299E-4</v>
      </c>
      <c r="D5439">
        <f t="shared" si="84"/>
        <v>3.645985737031141</v>
      </c>
    </row>
    <row r="5440" spans="1:4" x14ac:dyDescent="0.3">
      <c r="A5440" t="s">
        <v>5630</v>
      </c>
      <c r="B5440">
        <v>-0.30123395639303302</v>
      </c>
      <c r="C5440">
        <v>5.3580699176202098E-6</v>
      </c>
      <c r="D5440">
        <f t="shared" si="84"/>
        <v>5.2709916235686967</v>
      </c>
    </row>
    <row r="5441" spans="1:4" x14ac:dyDescent="0.3">
      <c r="A5441" t="s">
        <v>5631</v>
      </c>
      <c r="B5441">
        <v>-0.301347953035355</v>
      </c>
      <c r="C5441">
        <v>2.58042986756848E-7</v>
      </c>
      <c r="D5441">
        <f t="shared" si="84"/>
        <v>6.5883079399429585</v>
      </c>
    </row>
    <row r="5442" spans="1:4" x14ac:dyDescent="0.3">
      <c r="A5442" t="s">
        <v>5632</v>
      </c>
      <c r="B5442">
        <v>-0.30150058275652503</v>
      </c>
      <c r="C5442">
        <v>4.0772320094861699E-7</v>
      </c>
      <c r="D5442">
        <f t="shared" ref="D5442:D5505" si="85">-LOG10(C5442)</f>
        <v>6.3896345748925283</v>
      </c>
    </row>
    <row r="5443" spans="1:4" x14ac:dyDescent="0.3">
      <c r="A5443" t="s">
        <v>5633</v>
      </c>
      <c r="B5443">
        <v>-0.30164243915157501</v>
      </c>
      <c r="C5443">
        <v>7.3107722274861502E-4</v>
      </c>
      <c r="D5443">
        <f t="shared" si="85"/>
        <v>3.1360367466505097</v>
      </c>
    </row>
    <row r="5444" spans="1:4" x14ac:dyDescent="0.3">
      <c r="A5444" t="s">
        <v>5634</v>
      </c>
      <c r="B5444">
        <v>-0.30181255717439798</v>
      </c>
      <c r="C5444">
        <v>2.30424215268187E-4</v>
      </c>
      <c r="D5444">
        <f t="shared" si="85"/>
        <v>3.6374718828671422</v>
      </c>
    </row>
    <row r="5445" spans="1:4" x14ac:dyDescent="0.3">
      <c r="A5445" t="s">
        <v>5635</v>
      </c>
      <c r="B5445">
        <v>-0.30196024484234002</v>
      </c>
      <c r="C5445">
        <v>2.1513455856699601E-2</v>
      </c>
      <c r="D5445">
        <f t="shared" si="85"/>
        <v>1.6672898202521629</v>
      </c>
    </row>
    <row r="5446" spans="1:4" x14ac:dyDescent="0.3">
      <c r="A5446" t="s">
        <v>5636</v>
      </c>
      <c r="B5446">
        <v>-0.301975618499494</v>
      </c>
      <c r="C5446">
        <v>1.00115839859855E-5</v>
      </c>
      <c r="D5446">
        <f t="shared" si="85"/>
        <v>4.9994972050430997</v>
      </c>
    </row>
    <row r="5447" spans="1:4" x14ac:dyDescent="0.3">
      <c r="A5447" t="s">
        <v>5637</v>
      </c>
      <c r="B5447">
        <v>-0.30202114824763998</v>
      </c>
      <c r="C5447">
        <v>1.6938492158907899E-4</v>
      </c>
      <c r="D5447">
        <f t="shared" si="85"/>
        <v>3.7711252525774377</v>
      </c>
    </row>
    <row r="5448" spans="1:4" x14ac:dyDescent="0.3">
      <c r="A5448" t="s">
        <v>5638</v>
      </c>
      <c r="B5448">
        <v>-0.30205970083799899</v>
      </c>
      <c r="C5448">
        <v>8.3430391567145303E-3</v>
      </c>
      <c r="D5448">
        <f t="shared" si="85"/>
        <v>2.0786757181199844</v>
      </c>
    </row>
    <row r="5449" spans="1:4" x14ac:dyDescent="0.3">
      <c r="A5449" t="s">
        <v>5639</v>
      </c>
      <c r="B5449">
        <v>-0.30222061527814498</v>
      </c>
      <c r="C5449">
        <v>3.7375226496207803E-5</v>
      </c>
      <c r="D5449">
        <f t="shared" si="85"/>
        <v>4.427416166807844</v>
      </c>
    </row>
    <row r="5450" spans="1:4" x14ac:dyDescent="0.3">
      <c r="A5450" t="s">
        <v>5640</v>
      </c>
      <c r="B5450">
        <v>-0.30233924566133302</v>
      </c>
      <c r="C5450">
        <v>7.7647512604238495E-8</v>
      </c>
      <c r="D5450">
        <f t="shared" si="85"/>
        <v>7.1098724520997001</v>
      </c>
    </row>
    <row r="5451" spans="1:4" x14ac:dyDescent="0.3">
      <c r="A5451" t="s">
        <v>5641</v>
      </c>
      <c r="B5451">
        <v>-0.30236902487672102</v>
      </c>
      <c r="C5451">
        <v>1.3064414932254001E-5</v>
      </c>
      <c r="D5451">
        <f t="shared" si="85"/>
        <v>4.8839100346456545</v>
      </c>
    </row>
    <row r="5452" spans="1:4" x14ac:dyDescent="0.3">
      <c r="A5452" t="s">
        <v>5642</v>
      </c>
      <c r="B5452">
        <v>-0.30244832026374702</v>
      </c>
      <c r="C5452">
        <v>8.7961534186236705E-8</v>
      </c>
      <c r="D5452">
        <f t="shared" si="85"/>
        <v>7.0557072044726139</v>
      </c>
    </row>
    <row r="5453" spans="1:4" x14ac:dyDescent="0.3">
      <c r="A5453" t="s">
        <v>5643</v>
      </c>
      <c r="B5453">
        <v>-0.30277416869739798</v>
      </c>
      <c r="C5453">
        <v>3.5218046999601601E-7</v>
      </c>
      <c r="D5453">
        <f t="shared" si="85"/>
        <v>6.4532347312992755</v>
      </c>
    </row>
    <row r="5454" spans="1:4" x14ac:dyDescent="0.3">
      <c r="A5454" t="s">
        <v>5644</v>
      </c>
      <c r="B5454">
        <v>-0.30290736961425202</v>
      </c>
      <c r="C5454">
        <v>9.0601518936933604E-7</v>
      </c>
      <c r="D5454">
        <f t="shared" si="85"/>
        <v>6.042864521303331</v>
      </c>
    </row>
    <row r="5455" spans="1:4" x14ac:dyDescent="0.3">
      <c r="A5455" t="s">
        <v>5645</v>
      </c>
      <c r="B5455">
        <v>-0.30291160260424599</v>
      </c>
      <c r="C5455">
        <v>6.5248562203146099E-8</v>
      </c>
      <c r="D5455">
        <f t="shared" si="85"/>
        <v>7.1854290538612453</v>
      </c>
    </row>
    <row r="5456" spans="1:4" x14ac:dyDescent="0.3">
      <c r="A5456" t="s">
        <v>5646</v>
      </c>
      <c r="B5456">
        <v>-0.30292797512238301</v>
      </c>
      <c r="C5456">
        <v>5.3061808781942996E-6</v>
      </c>
      <c r="D5456">
        <f t="shared" si="85"/>
        <v>5.2752179497809841</v>
      </c>
    </row>
    <row r="5457" spans="1:4" x14ac:dyDescent="0.3">
      <c r="A5457" t="s">
        <v>5647</v>
      </c>
      <c r="B5457">
        <v>-0.30302407186609398</v>
      </c>
      <c r="C5457">
        <v>2.15981219112929E-3</v>
      </c>
      <c r="D5457">
        <f t="shared" si="85"/>
        <v>2.6655840117668279</v>
      </c>
    </row>
    <row r="5458" spans="1:4" x14ac:dyDescent="0.3">
      <c r="A5458" t="s">
        <v>5648</v>
      </c>
      <c r="B5458">
        <v>-0.30326066284689701</v>
      </c>
      <c r="C5458">
        <v>1.71698030938497E-5</v>
      </c>
      <c r="D5458">
        <f t="shared" si="85"/>
        <v>4.7652346853716914</v>
      </c>
    </row>
    <row r="5459" spans="1:4" x14ac:dyDescent="0.3">
      <c r="A5459" t="s">
        <v>5649</v>
      </c>
      <c r="B5459">
        <v>-0.303325169414772</v>
      </c>
      <c r="C5459">
        <v>1.0118291763620399E-2</v>
      </c>
      <c r="D5459">
        <f t="shared" si="85"/>
        <v>1.994892801750592</v>
      </c>
    </row>
    <row r="5460" spans="1:4" x14ac:dyDescent="0.3">
      <c r="A5460" t="s">
        <v>5650</v>
      </c>
      <c r="B5460">
        <v>-0.30374091924172297</v>
      </c>
      <c r="C5460">
        <v>1.1441766456159001E-5</v>
      </c>
      <c r="D5460">
        <f t="shared" si="85"/>
        <v>4.9415069210902391</v>
      </c>
    </row>
    <row r="5461" spans="1:4" x14ac:dyDescent="0.3">
      <c r="A5461" t="s">
        <v>5651</v>
      </c>
      <c r="B5461">
        <v>-0.30394732931740298</v>
      </c>
      <c r="C5461">
        <v>2.9000021590194799E-3</v>
      </c>
      <c r="D5461">
        <f t="shared" si="85"/>
        <v>2.537601678773493</v>
      </c>
    </row>
    <row r="5462" spans="1:4" x14ac:dyDescent="0.3">
      <c r="A5462" t="s">
        <v>5652</v>
      </c>
      <c r="B5462">
        <v>-0.30411859552296799</v>
      </c>
      <c r="C5462">
        <v>3.7456291909672499E-4</v>
      </c>
      <c r="D5462">
        <f t="shared" si="85"/>
        <v>3.4264752190290726</v>
      </c>
    </row>
    <row r="5463" spans="1:4" x14ac:dyDescent="0.3">
      <c r="A5463" t="s">
        <v>5653</v>
      </c>
      <c r="B5463">
        <v>-0.30414625948687402</v>
      </c>
      <c r="C5463">
        <v>5.1749655362439598E-6</v>
      </c>
      <c r="D5463">
        <f t="shared" si="85"/>
        <v>5.286092538135569</v>
      </c>
    </row>
    <row r="5464" spans="1:4" x14ac:dyDescent="0.3">
      <c r="A5464" t="s">
        <v>5654</v>
      </c>
      <c r="B5464">
        <v>-0.30421875841604401</v>
      </c>
      <c r="C5464">
        <v>6.4560810266488997E-8</v>
      </c>
      <c r="D5464">
        <f t="shared" si="85"/>
        <v>7.190031027665527</v>
      </c>
    </row>
    <row r="5465" spans="1:4" x14ac:dyDescent="0.3">
      <c r="A5465" t="s">
        <v>5655</v>
      </c>
      <c r="B5465">
        <v>-0.30423645373443597</v>
      </c>
      <c r="C5465">
        <v>4.5171901591618602E-4</v>
      </c>
      <c r="D5465">
        <f t="shared" si="85"/>
        <v>3.3451316266543745</v>
      </c>
    </row>
    <row r="5466" spans="1:4" x14ac:dyDescent="0.3">
      <c r="A5466" t="s">
        <v>5656</v>
      </c>
      <c r="B5466">
        <v>-0.30439775828098398</v>
      </c>
      <c r="C5466">
        <v>2.0267036854262599E-8</v>
      </c>
      <c r="D5466">
        <f t="shared" si="85"/>
        <v>7.6932097427678867</v>
      </c>
    </row>
    <row r="5467" spans="1:4" x14ac:dyDescent="0.3">
      <c r="A5467" t="s">
        <v>5657</v>
      </c>
      <c r="B5467">
        <v>-0.30447773652638899</v>
      </c>
      <c r="C5467">
        <v>8.8397688686665198E-6</v>
      </c>
      <c r="D5467">
        <f t="shared" si="85"/>
        <v>5.0535590902329686</v>
      </c>
    </row>
    <row r="5468" spans="1:4" x14ac:dyDescent="0.3">
      <c r="A5468" t="s">
        <v>5658</v>
      </c>
      <c r="B5468">
        <v>-0.30455477133106301</v>
      </c>
      <c r="C5468">
        <v>1.25757537957992E-4</v>
      </c>
      <c r="D5468">
        <f t="shared" si="85"/>
        <v>3.9004659737038798</v>
      </c>
    </row>
    <row r="5469" spans="1:4" x14ac:dyDescent="0.3">
      <c r="A5469" t="s">
        <v>5659</v>
      </c>
      <c r="B5469">
        <v>-0.30471322103784498</v>
      </c>
      <c r="C5469">
        <v>2.7471612783234603E-7</v>
      </c>
      <c r="D5469">
        <f t="shared" si="85"/>
        <v>6.5611158435900334</v>
      </c>
    </row>
    <row r="5470" spans="1:4" x14ac:dyDescent="0.3">
      <c r="A5470" t="s">
        <v>5660</v>
      </c>
      <c r="B5470">
        <v>-0.30486215966407998</v>
      </c>
      <c r="C5470">
        <v>3.0181573125140099E-4</v>
      </c>
      <c r="D5470">
        <f t="shared" si="85"/>
        <v>3.5202581276564362</v>
      </c>
    </row>
    <row r="5471" spans="1:4" x14ac:dyDescent="0.3">
      <c r="A5471" t="s">
        <v>5661</v>
      </c>
      <c r="B5471">
        <v>-0.304897397732596</v>
      </c>
      <c r="C5471">
        <v>1.43425859618906E-6</v>
      </c>
      <c r="D5471">
        <f t="shared" si="85"/>
        <v>5.8433725385058066</v>
      </c>
    </row>
    <row r="5472" spans="1:4" x14ac:dyDescent="0.3">
      <c r="A5472" t="s">
        <v>5662</v>
      </c>
      <c r="B5472">
        <v>-0.30491281099879702</v>
      </c>
      <c r="C5472">
        <v>3.1000634867759399E-6</v>
      </c>
      <c r="D5472">
        <f t="shared" si="85"/>
        <v>5.5086294120772958</v>
      </c>
    </row>
    <row r="5473" spans="1:4" x14ac:dyDescent="0.3">
      <c r="A5473" t="s">
        <v>5663</v>
      </c>
      <c r="B5473">
        <v>-0.30499425667422297</v>
      </c>
      <c r="C5473">
        <v>6.9934917013454396E-7</v>
      </c>
      <c r="D5473">
        <f t="shared" si="85"/>
        <v>6.1553059361278502</v>
      </c>
    </row>
    <row r="5474" spans="1:4" x14ac:dyDescent="0.3">
      <c r="A5474" t="s">
        <v>5664</v>
      </c>
      <c r="B5474">
        <v>-0.30502335896086602</v>
      </c>
      <c r="C5474">
        <v>4.5911934876536604E-6</v>
      </c>
      <c r="D5474">
        <f t="shared" si="85"/>
        <v>5.3380744042826365</v>
      </c>
    </row>
    <row r="5475" spans="1:4" x14ac:dyDescent="0.3">
      <c r="A5475" t="s">
        <v>5665</v>
      </c>
      <c r="B5475">
        <v>-0.30527602395992098</v>
      </c>
      <c r="C5475">
        <v>5.1509993971595803E-7</v>
      </c>
      <c r="D5475">
        <f t="shared" si="85"/>
        <v>6.2881085009464996</v>
      </c>
    </row>
    <row r="5476" spans="1:4" x14ac:dyDescent="0.3">
      <c r="A5476" t="s">
        <v>5666</v>
      </c>
      <c r="B5476">
        <v>-0.30571240675393302</v>
      </c>
      <c r="C5476">
        <v>2.4406148748147199E-2</v>
      </c>
      <c r="D5476">
        <f t="shared" si="85"/>
        <v>1.6125007461619263</v>
      </c>
    </row>
    <row r="5477" spans="1:4" x14ac:dyDescent="0.3">
      <c r="A5477" t="s">
        <v>5667</v>
      </c>
      <c r="B5477">
        <v>-0.30585308856881999</v>
      </c>
      <c r="C5477">
        <v>2.3761102105250702E-6</v>
      </c>
      <c r="D5477">
        <f t="shared" si="85"/>
        <v>5.6241334194514332</v>
      </c>
    </row>
    <row r="5478" spans="1:4" x14ac:dyDescent="0.3">
      <c r="A5478" t="s">
        <v>5668</v>
      </c>
      <c r="B5478">
        <v>-0.30610920589127799</v>
      </c>
      <c r="C5478">
        <v>2.43591740567277E-4</v>
      </c>
      <c r="D5478">
        <f t="shared" si="85"/>
        <v>3.6133374413547079</v>
      </c>
    </row>
    <row r="5479" spans="1:4" x14ac:dyDescent="0.3">
      <c r="A5479" t="s">
        <v>5669</v>
      </c>
      <c r="B5479">
        <v>-0.306120481670764</v>
      </c>
      <c r="C5479">
        <v>2.4290015235362399E-5</v>
      </c>
      <c r="D5479">
        <f t="shared" si="85"/>
        <v>4.6145722127933979</v>
      </c>
    </row>
    <row r="5480" spans="1:4" x14ac:dyDescent="0.3">
      <c r="A5480" t="s">
        <v>5670</v>
      </c>
      <c r="B5480">
        <v>-0.30617099575672302</v>
      </c>
      <c r="C5480">
        <v>7.1480356117005696E-6</v>
      </c>
      <c r="D5480">
        <f t="shared" si="85"/>
        <v>5.1458132924945241</v>
      </c>
    </row>
    <row r="5481" spans="1:4" x14ac:dyDescent="0.3">
      <c r="A5481" t="s">
        <v>5671</v>
      </c>
      <c r="B5481">
        <v>-0.30623268864762299</v>
      </c>
      <c r="C5481">
        <v>1.5991575537453201E-2</v>
      </c>
      <c r="D5481">
        <f t="shared" si="85"/>
        <v>1.7961087461653464</v>
      </c>
    </row>
    <row r="5482" spans="1:4" x14ac:dyDescent="0.3">
      <c r="A5482" t="s">
        <v>5672</v>
      </c>
      <c r="B5482">
        <v>-0.30623395368332001</v>
      </c>
      <c r="C5482">
        <v>1.01493243653452E-4</v>
      </c>
      <c r="D5482">
        <f t="shared" si="85"/>
        <v>3.9935628675210828</v>
      </c>
    </row>
    <row r="5483" spans="1:4" x14ac:dyDescent="0.3">
      <c r="A5483" t="s">
        <v>5673</v>
      </c>
      <c r="B5483">
        <v>-0.30627758321732801</v>
      </c>
      <c r="C5483">
        <v>3.1251603553669999E-7</v>
      </c>
      <c r="D5483">
        <f t="shared" si="85"/>
        <v>6.5051276936273261</v>
      </c>
    </row>
    <row r="5484" spans="1:4" x14ac:dyDescent="0.3">
      <c r="A5484" t="s">
        <v>5674</v>
      </c>
      <c r="B5484">
        <v>-0.30640471163606597</v>
      </c>
      <c r="C5484">
        <v>1.25016672354445E-4</v>
      </c>
      <c r="D5484">
        <f t="shared" si="85"/>
        <v>3.9030320651623445</v>
      </c>
    </row>
    <row r="5485" spans="1:4" x14ac:dyDescent="0.3">
      <c r="A5485" t="s">
        <v>5675</v>
      </c>
      <c r="B5485">
        <v>-0.30643729519616503</v>
      </c>
      <c r="C5485">
        <v>1.0229875156445E-4</v>
      </c>
      <c r="D5485">
        <f t="shared" si="85"/>
        <v>3.9901296663071824</v>
      </c>
    </row>
    <row r="5486" spans="1:4" x14ac:dyDescent="0.3">
      <c r="A5486" t="s">
        <v>5676</v>
      </c>
      <c r="B5486">
        <v>-0.30686543565874802</v>
      </c>
      <c r="C5486">
        <v>2.2435127145086899E-4</v>
      </c>
      <c r="D5486">
        <f t="shared" si="85"/>
        <v>3.6490714648760294</v>
      </c>
    </row>
    <row r="5487" spans="1:4" x14ac:dyDescent="0.3">
      <c r="A5487" t="s">
        <v>5677</v>
      </c>
      <c r="B5487">
        <v>-0.30696530244713799</v>
      </c>
      <c r="C5487">
        <v>1.1493005980163101E-3</v>
      </c>
      <c r="D5487">
        <f t="shared" si="85"/>
        <v>2.9395663673204773</v>
      </c>
    </row>
    <row r="5488" spans="1:4" x14ac:dyDescent="0.3">
      <c r="A5488" t="s">
        <v>5678</v>
      </c>
      <c r="B5488">
        <v>-0.30701189695966002</v>
      </c>
      <c r="C5488">
        <v>3.9334027328538097E-6</v>
      </c>
      <c r="D5488">
        <f t="shared" si="85"/>
        <v>5.4052315848127996</v>
      </c>
    </row>
    <row r="5489" spans="1:4" x14ac:dyDescent="0.3">
      <c r="A5489" t="s">
        <v>5679</v>
      </c>
      <c r="B5489">
        <v>-0.30708708889273401</v>
      </c>
      <c r="C5489">
        <v>2.1440355184252902E-6</v>
      </c>
      <c r="D5489">
        <f t="shared" si="85"/>
        <v>5.6687680243298564</v>
      </c>
    </row>
    <row r="5490" spans="1:4" x14ac:dyDescent="0.3">
      <c r="A5490" t="s">
        <v>5680</v>
      </c>
      <c r="B5490">
        <v>-0.30711486620983802</v>
      </c>
      <c r="C5490">
        <v>2.7962889217817998E-3</v>
      </c>
      <c r="D5490">
        <f t="shared" si="85"/>
        <v>2.55341795787165</v>
      </c>
    </row>
    <row r="5491" spans="1:4" x14ac:dyDescent="0.3">
      <c r="A5491" t="s">
        <v>5681</v>
      </c>
      <c r="B5491">
        <v>-0.30719508701987203</v>
      </c>
      <c r="C5491">
        <v>2.61389163936302E-6</v>
      </c>
      <c r="D5491">
        <f t="shared" si="85"/>
        <v>5.5827124203523155</v>
      </c>
    </row>
    <row r="5492" spans="1:4" x14ac:dyDescent="0.3">
      <c r="A5492" t="s">
        <v>5682</v>
      </c>
      <c r="B5492">
        <v>-0.30739975193205599</v>
      </c>
      <c r="C5492">
        <v>7.1153372022973097E-8</v>
      </c>
      <c r="D5492">
        <f t="shared" si="85"/>
        <v>7.1478045134817529</v>
      </c>
    </row>
    <row r="5493" spans="1:4" x14ac:dyDescent="0.3">
      <c r="A5493" t="s">
        <v>5683</v>
      </c>
      <c r="B5493">
        <v>-0.30741476321019301</v>
      </c>
      <c r="C5493">
        <v>4.5497349355741901E-4</v>
      </c>
      <c r="D5493">
        <f t="shared" si="85"/>
        <v>3.3420139043034816</v>
      </c>
    </row>
    <row r="5494" spans="1:4" x14ac:dyDescent="0.3">
      <c r="A5494" t="s">
        <v>5684</v>
      </c>
      <c r="B5494">
        <v>-0.30743790570686602</v>
      </c>
      <c r="C5494">
        <v>1.88022194407531E-8</v>
      </c>
      <c r="D5494">
        <f t="shared" si="85"/>
        <v>7.725790882971415</v>
      </c>
    </row>
    <row r="5495" spans="1:4" x14ac:dyDescent="0.3">
      <c r="A5495" t="s">
        <v>5685</v>
      </c>
      <c r="B5495">
        <v>-0.307588928091868</v>
      </c>
      <c r="C5495">
        <v>2.18838019371203E-6</v>
      </c>
      <c r="D5495">
        <f t="shared" si="85"/>
        <v>5.6598772245290494</v>
      </c>
    </row>
    <row r="5496" spans="1:4" x14ac:dyDescent="0.3">
      <c r="A5496" t="s">
        <v>5686</v>
      </c>
      <c r="B5496">
        <v>-0.30770778249191399</v>
      </c>
      <c r="C5496">
        <v>3.2266537825775501E-6</v>
      </c>
      <c r="D5496">
        <f t="shared" si="85"/>
        <v>5.4912476315538239</v>
      </c>
    </row>
    <row r="5497" spans="1:4" x14ac:dyDescent="0.3">
      <c r="A5497" t="s">
        <v>5687</v>
      </c>
      <c r="B5497">
        <v>-0.30787824450835499</v>
      </c>
      <c r="C5497">
        <v>6.0944830888847298E-3</v>
      </c>
      <c r="D5497">
        <f t="shared" si="85"/>
        <v>2.2150631237067961</v>
      </c>
    </row>
    <row r="5498" spans="1:4" x14ac:dyDescent="0.3">
      <c r="A5498" t="s">
        <v>5688</v>
      </c>
      <c r="B5498">
        <v>-0.30802803674842399</v>
      </c>
      <c r="C5498">
        <v>3.2493786201297101E-6</v>
      </c>
      <c r="D5498">
        <f t="shared" si="85"/>
        <v>5.4881996813749963</v>
      </c>
    </row>
    <row r="5499" spans="1:4" x14ac:dyDescent="0.3">
      <c r="A5499" t="s">
        <v>5689</v>
      </c>
      <c r="B5499">
        <v>-0.30815450659208199</v>
      </c>
      <c r="C5499">
        <v>1.3820555676598799E-6</v>
      </c>
      <c r="D5499">
        <f t="shared" si="85"/>
        <v>5.8594744951362738</v>
      </c>
    </row>
    <row r="5500" spans="1:4" x14ac:dyDescent="0.3">
      <c r="A5500" t="s">
        <v>5690</v>
      </c>
      <c r="B5500">
        <v>-0.30817313418294101</v>
      </c>
      <c r="C5500">
        <v>7.0536783876817603E-6</v>
      </c>
      <c r="D5500">
        <f t="shared" si="85"/>
        <v>5.1515843458649142</v>
      </c>
    </row>
    <row r="5501" spans="1:4" x14ac:dyDescent="0.3">
      <c r="A5501" t="s">
        <v>5691</v>
      </c>
      <c r="B5501">
        <v>-0.308328825826791</v>
      </c>
      <c r="C5501">
        <v>2.0272000429563E-5</v>
      </c>
      <c r="D5501">
        <f t="shared" si="85"/>
        <v>4.6931033932579487</v>
      </c>
    </row>
    <row r="5502" spans="1:4" x14ac:dyDescent="0.3">
      <c r="A5502" t="s">
        <v>5692</v>
      </c>
      <c r="B5502">
        <v>-0.30835297614474699</v>
      </c>
      <c r="C5502">
        <v>1.5193324919499101E-5</v>
      </c>
      <c r="D5502">
        <f t="shared" si="85"/>
        <v>4.8183471743809738</v>
      </c>
    </row>
    <row r="5503" spans="1:4" x14ac:dyDescent="0.3">
      <c r="A5503" t="s">
        <v>5693</v>
      </c>
      <c r="B5503">
        <v>-0.30855711230852001</v>
      </c>
      <c r="C5503">
        <v>1.74717562039722E-7</v>
      </c>
      <c r="D5503">
        <f t="shared" si="85"/>
        <v>6.7576634389575156</v>
      </c>
    </row>
    <row r="5504" spans="1:4" x14ac:dyDescent="0.3">
      <c r="A5504" t="s">
        <v>5694</v>
      </c>
      <c r="B5504">
        <v>-0.30870354508964298</v>
      </c>
      <c r="C5504">
        <v>3.0116878357160901E-5</v>
      </c>
      <c r="D5504">
        <f t="shared" si="85"/>
        <v>4.5211900451711209</v>
      </c>
    </row>
    <row r="5505" spans="1:4" x14ac:dyDescent="0.3">
      <c r="A5505" t="s">
        <v>5695</v>
      </c>
      <c r="B5505">
        <v>-0.30871237404725099</v>
      </c>
      <c r="C5505">
        <v>1.6341749136267201E-8</v>
      </c>
      <c r="D5505">
        <f t="shared" si="85"/>
        <v>7.7867014606816012</v>
      </c>
    </row>
    <row r="5506" spans="1:4" x14ac:dyDescent="0.3">
      <c r="A5506" t="s">
        <v>5696</v>
      </c>
      <c r="B5506">
        <v>-0.30873899925408099</v>
      </c>
      <c r="C5506">
        <v>1.3733303188331601E-4</v>
      </c>
      <c r="D5506">
        <f t="shared" ref="D5506:D5569" si="86">-LOG10(C5506)</f>
        <v>3.8622249919745579</v>
      </c>
    </row>
    <row r="5507" spans="1:4" x14ac:dyDescent="0.3">
      <c r="A5507" t="s">
        <v>5697</v>
      </c>
      <c r="B5507">
        <v>-0.30885925982732199</v>
      </c>
      <c r="C5507">
        <v>3.5798389471367197E-5</v>
      </c>
      <c r="D5507">
        <f t="shared" si="86"/>
        <v>4.4461365113290734</v>
      </c>
    </row>
    <row r="5508" spans="1:4" x14ac:dyDescent="0.3">
      <c r="A5508" t="s">
        <v>5698</v>
      </c>
      <c r="B5508">
        <v>-0.309037853617876</v>
      </c>
      <c r="C5508">
        <v>4.3353952382614201E-4</v>
      </c>
      <c r="D5508">
        <f t="shared" si="86"/>
        <v>3.3629713037306845</v>
      </c>
    </row>
    <row r="5509" spans="1:4" x14ac:dyDescent="0.3">
      <c r="A5509" t="s">
        <v>5699</v>
      </c>
      <c r="B5509">
        <v>-0.30918751035388697</v>
      </c>
      <c r="C5509">
        <v>1.42384195931691E-5</v>
      </c>
      <c r="D5509">
        <f t="shared" si="86"/>
        <v>4.8465382129502936</v>
      </c>
    </row>
    <row r="5510" spans="1:4" x14ac:dyDescent="0.3">
      <c r="A5510" t="s">
        <v>5700</v>
      </c>
      <c r="B5510">
        <v>-0.30922064339712702</v>
      </c>
      <c r="C5510">
        <v>3.0251396465608398E-4</v>
      </c>
      <c r="D5510">
        <f t="shared" si="86"/>
        <v>3.5192545726376423</v>
      </c>
    </row>
    <row r="5511" spans="1:4" x14ac:dyDescent="0.3">
      <c r="A5511" t="s">
        <v>5701</v>
      </c>
      <c r="B5511">
        <v>-0.30927447463040503</v>
      </c>
      <c r="C5511">
        <v>1.78464062576819E-7</v>
      </c>
      <c r="D5511">
        <f t="shared" si="86"/>
        <v>6.7484492249070511</v>
      </c>
    </row>
    <row r="5512" spans="1:4" x14ac:dyDescent="0.3">
      <c r="A5512" t="s">
        <v>5702</v>
      </c>
      <c r="B5512">
        <v>-0.309335382968211</v>
      </c>
      <c r="C5512">
        <v>5.4584027706552403E-5</v>
      </c>
      <c r="D5512">
        <f t="shared" si="86"/>
        <v>4.262934421282603</v>
      </c>
    </row>
    <row r="5513" spans="1:4" x14ac:dyDescent="0.3">
      <c r="A5513" t="s">
        <v>5703</v>
      </c>
      <c r="B5513">
        <v>-0.30957568112891298</v>
      </c>
      <c r="C5513">
        <v>7.7297498270161903E-7</v>
      </c>
      <c r="D5513">
        <f t="shared" si="86"/>
        <v>6.1118345617743755</v>
      </c>
    </row>
    <row r="5514" spans="1:4" x14ac:dyDescent="0.3">
      <c r="A5514" t="s">
        <v>5704</v>
      </c>
      <c r="B5514">
        <v>-0.30966704760852198</v>
      </c>
      <c r="C5514">
        <v>1.36813330053815E-7</v>
      </c>
      <c r="D5514">
        <f t="shared" si="86"/>
        <v>6.863871586192074</v>
      </c>
    </row>
    <row r="5515" spans="1:4" x14ac:dyDescent="0.3">
      <c r="A5515" t="s">
        <v>5705</v>
      </c>
      <c r="B5515">
        <v>-0.30975606883638102</v>
      </c>
      <c r="C5515">
        <v>8.3006189708504697E-4</v>
      </c>
      <c r="D5515">
        <f t="shared" si="86"/>
        <v>3.0808895214068319</v>
      </c>
    </row>
    <row r="5516" spans="1:4" x14ac:dyDescent="0.3">
      <c r="A5516" t="s">
        <v>5706</v>
      </c>
      <c r="B5516">
        <v>-0.30981068585458099</v>
      </c>
      <c r="C5516">
        <v>1.8652187237316201E-5</v>
      </c>
      <c r="D5516">
        <f t="shared" si="86"/>
        <v>4.7292702335925672</v>
      </c>
    </row>
    <row r="5517" spans="1:4" x14ac:dyDescent="0.3">
      <c r="A5517" t="s">
        <v>5707</v>
      </c>
      <c r="B5517">
        <v>-0.30983097586186797</v>
      </c>
      <c r="C5517">
        <v>1.7903345169503E-5</v>
      </c>
      <c r="D5517">
        <f t="shared" si="86"/>
        <v>4.7470658152254801</v>
      </c>
    </row>
    <row r="5518" spans="1:4" x14ac:dyDescent="0.3">
      <c r="A5518" t="s">
        <v>5708</v>
      </c>
      <c r="B5518">
        <v>-0.30988293482044099</v>
      </c>
      <c r="C5518">
        <v>2.6734841503184198E-6</v>
      </c>
      <c r="D5518">
        <f t="shared" si="86"/>
        <v>5.5729223862596022</v>
      </c>
    </row>
    <row r="5519" spans="1:4" x14ac:dyDescent="0.3">
      <c r="A5519" t="s">
        <v>5709</v>
      </c>
      <c r="B5519">
        <v>-0.30989292374257099</v>
      </c>
      <c r="C5519">
        <v>4.4124636326554401E-4</v>
      </c>
      <c r="D5519">
        <f t="shared" si="86"/>
        <v>3.3553188610267046</v>
      </c>
    </row>
    <row r="5520" spans="1:4" x14ac:dyDescent="0.3">
      <c r="A5520" t="s">
        <v>5710</v>
      </c>
      <c r="B5520">
        <v>-0.30997674149945098</v>
      </c>
      <c r="C5520">
        <v>1.3350697968103701E-4</v>
      </c>
      <c r="D5520">
        <f t="shared" si="86"/>
        <v>3.874496028998113</v>
      </c>
    </row>
    <row r="5521" spans="1:4" x14ac:dyDescent="0.3">
      <c r="A5521" t="s">
        <v>5711</v>
      </c>
      <c r="B5521">
        <v>-0.31013698339048201</v>
      </c>
      <c r="C5521">
        <v>7.0640989420708302E-5</v>
      </c>
      <c r="D5521">
        <f t="shared" si="86"/>
        <v>4.1509432265179083</v>
      </c>
    </row>
    <row r="5522" spans="1:4" x14ac:dyDescent="0.3">
      <c r="A5522" t="s">
        <v>5712</v>
      </c>
      <c r="B5522">
        <v>-0.31024641323132102</v>
      </c>
      <c r="C5522">
        <v>6.5710413139363099E-5</v>
      </c>
      <c r="D5522">
        <f t="shared" si="86"/>
        <v>4.1823658022725558</v>
      </c>
    </row>
    <row r="5523" spans="1:4" x14ac:dyDescent="0.3">
      <c r="A5523" t="s">
        <v>5713</v>
      </c>
      <c r="B5523">
        <v>-0.31036517627396498</v>
      </c>
      <c r="C5523">
        <v>6.1989110239205003E-6</v>
      </c>
      <c r="D5523">
        <f t="shared" si="86"/>
        <v>5.2076845972502444</v>
      </c>
    </row>
    <row r="5524" spans="1:4" x14ac:dyDescent="0.3">
      <c r="A5524" t="s">
        <v>5714</v>
      </c>
      <c r="B5524">
        <v>-0.31041763425799201</v>
      </c>
      <c r="C5524">
        <v>3.8212459223366099E-7</v>
      </c>
      <c r="D5524">
        <f t="shared" si="86"/>
        <v>6.4177950117025979</v>
      </c>
    </row>
    <row r="5525" spans="1:4" x14ac:dyDescent="0.3">
      <c r="A5525" t="s">
        <v>5715</v>
      </c>
      <c r="B5525">
        <v>-0.31053440172716601</v>
      </c>
      <c r="C5525">
        <v>1.0726681786581199E-3</v>
      </c>
      <c r="D5525">
        <f t="shared" si="86"/>
        <v>2.9695346027915659</v>
      </c>
    </row>
    <row r="5526" spans="1:4" x14ac:dyDescent="0.3">
      <c r="A5526" t="s">
        <v>5716</v>
      </c>
      <c r="B5526">
        <v>-0.310599390579475</v>
      </c>
      <c r="C5526">
        <v>3.4904781769289901E-9</v>
      </c>
      <c r="D5526">
        <f t="shared" si="86"/>
        <v>8.4571150729330355</v>
      </c>
    </row>
    <row r="5527" spans="1:4" x14ac:dyDescent="0.3">
      <c r="A5527" t="s">
        <v>5717</v>
      </c>
      <c r="B5527">
        <v>-0.31070171773303601</v>
      </c>
      <c r="C5527">
        <v>5.9019267015120898E-3</v>
      </c>
      <c r="D5527">
        <f t="shared" si="86"/>
        <v>2.2290061884867716</v>
      </c>
    </row>
    <row r="5528" spans="1:4" x14ac:dyDescent="0.3">
      <c r="A5528" t="s">
        <v>5718</v>
      </c>
      <c r="B5528">
        <v>-0.31086192352874897</v>
      </c>
      <c r="C5528">
        <v>1.0339558938644701E-3</v>
      </c>
      <c r="D5528">
        <f t="shared" si="86"/>
        <v>2.9854979868318519</v>
      </c>
    </row>
    <row r="5529" spans="1:4" x14ac:dyDescent="0.3">
      <c r="A5529" t="s">
        <v>5719</v>
      </c>
      <c r="B5529">
        <v>-0.31088271242798299</v>
      </c>
      <c r="C5529">
        <v>4.30398466302668E-4</v>
      </c>
      <c r="D5529">
        <f t="shared" si="86"/>
        <v>3.3661292849194435</v>
      </c>
    </row>
    <row r="5530" spans="1:4" x14ac:dyDescent="0.3">
      <c r="A5530" t="s">
        <v>5720</v>
      </c>
      <c r="B5530">
        <v>-0.31105791698637297</v>
      </c>
      <c r="C5530">
        <v>9.9508834328011697E-8</v>
      </c>
      <c r="D5530">
        <f t="shared" si="86"/>
        <v>7.0021383611679235</v>
      </c>
    </row>
    <row r="5531" spans="1:4" x14ac:dyDescent="0.3">
      <c r="A5531" t="s">
        <v>5721</v>
      </c>
      <c r="B5531">
        <v>-0.31108954077864898</v>
      </c>
      <c r="C5531">
        <v>2.84500045024368E-4</v>
      </c>
      <c r="D5531">
        <f t="shared" si="86"/>
        <v>3.5459176605383895</v>
      </c>
    </row>
    <row r="5532" spans="1:4" x14ac:dyDescent="0.3">
      <c r="A5532" t="s">
        <v>5722</v>
      </c>
      <c r="B5532">
        <v>-0.31132016078922897</v>
      </c>
      <c r="C5532">
        <v>2.43063495517326E-3</v>
      </c>
      <c r="D5532">
        <f t="shared" si="86"/>
        <v>2.6142802607610403</v>
      </c>
    </row>
    <row r="5533" spans="1:4" x14ac:dyDescent="0.3">
      <c r="A5533" t="s">
        <v>5723</v>
      </c>
      <c r="B5533">
        <v>-0.31138812399731503</v>
      </c>
      <c r="C5533">
        <v>8.9299932169105902E-5</v>
      </c>
      <c r="D5533">
        <f t="shared" si="86"/>
        <v>4.0491488709949275</v>
      </c>
    </row>
    <row r="5534" spans="1:4" x14ac:dyDescent="0.3">
      <c r="A5534" t="s">
        <v>5724</v>
      </c>
      <c r="B5534">
        <v>-0.31142951949437703</v>
      </c>
      <c r="C5534">
        <v>1.2772993678765801E-4</v>
      </c>
      <c r="D5534">
        <f t="shared" si="86"/>
        <v>3.8937073027525355</v>
      </c>
    </row>
    <row r="5535" spans="1:4" x14ac:dyDescent="0.3">
      <c r="A5535" t="s">
        <v>5725</v>
      </c>
      <c r="B5535">
        <v>-0.31176090240541499</v>
      </c>
      <c r="C5535">
        <v>4.9021889388198997E-5</v>
      </c>
      <c r="D5535">
        <f t="shared" si="86"/>
        <v>4.3096099543027071</v>
      </c>
    </row>
    <row r="5536" spans="1:4" x14ac:dyDescent="0.3">
      <c r="A5536" t="s">
        <v>5726</v>
      </c>
      <c r="B5536">
        <v>-0.31194381751569</v>
      </c>
      <c r="C5536">
        <v>1.9876164069155799E-7</v>
      </c>
      <c r="D5536">
        <f t="shared" si="86"/>
        <v>6.7016674269982026</v>
      </c>
    </row>
    <row r="5537" spans="1:4" x14ac:dyDescent="0.3">
      <c r="A5537" t="s">
        <v>5727</v>
      </c>
      <c r="B5537">
        <v>-0.31196708179082</v>
      </c>
      <c r="C5537">
        <v>1.4860558457824099E-7</v>
      </c>
      <c r="D5537">
        <f t="shared" si="86"/>
        <v>6.8279648695395014</v>
      </c>
    </row>
    <row r="5538" spans="1:4" x14ac:dyDescent="0.3">
      <c r="A5538" t="s">
        <v>5728</v>
      </c>
      <c r="B5538">
        <v>-0.31198939030308298</v>
      </c>
      <c r="C5538">
        <v>1.2664585505951501E-7</v>
      </c>
      <c r="D5538">
        <f t="shared" si="86"/>
        <v>6.897409019487629</v>
      </c>
    </row>
    <row r="5539" spans="1:4" x14ac:dyDescent="0.3">
      <c r="A5539" t="s">
        <v>5729</v>
      </c>
      <c r="B5539">
        <v>-0.31200828938650299</v>
      </c>
      <c r="C5539">
        <v>2.01342286647589E-6</v>
      </c>
      <c r="D5539">
        <f t="shared" si="86"/>
        <v>5.6960650034072042</v>
      </c>
    </row>
    <row r="5540" spans="1:4" x14ac:dyDescent="0.3">
      <c r="A5540" t="s">
        <v>5730</v>
      </c>
      <c r="B5540">
        <v>-0.31202242423125398</v>
      </c>
      <c r="C5540">
        <v>4.6438952319735201E-5</v>
      </c>
      <c r="D5540">
        <f t="shared" si="86"/>
        <v>4.3331175866701193</v>
      </c>
    </row>
    <row r="5541" spans="1:4" x14ac:dyDescent="0.3">
      <c r="A5541" t="s">
        <v>5731</v>
      </c>
      <c r="B5541">
        <v>-0.31207952888025398</v>
      </c>
      <c r="C5541">
        <v>1.2602651975937401E-5</v>
      </c>
      <c r="D5541">
        <f t="shared" si="86"/>
        <v>4.899538056681874</v>
      </c>
    </row>
    <row r="5542" spans="1:4" x14ac:dyDescent="0.3">
      <c r="A5542" t="s">
        <v>5732</v>
      </c>
      <c r="B5542">
        <v>-0.31214649564661101</v>
      </c>
      <c r="C5542">
        <v>2.2470663810375199E-7</v>
      </c>
      <c r="D5542">
        <f t="shared" si="86"/>
        <v>6.6483840978111903</v>
      </c>
    </row>
    <row r="5543" spans="1:4" x14ac:dyDescent="0.3">
      <c r="A5543" t="s">
        <v>5733</v>
      </c>
      <c r="B5543">
        <v>-0.31218858136898098</v>
      </c>
      <c r="C5543">
        <v>6.8003380061864899E-7</v>
      </c>
      <c r="D5543">
        <f t="shared" si="86"/>
        <v>6.1674695004447306</v>
      </c>
    </row>
    <row r="5544" spans="1:4" x14ac:dyDescent="0.3">
      <c r="A5544" t="s">
        <v>5734</v>
      </c>
      <c r="B5544">
        <v>-0.31226786413005703</v>
      </c>
      <c r="C5544">
        <v>9.25117859450551E-5</v>
      </c>
      <c r="D5544">
        <f t="shared" si="86"/>
        <v>4.0338029348843598</v>
      </c>
    </row>
    <row r="5545" spans="1:4" x14ac:dyDescent="0.3">
      <c r="A5545" t="s">
        <v>5735</v>
      </c>
      <c r="B5545">
        <v>-0.31237828529502598</v>
      </c>
      <c r="C5545">
        <v>1.3091232077487E-8</v>
      </c>
      <c r="D5545">
        <f t="shared" si="86"/>
        <v>7.8830194780272862</v>
      </c>
    </row>
    <row r="5546" spans="1:4" x14ac:dyDescent="0.3">
      <c r="A5546" t="s">
        <v>5736</v>
      </c>
      <c r="B5546">
        <v>-0.31245715721935702</v>
      </c>
      <c r="C5546">
        <v>1.47617334314683E-5</v>
      </c>
      <c r="D5546">
        <f t="shared" si="86"/>
        <v>4.8308626414615619</v>
      </c>
    </row>
    <row r="5547" spans="1:4" x14ac:dyDescent="0.3">
      <c r="A5547" t="s">
        <v>5737</v>
      </c>
      <c r="B5547">
        <v>-0.31251722152850397</v>
      </c>
      <c r="C5547">
        <v>1.57264437183606E-6</v>
      </c>
      <c r="D5547">
        <f t="shared" si="86"/>
        <v>5.8033694749678011</v>
      </c>
    </row>
    <row r="5548" spans="1:4" x14ac:dyDescent="0.3">
      <c r="A5548" t="s">
        <v>5738</v>
      </c>
      <c r="B5548">
        <v>-0.312689352852141</v>
      </c>
      <c r="C5548">
        <v>1.3843907341308999E-2</v>
      </c>
      <c r="D5548">
        <f t="shared" si="86"/>
        <v>1.8587413161456701</v>
      </c>
    </row>
    <row r="5549" spans="1:4" x14ac:dyDescent="0.3">
      <c r="A5549" t="s">
        <v>5739</v>
      </c>
      <c r="B5549">
        <v>-0.31286764492565999</v>
      </c>
      <c r="C5549">
        <v>1.4332868482796199E-2</v>
      </c>
      <c r="D5549">
        <f t="shared" si="86"/>
        <v>1.8436668841607913</v>
      </c>
    </row>
    <row r="5550" spans="1:4" x14ac:dyDescent="0.3">
      <c r="A5550" t="s">
        <v>5740</v>
      </c>
      <c r="B5550">
        <v>-0.31293611981262498</v>
      </c>
      <c r="C5550">
        <v>6.24829984678034E-3</v>
      </c>
      <c r="D5550">
        <f t="shared" si="86"/>
        <v>2.2042381374730269</v>
      </c>
    </row>
    <row r="5551" spans="1:4" x14ac:dyDescent="0.3">
      <c r="A5551" t="s">
        <v>5741</v>
      </c>
      <c r="B5551">
        <v>-0.312967761006335</v>
      </c>
      <c r="C5551">
        <v>7.2087039243764701E-6</v>
      </c>
      <c r="D5551">
        <f t="shared" si="86"/>
        <v>5.1421428114371928</v>
      </c>
    </row>
    <row r="5552" spans="1:4" x14ac:dyDescent="0.3">
      <c r="A5552" t="s">
        <v>5742</v>
      </c>
      <c r="B5552">
        <v>-0.31310718333376197</v>
      </c>
      <c r="C5552">
        <v>2.6807080604552799E-4</v>
      </c>
      <c r="D5552">
        <f t="shared" si="86"/>
        <v>3.5717504798018687</v>
      </c>
    </row>
    <row r="5553" spans="1:4" x14ac:dyDescent="0.3">
      <c r="A5553" t="s">
        <v>5743</v>
      </c>
      <c r="B5553">
        <v>-0.31314292482745198</v>
      </c>
      <c r="C5553">
        <v>3.56080620334325E-8</v>
      </c>
      <c r="D5553">
        <f t="shared" si="86"/>
        <v>7.4484516621328032</v>
      </c>
    </row>
    <row r="5554" spans="1:4" x14ac:dyDescent="0.3">
      <c r="A5554" t="s">
        <v>5744</v>
      </c>
      <c r="B5554">
        <v>-0.313144876409642</v>
      </c>
      <c r="C5554">
        <v>2.1531161630398501E-7</v>
      </c>
      <c r="D5554">
        <f t="shared" si="86"/>
        <v>6.6669325388684335</v>
      </c>
    </row>
    <row r="5555" spans="1:4" x14ac:dyDescent="0.3">
      <c r="A5555" t="s">
        <v>5745</v>
      </c>
      <c r="B5555">
        <v>-0.31315685916021002</v>
      </c>
      <c r="C5555">
        <v>5.8620026954525498E-4</v>
      </c>
      <c r="D5555">
        <f t="shared" si="86"/>
        <v>3.2319539862012512</v>
      </c>
    </row>
    <row r="5556" spans="1:4" x14ac:dyDescent="0.3">
      <c r="A5556" t="s">
        <v>5746</v>
      </c>
      <c r="B5556">
        <v>-0.31316091317038303</v>
      </c>
      <c r="C5556">
        <v>1.7748029644634299E-7</v>
      </c>
      <c r="D5556">
        <f t="shared" si="86"/>
        <v>6.7508498545503475</v>
      </c>
    </row>
    <row r="5557" spans="1:4" x14ac:dyDescent="0.3">
      <c r="A5557" t="s">
        <v>5747</v>
      </c>
      <c r="B5557">
        <v>-0.31318336955239001</v>
      </c>
      <c r="C5557">
        <v>7.3383452456880695E-4</v>
      </c>
      <c r="D5557">
        <f t="shared" si="86"/>
        <v>3.1344018599321948</v>
      </c>
    </row>
    <row r="5558" spans="1:4" x14ac:dyDescent="0.3">
      <c r="A5558" t="s">
        <v>5748</v>
      </c>
      <c r="B5558">
        <v>-0.31386098728724399</v>
      </c>
      <c r="C5558">
        <v>2.99295883726873E-3</v>
      </c>
      <c r="D5558">
        <f t="shared" si="86"/>
        <v>2.5238992560532205</v>
      </c>
    </row>
    <row r="5559" spans="1:4" x14ac:dyDescent="0.3">
      <c r="A5559" t="s">
        <v>5749</v>
      </c>
      <c r="B5559">
        <v>-0.31415097908518802</v>
      </c>
      <c r="C5559">
        <v>4.7658521416854797E-8</v>
      </c>
      <c r="D5559">
        <f t="shared" si="86"/>
        <v>7.3218594355619917</v>
      </c>
    </row>
    <row r="5560" spans="1:4" x14ac:dyDescent="0.3">
      <c r="A5560" t="s">
        <v>5750</v>
      </c>
      <c r="B5560">
        <v>-0.31419319837545601</v>
      </c>
      <c r="C5560">
        <v>2.54824880703305E-4</v>
      </c>
      <c r="D5560">
        <f t="shared" si="86"/>
        <v>3.5937581704316028</v>
      </c>
    </row>
    <row r="5561" spans="1:4" x14ac:dyDescent="0.3">
      <c r="A5561" t="s">
        <v>5751</v>
      </c>
      <c r="B5561">
        <v>-0.314209131160192</v>
      </c>
      <c r="C5561">
        <v>8.3921568962422696E-7</v>
      </c>
      <c r="D5561">
        <f t="shared" si="86"/>
        <v>6.0761264053512845</v>
      </c>
    </row>
    <row r="5562" spans="1:4" x14ac:dyDescent="0.3">
      <c r="A5562" t="s">
        <v>5752</v>
      </c>
      <c r="B5562">
        <v>-0.31421826363901101</v>
      </c>
      <c r="C5562">
        <v>5.9256526184063201E-9</v>
      </c>
      <c r="D5562">
        <f t="shared" si="86"/>
        <v>8.2272638119061359</v>
      </c>
    </row>
    <row r="5563" spans="1:4" x14ac:dyDescent="0.3">
      <c r="A5563" t="s">
        <v>5753</v>
      </c>
      <c r="B5563">
        <v>-0.31469453250331603</v>
      </c>
      <c r="C5563">
        <v>1.5842981554899399E-7</v>
      </c>
      <c r="D5563">
        <f t="shared" si="86"/>
        <v>6.8001630834164137</v>
      </c>
    </row>
    <row r="5564" spans="1:4" x14ac:dyDescent="0.3">
      <c r="A5564" t="s">
        <v>5754</v>
      </c>
      <c r="B5564">
        <v>-0.314825411103066</v>
      </c>
      <c r="C5564">
        <v>7.6448790811442007E-6</v>
      </c>
      <c r="D5564">
        <f t="shared" si="86"/>
        <v>5.1166293794219868</v>
      </c>
    </row>
    <row r="5565" spans="1:4" x14ac:dyDescent="0.3">
      <c r="A5565" t="s">
        <v>5755</v>
      </c>
      <c r="B5565">
        <v>-0.314844659170674</v>
      </c>
      <c r="C5565">
        <v>1.3830147138204101E-7</v>
      </c>
      <c r="D5565">
        <f t="shared" si="86"/>
        <v>6.8591731994300824</v>
      </c>
    </row>
    <row r="5566" spans="1:4" x14ac:dyDescent="0.3">
      <c r="A5566" t="s">
        <v>5756</v>
      </c>
      <c r="B5566">
        <v>-0.31490315211238801</v>
      </c>
      <c r="C5566">
        <v>1.5392867783293E-7</v>
      </c>
      <c r="D5566">
        <f t="shared" si="86"/>
        <v>6.8126804609720502</v>
      </c>
    </row>
    <row r="5567" spans="1:4" x14ac:dyDescent="0.3">
      <c r="A5567" t="s">
        <v>5757</v>
      </c>
      <c r="B5567">
        <v>-0.31514862453609699</v>
      </c>
      <c r="C5567">
        <v>9.7462138890939097E-4</v>
      </c>
      <c r="D5567">
        <f t="shared" si="86"/>
        <v>3.0111640618820861</v>
      </c>
    </row>
    <row r="5568" spans="1:4" x14ac:dyDescent="0.3">
      <c r="A5568" t="s">
        <v>5758</v>
      </c>
      <c r="B5568">
        <v>-0.31516655896622298</v>
      </c>
      <c r="C5568">
        <v>2.4642585293921902E-4</v>
      </c>
      <c r="D5568">
        <f t="shared" si="86"/>
        <v>3.608313731573114</v>
      </c>
    </row>
    <row r="5569" spans="1:4" x14ac:dyDescent="0.3">
      <c r="A5569" t="s">
        <v>5759</v>
      </c>
      <c r="B5569">
        <v>-0.315178858967815</v>
      </c>
      <c r="C5569">
        <v>4.78003991235531E-4</v>
      </c>
      <c r="D5569">
        <f t="shared" si="86"/>
        <v>3.3205684771026709</v>
      </c>
    </row>
    <row r="5570" spans="1:4" x14ac:dyDescent="0.3">
      <c r="A5570" t="s">
        <v>5760</v>
      </c>
      <c r="B5570">
        <v>-0.31536966836418401</v>
      </c>
      <c r="C5570">
        <v>9.1070844589049706E-5</v>
      </c>
      <c r="D5570">
        <f t="shared" ref="D5570:D5633" si="87">-LOG10(C5570)</f>
        <v>4.0406206357678167</v>
      </c>
    </row>
    <row r="5571" spans="1:4" x14ac:dyDescent="0.3">
      <c r="A5571" t="s">
        <v>5761</v>
      </c>
      <c r="B5571">
        <v>-0.31538626755522098</v>
      </c>
      <c r="C5571">
        <v>1.5787513974937199E-5</v>
      </c>
      <c r="D5571">
        <f t="shared" si="87"/>
        <v>4.8016862520036483</v>
      </c>
    </row>
    <row r="5572" spans="1:4" x14ac:dyDescent="0.3">
      <c r="A5572" t="s">
        <v>5762</v>
      </c>
      <c r="B5572">
        <v>-0.31583935585998502</v>
      </c>
      <c r="C5572">
        <v>3.4259722774246203E-8</v>
      </c>
      <c r="D5572">
        <f t="shared" si="87"/>
        <v>7.465216155617509</v>
      </c>
    </row>
    <row r="5573" spans="1:4" x14ac:dyDescent="0.3">
      <c r="A5573" t="s">
        <v>5763</v>
      </c>
      <c r="B5573">
        <v>-0.31589854501090397</v>
      </c>
      <c r="C5573">
        <v>7.6191327032080095E-8</v>
      </c>
      <c r="D5573">
        <f t="shared" si="87"/>
        <v>7.1180944622100215</v>
      </c>
    </row>
    <row r="5574" spans="1:4" x14ac:dyDescent="0.3">
      <c r="A5574" t="s">
        <v>5764</v>
      </c>
      <c r="B5574">
        <v>-0.31595744380344998</v>
      </c>
      <c r="C5574">
        <v>9.9908200040785501E-9</v>
      </c>
      <c r="D5574">
        <f t="shared" si="87"/>
        <v>8.0003988652643567</v>
      </c>
    </row>
    <row r="5575" spans="1:4" x14ac:dyDescent="0.3">
      <c r="A5575" t="s">
        <v>5765</v>
      </c>
      <c r="B5575">
        <v>-0.316211823021739</v>
      </c>
      <c r="C5575">
        <v>2.49972462467148E-5</v>
      </c>
      <c r="D5575">
        <f t="shared" si="87"/>
        <v>4.602107831557066</v>
      </c>
    </row>
    <row r="5576" spans="1:4" x14ac:dyDescent="0.3">
      <c r="A5576" t="s">
        <v>5766</v>
      </c>
      <c r="B5576">
        <v>-0.31623422821743402</v>
      </c>
      <c r="C5576">
        <v>1.4499140092419599E-4</v>
      </c>
      <c r="D5576">
        <f t="shared" si="87"/>
        <v>3.8386577539161411</v>
      </c>
    </row>
    <row r="5577" spans="1:4" x14ac:dyDescent="0.3">
      <c r="A5577" t="s">
        <v>5767</v>
      </c>
      <c r="B5577">
        <v>-0.31624988510688801</v>
      </c>
      <c r="C5577">
        <v>1.4484918647726099E-7</v>
      </c>
      <c r="D5577">
        <f t="shared" si="87"/>
        <v>6.8390839396002168</v>
      </c>
    </row>
    <row r="5578" spans="1:4" x14ac:dyDescent="0.3">
      <c r="A5578" t="s">
        <v>5768</v>
      </c>
      <c r="B5578">
        <v>-0.316447794217113</v>
      </c>
      <c r="C5578">
        <v>9.1184119573694807E-6</v>
      </c>
      <c r="D5578">
        <f t="shared" si="87"/>
        <v>5.040080790860662</v>
      </c>
    </row>
    <row r="5579" spans="1:4" x14ac:dyDescent="0.3">
      <c r="A5579" t="s">
        <v>5769</v>
      </c>
      <c r="B5579">
        <v>-0.31649530110107699</v>
      </c>
      <c r="C5579">
        <v>5.6865172942509199E-3</v>
      </c>
      <c r="D5579">
        <f t="shared" si="87"/>
        <v>2.245153635707839</v>
      </c>
    </row>
    <row r="5580" spans="1:4" x14ac:dyDescent="0.3">
      <c r="A5580" t="s">
        <v>5770</v>
      </c>
      <c r="B5580">
        <v>-0.31653830956203</v>
      </c>
      <c r="C5580">
        <v>1.47485622425415E-7</v>
      </c>
      <c r="D5580">
        <f t="shared" si="87"/>
        <v>6.8312503146393597</v>
      </c>
    </row>
    <row r="5581" spans="1:4" x14ac:dyDescent="0.3">
      <c r="A5581" t="s">
        <v>5771</v>
      </c>
      <c r="B5581">
        <v>-0.31658397479692602</v>
      </c>
      <c r="C5581">
        <v>1.3284399774544101E-8</v>
      </c>
      <c r="D5581">
        <f t="shared" si="87"/>
        <v>7.8766580634209831</v>
      </c>
    </row>
    <row r="5582" spans="1:4" x14ac:dyDescent="0.3">
      <c r="A5582" t="s">
        <v>5772</v>
      </c>
      <c r="B5582">
        <v>-0.31659013720699902</v>
      </c>
      <c r="C5582">
        <v>6.2088465585679197E-8</v>
      </c>
      <c r="D5582">
        <f t="shared" si="87"/>
        <v>7.2069890728953077</v>
      </c>
    </row>
    <row r="5583" spans="1:4" x14ac:dyDescent="0.3">
      <c r="A5583" t="s">
        <v>5773</v>
      </c>
      <c r="B5583">
        <v>-0.316656621148726</v>
      </c>
      <c r="C5583">
        <v>8.9499058074839401E-3</v>
      </c>
      <c r="D5583">
        <f t="shared" si="87"/>
        <v>2.0481815353550625</v>
      </c>
    </row>
    <row r="5584" spans="1:4" x14ac:dyDescent="0.3">
      <c r="A5584" t="s">
        <v>5774</v>
      </c>
      <c r="B5584">
        <v>-0.316898917506232</v>
      </c>
      <c r="C5584">
        <v>3.6407587244391499E-6</v>
      </c>
      <c r="D5584">
        <f t="shared" si="87"/>
        <v>5.4388081011035991</v>
      </c>
    </row>
    <row r="5585" spans="1:4" x14ac:dyDescent="0.3">
      <c r="A5585" t="s">
        <v>5775</v>
      </c>
      <c r="B5585">
        <v>-0.31698610181432502</v>
      </c>
      <c r="C5585">
        <v>1.03382625606457E-3</v>
      </c>
      <c r="D5585">
        <f t="shared" si="87"/>
        <v>2.9855524422600683</v>
      </c>
    </row>
    <row r="5586" spans="1:4" x14ac:dyDescent="0.3">
      <c r="A5586" t="s">
        <v>5776</v>
      </c>
      <c r="B5586">
        <v>-0.31715864385985298</v>
      </c>
      <c r="C5586">
        <v>2.4721513980470997E-4</v>
      </c>
      <c r="D5586">
        <f t="shared" si="87"/>
        <v>3.6069249359606355</v>
      </c>
    </row>
    <row r="5587" spans="1:4" x14ac:dyDescent="0.3">
      <c r="A5587" t="s">
        <v>5777</v>
      </c>
      <c r="B5587">
        <v>-0.31720756514066101</v>
      </c>
      <c r="C5587">
        <v>1.24710413259868E-8</v>
      </c>
      <c r="D5587">
        <f t="shared" si="87"/>
        <v>7.9040972816258357</v>
      </c>
    </row>
    <row r="5588" spans="1:4" x14ac:dyDescent="0.3">
      <c r="A5588" t="s">
        <v>5778</v>
      </c>
      <c r="B5588">
        <v>-0.31749089934895403</v>
      </c>
      <c r="C5588">
        <v>9.1445424375955596E-7</v>
      </c>
      <c r="D5588">
        <f t="shared" si="87"/>
        <v>6.0388380202913208</v>
      </c>
    </row>
    <row r="5589" spans="1:4" x14ac:dyDescent="0.3">
      <c r="A5589" t="s">
        <v>5779</v>
      </c>
      <c r="B5589">
        <v>-0.31759975099599602</v>
      </c>
      <c r="C5589">
        <v>1.0389537686278101E-4</v>
      </c>
      <c r="D5589">
        <f t="shared" si="87"/>
        <v>3.9834037772518145</v>
      </c>
    </row>
    <row r="5590" spans="1:4" x14ac:dyDescent="0.3">
      <c r="A5590" t="s">
        <v>5780</v>
      </c>
      <c r="B5590">
        <v>-0.31765461588265298</v>
      </c>
      <c r="C5590">
        <v>4.9207396749452997E-6</v>
      </c>
      <c r="D5590">
        <f t="shared" si="87"/>
        <v>5.307969610118386</v>
      </c>
    </row>
    <row r="5591" spans="1:4" x14ac:dyDescent="0.3">
      <c r="A5591" t="s">
        <v>5781</v>
      </c>
      <c r="B5591">
        <v>-0.317857385975711</v>
      </c>
      <c r="C5591">
        <v>4.4048975129243997E-5</v>
      </c>
      <c r="D5591">
        <f t="shared" si="87"/>
        <v>4.3560641916989686</v>
      </c>
    </row>
    <row r="5592" spans="1:4" x14ac:dyDescent="0.3">
      <c r="A5592" t="s">
        <v>5782</v>
      </c>
      <c r="B5592">
        <v>-0.31793881200642599</v>
      </c>
      <c r="C5592">
        <v>1.6490521969534299E-5</v>
      </c>
      <c r="D5592">
        <f t="shared" si="87"/>
        <v>4.7827655975452457</v>
      </c>
    </row>
    <row r="5593" spans="1:4" x14ac:dyDescent="0.3">
      <c r="A5593" t="s">
        <v>5783</v>
      </c>
      <c r="B5593">
        <v>-0.31801009751582499</v>
      </c>
      <c r="C5593">
        <v>3.8592548313461501E-4</v>
      </c>
      <c r="D5593">
        <f t="shared" si="87"/>
        <v>3.413496543482641</v>
      </c>
    </row>
    <row r="5594" spans="1:4" x14ac:dyDescent="0.3">
      <c r="A5594" t="s">
        <v>5784</v>
      </c>
      <c r="B5594">
        <v>-0.31808193119181999</v>
      </c>
      <c r="C5594">
        <v>4.7349326665640298E-6</v>
      </c>
      <c r="D5594">
        <f t="shared" si="87"/>
        <v>5.3246861925313755</v>
      </c>
    </row>
    <row r="5595" spans="1:4" x14ac:dyDescent="0.3">
      <c r="A5595" t="s">
        <v>5785</v>
      </c>
      <c r="B5595">
        <v>-0.31819563653230298</v>
      </c>
      <c r="C5595">
        <v>1.3213023302129599E-6</v>
      </c>
      <c r="D5595">
        <f t="shared" si="87"/>
        <v>5.8789977990997127</v>
      </c>
    </row>
    <row r="5596" spans="1:4" x14ac:dyDescent="0.3">
      <c r="A5596" t="s">
        <v>5786</v>
      </c>
      <c r="B5596">
        <v>-0.31826838367661098</v>
      </c>
      <c r="C5596">
        <v>1.8587118304785001E-3</v>
      </c>
      <c r="D5596">
        <f t="shared" si="87"/>
        <v>2.7307879368198318</v>
      </c>
    </row>
    <row r="5597" spans="1:4" x14ac:dyDescent="0.3">
      <c r="A5597" t="s">
        <v>5787</v>
      </c>
      <c r="B5597">
        <v>-0.31843108731401798</v>
      </c>
      <c r="C5597">
        <v>9.4302272686934496E-8</v>
      </c>
      <c r="D5597">
        <f t="shared" si="87"/>
        <v>7.0254778406295744</v>
      </c>
    </row>
    <row r="5598" spans="1:4" x14ac:dyDescent="0.3">
      <c r="A5598" t="s">
        <v>5788</v>
      </c>
      <c r="B5598">
        <v>-0.31843260418783498</v>
      </c>
      <c r="C5598">
        <v>1.9793759547968799E-7</v>
      </c>
      <c r="D5598">
        <f t="shared" si="87"/>
        <v>6.7034717097921703</v>
      </c>
    </row>
    <row r="5599" spans="1:4" x14ac:dyDescent="0.3">
      <c r="A5599" t="s">
        <v>5789</v>
      </c>
      <c r="B5599">
        <v>-0.31845993120786797</v>
      </c>
      <c r="C5599">
        <v>2.0033016240942399E-2</v>
      </c>
      <c r="D5599">
        <f t="shared" si="87"/>
        <v>1.6982536568882463</v>
      </c>
    </row>
    <row r="5600" spans="1:4" x14ac:dyDescent="0.3">
      <c r="A5600" t="s">
        <v>5790</v>
      </c>
      <c r="B5600">
        <v>-0.31865214717763002</v>
      </c>
      <c r="C5600">
        <v>9.8113041046551703E-7</v>
      </c>
      <c r="D5600">
        <f t="shared" si="87"/>
        <v>6.0082732629754387</v>
      </c>
    </row>
    <row r="5601" spans="1:4" x14ac:dyDescent="0.3">
      <c r="A5601" t="s">
        <v>5791</v>
      </c>
      <c r="B5601">
        <v>-0.31874245676174401</v>
      </c>
      <c r="C5601">
        <v>2.9721243739141401E-5</v>
      </c>
      <c r="D5601">
        <f t="shared" si="87"/>
        <v>4.5269330206939618</v>
      </c>
    </row>
    <row r="5602" spans="1:4" x14ac:dyDescent="0.3">
      <c r="A5602" t="s">
        <v>5792</v>
      </c>
      <c r="B5602">
        <v>-0.31897971635216799</v>
      </c>
      <c r="C5602">
        <v>9.6875819373851298E-4</v>
      </c>
      <c r="D5602">
        <f t="shared" si="87"/>
        <v>3.0137846112155704</v>
      </c>
    </row>
    <row r="5603" spans="1:4" x14ac:dyDescent="0.3">
      <c r="A5603" t="s">
        <v>5793</v>
      </c>
      <c r="B5603">
        <v>-0.31900280214330401</v>
      </c>
      <c r="C5603">
        <v>4.96963304578326E-8</v>
      </c>
      <c r="D5603">
        <f t="shared" si="87"/>
        <v>7.3036756780825716</v>
      </c>
    </row>
    <row r="5604" spans="1:4" x14ac:dyDescent="0.3">
      <c r="A5604" t="s">
        <v>5794</v>
      </c>
      <c r="B5604">
        <v>-0.31906086218792701</v>
      </c>
      <c r="C5604">
        <v>3.5706283477894798E-6</v>
      </c>
      <c r="D5604">
        <f t="shared" si="87"/>
        <v>5.4472553514045297</v>
      </c>
    </row>
    <row r="5605" spans="1:4" x14ac:dyDescent="0.3">
      <c r="A5605" t="s">
        <v>5795</v>
      </c>
      <c r="B5605">
        <v>-0.31909010319042302</v>
      </c>
      <c r="C5605">
        <v>6.6877535707881094E-5</v>
      </c>
      <c r="D5605">
        <f t="shared" si="87"/>
        <v>4.1747197380837919</v>
      </c>
    </row>
    <row r="5606" spans="1:4" x14ac:dyDescent="0.3">
      <c r="A5606" t="s">
        <v>5796</v>
      </c>
      <c r="B5606">
        <v>-0.31935965288524698</v>
      </c>
      <c r="C5606">
        <v>3.4952339341900899E-5</v>
      </c>
      <c r="D5606">
        <f t="shared" si="87"/>
        <v>4.4565237518416438</v>
      </c>
    </row>
    <row r="5607" spans="1:4" x14ac:dyDescent="0.3">
      <c r="A5607" t="s">
        <v>5797</v>
      </c>
      <c r="B5607">
        <v>-0.31941766450884002</v>
      </c>
      <c r="C5607">
        <v>1.34749078489313E-6</v>
      </c>
      <c r="D5607">
        <f t="shared" si="87"/>
        <v>5.8704741961477156</v>
      </c>
    </row>
    <row r="5608" spans="1:4" x14ac:dyDescent="0.3">
      <c r="A5608" t="s">
        <v>5798</v>
      </c>
      <c r="B5608">
        <v>-0.319501621547995</v>
      </c>
      <c r="C5608">
        <v>2.4052480812461901E-2</v>
      </c>
      <c r="D5608">
        <f t="shared" si="87"/>
        <v>1.6188401231322134</v>
      </c>
    </row>
    <row r="5609" spans="1:4" x14ac:dyDescent="0.3">
      <c r="A5609" t="s">
        <v>5799</v>
      </c>
      <c r="B5609">
        <v>-0.319507011062651</v>
      </c>
      <c r="C5609">
        <v>1.01178333443392E-6</v>
      </c>
      <c r="D5609">
        <f t="shared" si="87"/>
        <v>5.9949124783401757</v>
      </c>
    </row>
    <row r="5610" spans="1:4" x14ac:dyDescent="0.3">
      <c r="A5610" t="s">
        <v>5800</v>
      </c>
      <c r="B5610">
        <v>-0.319566529985643</v>
      </c>
      <c r="C5610">
        <v>1.42813498339174E-3</v>
      </c>
      <c r="D5610">
        <f t="shared" si="87"/>
        <v>2.8452307422995688</v>
      </c>
    </row>
    <row r="5611" spans="1:4" x14ac:dyDescent="0.3">
      <c r="A5611" t="s">
        <v>5801</v>
      </c>
      <c r="B5611">
        <v>-0.31956815599268701</v>
      </c>
      <c r="C5611">
        <v>6.1095355843452998E-6</v>
      </c>
      <c r="D5611">
        <f t="shared" si="87"/>
        <v>5.2139918013485742</v>
      </c>
    </row>
    <row r="5612" spans="1:4" x14ac:dyDescent="0.3">
      <c r="A5612" t="s">
        <v>5802</v>
      </c>
      <c r="B5612">
        <v>-0.319885818225499</v>
      </c>
      <c r="C5612">
        <v>1.54121183915492E-6</v>
      </c>
      <c r="D5612">
        <f t="shared" si="87"/>
        <v>5.8121376635184294</v>
      </c>
    </row>
    <row r="5613" spans="1:4" x14ac:dyDescent="0.3">
      <c r="A5613" t="s">
        <v>5803</v>
      </c>
      <c r="B5613">
        <v>-0.320054060414459</v>
      </c>
      <c r="C5613">
        <v>4.39981210044023E-5</v>
      </c>
      <c r="D5613">
        <f t="shared" si="87"/>
        <v>4.35656587021482</v>
      </c>
    </row>
    <row r="5614" spans="1:4" x14ac:dyDescent="0.3">
      <c r="A5614" t="s">
        <v>5804</v>
      </c>
      <c r="B5614">
        <v>-0.32006422683611502</v>
      </c>
      <c r="C5614">
        <v>1.19247864456612E-7</v>
      </c>
      <c r="D5614">
        <f t="shared" si="87"/>
        <v>6.9235493897554701</v>
      </c>
    </row>
    <row r="5615" spans="1:4" x14ac:dyDescent="0.3">
      <c r="A5615" t="s">
        <v>5805</v>
      </c>
      <c r="B5615">
        <v>-0.32030847067290702</v>
      </c>
      <c r="C5615">
        <v>3.3384730416427297E-5</v>
      </c>
      <c r="D5615">
        <f t="shared" si="87"/>
        <v>4.4764521263686667</v>
      </c>
    </row>
    <row r="5616" spans="1:4" x14ac:dyDescent="0.3">
      <c r="A5616" t="s">
        <v>5806</v>
      </c>
      <c r="B5616">
        <v>-0.32038927359258701</v>
      </c>
      <c r="C5616">
        <v>5.1907379290958299E-7</v>
      </c>
      <c r="D5616">
        <f t="shared" si="87"/>
        <v>6.2847708973050613</v>
      </c>
    </row>
    <row r="5617" spans="1:4" x14ac:dyDescent="0.3">
      <c r="A5617" t="s">
        <v>5807</v>
      </c>
      <c r="B5617">
        <v>-0.320712258982016</v>
      </c>
      <c r="C5617">
        <v>4.8787454546518203E-7</v>
      </c>
      <c r="D5617">
        <f t="shared" si="87"/>
        <v>6.3116918403267448</v>
      </c>
    </row>
    <row r="5618" spans="1:4" x14ac:dyDescent="0.3">
      <c r="A5618" t="s">
        <v>5808</v>
      </c>
      <c r="B5618">
        <v>-0.32071931864199599</v>
      </c>
      <c r="C5618">
        <v>2.0398511090603902E-6</v>
      </c>
      <c r="D5618">
        <f t="shared" si="87"/>
        <v>5.6904015310414122</v>
      </c>
    </row>
    <row r="5619" spans="1:4" x14ac:dyDescent="0.3">
      <c r="A5619" t="s">
        <v>5809</v>
      </c>
      <c r="B5619">
        <v>-0.32072649934515302</v>
      </c>
      <c r="C5619">
        <v>1.8131692131999898E-2</v>
      </c>
      <c r="D5619">
        <f t="shared" si="87"/>
        <v>1.7415616636762619</v>
      </c>
    </row>
    <row r="5620" spans="1:4" x14ac:dyDescent="0.3">
      <c r="A5620" t="s">
        <v>5810</v>
      </c>
      <c r="B5620">
        <v>-0.32081465086022498</v>
      </c>
      <c r="C5620">
        <v>1.24730363772958E-3</v>
      </c>
      <c r="D5620">
        <f t="shared" si="87"/>
        <v>2.9040278110455424</v>
      </c>
    </row>
    <row r="5621" spans="1:4" x14ac:dyDescent="0.3">
      <c r="A5621" t="s">
        <v>5811</v>
      </c>
      <c r="B5621">
        <v>-0.32083306669447398</v>
      </c>
      <c r="C5621">
        <v>8.7887534944326202E-5</v>
      </c>
      <c r="D5621">
        <f t="shared" si="87"/>
        <v>4.0560727163798713</v>
      </c>
    </row>
    <row r="5622" spans="1:4" x14ac:dyDescent="0.3">
      <c r="A5622" t="s">
        <v>5812</v>
      </c>
      <c r="B5622">
        <v>-0.32091822729749597</v>
      </c>
      <c r="C5622">
        <v>6.2485550127192699E-9</v>
      </c>
      <c r="D5622">
        <f t="shared" si="87"/>
        <v>8.2042204022651681</v>
      </c>
    </row>
    <row r="5623" spans="1:4" x14ac:dyDescent="0.3">
      <c r="A5623" t="s">
        <v>5813</v>
      </c>
      <c r="B5623">
        <v>-0.32111211977806298</v>
      </c>
      <c r="C5623">
        <v>1.6299913405940401E-7</v>
      </c>
      <c r="D5623">
        <f t="shared" si="87"/>
        <v>6.7878147027998548</v>
      </c>
    </row>
    <row r="5624" spans="1:4" x14ac:dyDescent="0.3">
      <c r="A5624" t="s">
        <v>5814</v>
      </c>
      <c r="B5624">
        <v>-0.321211544579103</v>
      </c>
      <c r="C5624">
        <v>1.7861795216266399E-5</v>
      </c>
      <c r="D5624">
        <f t="shared" si="87"/>
        <v>4.7480748940848096</v>
      </c>
    </row>
    <row r="5625" spans="1:4" x14ac:dyDescent="0.3">
      <c r="A5625" t="s">
        <v>5815</v>
      </c>
      <c r="B5625">
        <v>-0.321212945299025</v>
      </c>
      <c r="C5625">
        <v>8.0460696530155801E-4</v>
      </c>
      <c r="D5625">
        <f t="shared" si="87"/>
        <v>3.0944162121588192</v>
      </c>
    </row>
    <row r="5626" spans="1:4" x14ac:dyDescent="0.3">
      <c r="A5626" t="s">
        <v>5816</v>
      </c>
      <c r="B5626">
        <v>-0.321326294277471</v>
      </c>
      <c r="C5626">
        <v>9.1468108187822496E-5</v>
      </c>
      <c r="D5626">
        <f t="shared" si="87"/>
        <v>4.0387303032270365</v>
      </c>
    </row>
    <row r="5627" spans="1:4" x14ac:dyDescent="0.3">
      <c r="A5627" t="s">
        <v>5817</v>
      </c>
      <c r="B5627">
        <v>-0.32148485411231698</v>
      </c>
      <c r="C5627">
        <v>5.9851832287687896E-8</v>
      </c>
      <c r="D5627">
        <f t="shared" si="87"/>
        <v>7.2229225496811038</v>
      </c>
    </row>
    <row r="5628" spans="1:4" x14ac:dyDescent="0.3">
      <c r="A5628" t="s">
        <v>5818</v>
      </c>
      <c r="B5628">
        <v>-0.32176652322437299</v>
      </c>
      <c r="C5628">
        <v>2.14788625184433E-3</v>
      </c>
      <c r="D5628">
        <f t="shared" si="87"/>
        <v>2.6679887218106493</v>
      </c>
    </row>
    <row r="5629" spans="1:4" x14ac:dyDescent="0.3">
      <c r="A5629" t="s">
        <v>5819</v>
      </c>
      <c r="B5629">
        <v>-0.32181353798302698</v>
      </c>
      <c r="C5629">
        <v>1.66015203515892E-7</v>
      </c>
      <c r="D5629">
        <f t="shared" si="87"/>
        <v>6.7798521378592884</v>
      </c>
    </row>
    <row r="5630" spans="1:4" x14ac:dyDescent="0.3">
      <c r="A5630" t="s">
        <v>5820</v>
      </c>
      <c r="B5630">
        <v>-0.32185812504026301</v>
      </c>
      <c r="C5630">
        <v>2.7260836406953097E-7</v>
      </c>
      <c r="D5630">
        <f t="shared" si="87"/>
        <v>6.5644608234334143</v>
      </c>
    </row>
    <row r="5631" spans="1:4" x14ac:dyDescent="0.3">
      <c r="A5631" t="s">
        <v>5821</v>
      </c>
      <c r="B5631">
        <v>-0.32189392384448401</v>
      </c>
      <c r="C5631">
        <v>8.7119400088253804E-5</v>
      </c>
      <c r="D5631">
        <f t="shared" si="87"/>
        <v>4.0598851238314602</v>
      </c>
    </row>
    <row r="5632" spans="1:4" x14ac:dyDescent="0.3">
      <c r="A5632" t="s">
        <v>5822</v>
      </c>
      <c r="B5632">
        <v>-0.322025065153279</v>
      </c>
      <c r="C5632">
        <v>6.7346590938040001E-6</v>
      </c>
      <c r="D5632">
        <f t="shared" si="87"/>
        <v>5.171684383226359</v>
      </c>
    </row>
    <row r="5633" spans="1:4" x14ac:dyDescent="0.3">
      <c r="A5633" t="s">
        <v>5823</v>
      </c>
      <c r="B5633">
        <v>-0.32243292655815597</v>
      </c>
      <c r="C5633">
        <v>1.6584006184854601E-9</v>
      </c>
      <c r="D5633">
        <f t="shared" si="87"/>
        <v>8.7803105489479805</v>
      </c>
    </row>
    <row r="5634" spans="1:4" x14ac:dyDescent="0.3">
      <c r="A5634" t="s">
        <v>5824</v>
      </c>
      <c r="B5634">
        <v>-0.32251400697322602</v>
      </c>
      <c r="C5634">
        <v>8.1907271274098096E-7</v>
      </c>
      <c r="D5634">
        <f t="shared" ref="D5634:D5697" si="88">-LOG10(C5634)</f>
        <v>6.086677542268351</v>
      </c>
    </row>
    <row r="5635" spans="1:4" x14ac:dyDescent="0.3">
      <c r="A5635" t="s">
        <v>5825</v>
      </c>
      <c r="B5635">
        <v>-0.32253110360457299</v>
      </c>
      <c r="C5635">
        <v>9.5708874620541598E-8</v>
      </c>
      <c r="D5635">
        <f t="shared" si="88"/>
        <v>7.0190477903314736</v>
      </c>
    </row>
    <row r="5636" spans="1:4" x14ac:dyDescent="0.3">
      <c r="A5636" t="s">
        <v>5826</v>
      </c>
      <c r="B5636">
        <v>-0.32266052001935702</v>
      </c>
      <c r="C5636">
        <v>5.4313523389253302E-9</v>
      </c>
      <c r="D5636">
        <f t="shared" si="88"/>
        <v>8.2650920230428255</v>
      </c>
    </row>
    <row r="5637" spans="1:4" x14ac:dyDescent="0.3">
      <c r="A5637" t="s">
        <v>5827</v>
      </c>
      <c r="B5637">
        <v>-0.32268885930020103</v>
      </c>
      <c r="C5637">
        <v>1.03750816761672E-4</v>
      </c>
      <c r="D5637">
        <f t="shared" si="88"/>
        <v>3.9840084756887277</v>
      </c>
    </row>
    <row r="5638" spans="1:4" x14ac:dyDescent="0.3">
      <c r="A5638" t="s">
        <v>5828</v>
      </c>
      <c r="B5638">
        <v>-0.32284330990272297</v>
      </c>
      <c r="C5638">
        <v>2.1409009916391E-7</v>
      </c>
      <c r="D5638">
        <f t="shared" si="88"/>
        <v>6.669403416675225</v>
      </c>
    </row>
    <row r="5639" spans="1:4" x14ac:dyDescent="0.3">
      <c r="A5639" t="s">
        <v>5829</v>
      </c>
      <c r="B5639">
        <v>-0.32286719994769097</v>
      </c>
      <c r="C5639">
        <v>1.48457729101989E-3</v>
      </c>
      <c r="D5639">
        <f t="shared" si="88"/>
        <v>2.8283971869600695</v>
      </c>
    </row>
    <row r="5640" spans="1:4" x14ac:dyDescent="0.3">
      <c r="A5640" t="s">
        <v>5830</v>
      </c>
      <c r="B5640">
        <v>-0.32295573042155601</v>
      </c>
      <c r="C5640">
        <v>6.1364223157835598E-5</v>
      </c>
      <c r="D5640">
        <f t="shared" si="88"/>
        <v>4.2120847593747452</v>
      </c>
    </row>
    <row r="5641" spans="1:4" x14ac:dyDescent="0.3">
      <c r="A5641" t="s">
        <v>5831</v>
      </c>
      <c r="B5641">
        <v>-0.32328891640083401</v>
      </c>
      <c r="C5641">
        <v>1.07738624987769E-3</v>
      </c>
      <c r="D5641">
        <f t="shared" si="88"/>
        <v>2.9676285714300774</v>
      </c>
    </row>
    <row r="5642" spans="1:4" x14ac:dyDescent="0.3">
      <c r="A5642" t="s">
        <v>5832</v>
      </c>
      <c r="B5642">
        <v>-0.323370800611267</v>
      </c>
      <c r="C5642">
        <v>8.7924858594574602E-6</v>
      </c>
      <c r="D5642">
        <f t="shared" si="88"/>
        <v>5.0558883214658996</v>
      </c>
    </row>
    <row r="5643" spans="1:4" x14ac:dyDescent="0.3">
      <c r="A5643" t="s">
        <v>5833</v>
      </c>
      <c r="B5643">
        <v>-0.32346906449191298</v>
      </c>
      <c r="C5643">
        <v>3.1509819363211001E-6</v>
      </c>
      <c r="D5643">
        <f t="shared" si="88"/>
        <v>5.501554086505009</v>
      </c>
    </row>
    <row r="5644" spans="1:4" x14ac:dyDescent="0.3">
      <c r="A5644" t="s">
        <v>5834</v>
      </c>
      <c r="B5644">
        <v>-0.323570576979473</v>
      </c>
      <c r="C5644">
        <v>1.04016640522472E-4</v>
      </c>
      <c r="D5644">
        <f t="shared" si="88"/>
        <v>3.9828971769610453</v>
      </c>
    </row>
    <row r="5645" spans="1:4" x14ac:dyDescent="0.3">
      <c r="A5645" t="s">
        <v>5835</v>
      </c>
      <c r="B5645">
        <v>-0.32378485053713402</v>
      </c>
      <c r="C5645">
        <v>1.99538777180268E-7</v>
      </c>
      <c r="D5645">
        <f t="shared" si="88"/>
        <v>6.699972693566477</v>
      </c>
    </row>
    <row r="5646" spans="1:4" x14ac:dyDescent="0.3">
      <c r="A5646" t="s">
        <v>5836</v>
      </c>
      <c r="B5646">
        <v>-0.32396504234041001</v>
      </c>
      <c r="C5646">
        <v>1.25106059227617E-4</v>
      </c>
      <c r="D5646">
        <f t="shared" si="88"/>
        <v>3.9027216557311002</v>
      </c>
    </row>
    <row r="5647" spans="1:4" x14ac:dyDescent="0.3">
      <c r="A5647" t="s">
        <v>5837</v>
      </c>
      <c r="B5647">
        <v>-0.32403897995007902</v>
      </c>
      <c r="C5647">
        <v>6.9744505489240298E-5</v>
      </c>
      <c r="D5647">
        <f t="shared" si="88"/>
        <v>4.1564900006664898</v>
      </c>
    </row>
    <row r="5648" spans="1:4" x14ac:dyDescent="0.3">
      <c r="A5648" t="s">
        <v>5838</v>
      </c>
      <c r="B5648">
        <v>-0.32422182160669899</v>
      </c>
      <c r="C5648">
        <v>3.8586880709025703E-4</v>
      </c>
      <c r="D5648">
        <f t="shared" si="88"/>
        <v>3.4135603275600221</v>
      </c>
    </row>
    <row r="5649" spans="1:4" x14ac:dyDescent="0.3">
      <c r="A5649" t="s">
        <v>5839</v>
      </c>
      <c r="B5649">
        <v>-0.32461232907469401</v>
      </c>
      <c r="C5649">
        <v>3.0568996835124602E-4</v>
      </c>
      <c r="D5649">
        <f t="shared" si="88"/>
        <v>3.5147188130278626</v>
      </c>
    </row>
    <row r="5650" spans="1:4" x14ac:dyDescent="0.3">
      <c r="A5650" t="s">
        <v>5840</v>
      </c>
      <c r="B5650">
        <v>-0.32467703954971799</v>
      </c>
      <c r="C5650">
        <v>1.0556855708566499E-3</v>
      </c>
      <c r="D5650">
        <f t="shared" si="88"/>
        <v>2.976465414355121</v>
      </c>
    </row>
    <row r="5651" spans="1:4" x14ac:dyDescent="0.3">
      <c r="A5651" t="s">
        <v>5841</v>
      </c>
      <c r="B5651">
        <v>-0.32468040062152398</v>
      </c>
      <c r="C5651">
        <v>5.3567255477836502E-4</v>
      </c>
      <c r="D5651">
        <f t="shared" si="88"/>
        <v>3.2711006041659663</v>
      </c>
    </row>
    <row r="5652" spans="1:4" x14ac:dyDescent="0.3">
      <c r="A5652" t="s">
        <v>5842</v>
      </c>
      <c r="B5652">
        <v>-0.324791073875555</v>
      </c>
      <c r="C5652">
        <v>4.3453217563890398E-4</v>
      </c>
      <c r="D5652">
        <f t="shared" si="88"/>
        <v>3.3619780599861726</v>
      </c>
    </row>
    <row r="5653" spans="1:4" x14ac:dyDescent="0.3">
      <c r="A5653" t="s">
        <v>5843</v>
      </c>
      <c r="B5653">
        <v>-0.32490214665759398</v>
      </c>
      <c r="C5653">
        <v>1.33512532534341E-6</v>
      </c>
      <c r="D5653">
        <f t="shared" si="88"/>
        <v>5.8744779660967987</v>
      </c>
    </row>
    <row r="5654" spans="1:4" x14ac:dyDescent="0.3">
      <c r="A5654" t="s">
        <v>5844</v>
      </c>
      <c r="B5654">
        <v>-0.32502521090833397</v>
      </c>
      <c r="C5654">
        <v>3.7114000825033699E-4</v>
      </c>
      <c r="D5654">
        <f t="shared" si="88"/>
        <v>3.4304622269344254</v>
      </c>
    </row>
    <row r="5655" spans="1:4" x14ac:dyDescent="0.3">
      <c r="A5655" t="s">
        <v>5845</v>
      </c>
      <c r="B5655">
        <v>-0.32511956472992798</v>
      </c>
      <c r="C5655">
        <v>1.4027934585265701E-3</v>
      </c>
      <c r="D5655">
        <f t="shared" si="88"/>
        <v>2.8530062679776167</v>
      </c>
    </row>
    <row r="5656" spans="1:4" x14ac:dyDescent="0.3">
      <c r="A5656" t="s">
        <v>5846</v>
      </c>
      <c r="B5656">
        <v>-0.32512682625487699</v>
      </c>
      <c r="C5656">
        <v>5.0264033181302301E-3</v>
      </c>
      <c r="D5656">
        <f t="shared" si="88"/>
        <v>2.2987426665968336</v>
      </c>
    </row>
    <row r="5657" spans="1:4" x14ac:dyDescent="0.3">
      <c r="A5657" t="s">
        <v>5847</v>
      </c>
      <c r="B5657">
        <v>-0.32570220985706499</v>
      </c>
      <c r="C5657">
        <v>1.3730838724148699E-6</v>
      </c>
      <c r="D5657">
        <f t="shared" si="88"/>
        <v>5.8623029338379347</v>
      </c>
    </row>
    <row r="5658" spans="1:4" x14ac:dyDescent="0.3">
      <c r="A5658" t="s">
        <v>5848</v>
      </c>
      <c r="B5658">
        <v>-0.32601781723384099</v>
      </c>
      <c r="C5658">
        <v>4.1885131171489999E-8</v>
      </c>
      <c r="D5658">
        <f t="shared" si="88"/>
        <v>7.3779401201412407</v>
      </c>
    </row>
    <row r="5659" spans="1:4" x14ac:dyDescent="0.3">
      <c r="A5659" t="s">
        <v>5849</v>
      </c>
      <c r="B5659">
        <v>-0.326070407650287</v>
      </c>
      <c r="C5659">
        <v>1.0140308687639301E-4</v>
      </c>
      <c r="D5659">
        <f t="shared" si="88"/>
        <v>3.9939488241646321</v>
      </c>
    </row>
    <row r="5660" spans="1:4" x14ac:dyDescent="0.3">
      <c r="A5660" t="s">
        <v>5850</v>
      </c>
      <c r="B5660">
        <v>-0.32615875267983901</v>
      </c>
      <c r="C5660">
        <v>2.8276874241701299E-4</v>
      </c>
      <c r="D5660">
        <f t="shared" si="88"/>
        <v>3.5485685996349652</v>
      </c>
    </row>
    <row r="5661" spans="1:4" x14ac:dyDescent="0.3">
      <c r="A5661" t="s">
        <v>5851</v>
      </c>
      <c r="B5661">
        <v>-0.32622134617320198</v>
      </c>
      <c r="C5661">
        <v>6.0151413563904597E-8</v>
      </c>
      <c r="D5661">
        <f t="shared" si="88"/>
        <v>7.2207541622428373</v>
      </c>
    </row>
    <row r="5662" spans="1:4" x14ac:dyDescent="0.3">
      <c r="A5662" t="s">
        <v>5852</v>
      </c>
      <c r="B5662">
        <v>-0.32654276556306</v>
      </c>
      <c r="C5662">
        <v>3.2603811442129902E-6</v>
      </c>
      <c r="D5662">
        <f t="shared" si="88"/>
        <v>5.4867316271857938</v>
      </c>
    </row>
    <row r="5663" spans="1:4" x14ac:dyDescent="0.3">
      <c r="A5663" t="s">
        <v>5853</v>
      </c>
      <c r="B5663">
        <v>-0.326599356945659</v>
      </c>
      <c r="C5663">
        <v>3.5678820661225599E-6</v>
      </c>
      <c r="D5663">
        <f t="shared" si="88"/>
        <v>5.4475895093628095</v>
      </c>
    </row>
    <row r="5664" spans="1:4" x14ac:dyDescent="0.3">
      <c r="A5664" t="s">
        <v>5854</v>
      </c>
      <c r="B5664">
        <v>-0.32660750037560599</v>
      </c>
      <c r="C5664">
        <v>1.3755058456375301E-6</v>
      </c>
      <c r="D5664">
        <f t="shared" si="88"/>
        <v>5.8615375596016488</v>
      </c>
    </row>
    <row r="5665" spans="1:4" x14ac:dyDescent="0.3">
      <c r="A5665" t="s">
        <v>5855</v>
      </c>
      <c r="B5665">
        <v>-0.32672794148253997</v>
      </c>
      <c r="C5665">
        <v>1.0009835247333599E-7</v>
      </c>
      <c r="D5665">
        <f t="shared" si="88"/>
        <v>6.9995730705489256</v>
      </c>
    </row>
    <row r="5666" spans="1:4" x14ac:dyDescent="0.3">
      <c r="A5666" t="s">
        <v>5856</v>
      </c>
      <c r="B5666">
        <v>-0.32679130055675498</v>
      </c>
      <c r="C5666">
        <v>5.5564780898996603E-8</v>
      </c>
      <c r="D5666">
        <f t="shared" si="88"/>
        <v>7.2552003938069021</v>
      </c>
    </row>
    <row r="5667" spans="1:4" x14ac:dyDescent="0.3">
      <c r="A5667" t="s">
        <v>5857</v>
      </c>
      <c r="B5667">
        <v>-0.32685562316873101</v>
      </c>
      <c r="C5667">
        <v>2.8755119806268699E-3</v>
      </c>
      <c r="D5667">
        <f t="shared" si="88"/>
        <v>2.5412848186037973</v>
      </c>
    </row>
    <row r="5668" spans="1:4" x14ac:dyDescent="0.3">
      <c r="A5668" t="s">
        <v>5858</v>
      </c>
      <c r="B5668">
        <v>-0.32729130046004201</v>
      </c>
      <c r="C5668">
        <v>6.6535803629365303E-6</v>
      </c>
      <c r="D5668">
        <f t="shared" si="88"/>
        <v>5.1769445932790417</v>
      </c>
    </row>
    <row r="5669" spans="1:4" x14ac:dyDescent="0.3">
      <c r="A5669" t="s">
        <v>5859</v>
      </c>
      <c r="B5669">
        <v>-0.32735664591615499</v>
      </c>
      <c r="C5669">
        <v>2.6964423097743199E-4</v>
      </c>
      <c r="D5669">
        <f t="shared" si="88"/>
        <v>3.5692088669814894</v>
      </c>
    </row>
    <row r="5670" spans="1:4" x14ac:dyDescent="0.3">
      <c r="A5670" t="s">
        <v>5860</v>
      </c>
      <c r="B5670">
        <v>-0.32741855634146999</v>
      </c>
      <c r="C5670">
        <v>2.8407527267216401E-6</v>
      </c>
      <c r="D5670">
        <f t="shared" si="88"/>
        <v>5.5465665677885152</v>
      </c>
    </row>
    <row r="5671" spans="1:4" x14ac:dyDescent="0.3">
      <c r="A5671" t="s">
        <v>5861</v>
      </c>
      <c r="B5671">
        <v>-0.32749173965457401</v>
      </c>
      <c r="C5671">
        <v>1.35748910676141E-3</v>
      </c>
      <c r="D5671">
        <f t="shared" si="88"/>
        <v>2.8672636467427184</v>
      </c>
    </row>
    <row r="5672" spans="1:4" x14ac:dyDescent="0.3">
      <c r="A5672" t="s">
        <v>5862</v>
      </c>
      <c r="B5672">
        <v>-0.32759664460268001</v>
      </c>
      <c r="C5672">
        <v>2.4239181349145501E-6</v>
      </c>
      <c r="D5672">
        <f t="shared" si="88"/>
        <v>5.6154820520615498</v>
      </c>
    </row>
    <row r="5673" spans="1:4" x14ac:dyDescent="0.3">
      <c r="A5673" t="s">
        <v>5863</v>
      </c>
      <c r="B5673">
        <v>-0.32774918126835301</v>
      </c>
      <c r="C5673">
        <v>2.8525032149404101E-8</v>
      </c>
      <c r="D5673">
        <f t="shared" si="88"/>
        <v>7.5447738574338166</v>
      </c>
    </row>
    <row r="5674" spans="1:4" x14ac:dyDescent="0.3">
      <c r="A5674" t="s">
        <v>5864</v>
      </c>
      <c r="B5674">
        <v>-0.32784108204728202</v>
      </c>
      <c r="C5674">
        <v>4.5392977353410097E-4</v>
      </c>
      <c r="D5674">
        <f t="shared" si="88"/>
        <v>3.3430113306797145</v>
      </c>
    </row>
    <row r="5675" spans="1:4" x14ac:dyDescent="0.3">
      <c r="A5675" t="s">
        <v>5865</v>
      </c>
      <c r="B5675">
        <v>-0.32787681147599101</v>
      </c>
      <c r="C5675">
        <v>1.3146600271339399E-7</v>
      </c>
      <c r="D5675">
        <f t="shared" si="88"/>
        <v>6.8811865417971223</v>
      </c>
    </row>
    <row r="5676" spans="1:4" x14ac:dyDescent="0.3">
      <c r="A5676" t="s">
        <v>5866</v>
      </c>
      <c r="B5676">
        <v>-0.327894603758002</v>
      </c>
      <c r="C5676">
        <v>6.1884863301985203E-6</v>
      </c>
      <c r="D5676">
        <f t="shared" si="88"/>
        <v>5.2084155640382397</v>
      </c>
    </row>
    <row r="5677" spans="1:4" x14ac:dyDescent="0.3">
      <c r="A5677" t="s">
        <v>5867</v>
      </c>
      <c r="B5677">
        <v>-0.327911259568824</v>
      </c>
      <c r="C5677">
        <v>2.49913060303564E-8</v>
      </c>
      <c r="D5677">
        <f t="shared" si="88"/>
        <v>7.6022110473166906</v>
      </c>
    </row>
    <row r="5678" spans="1:4" x14ac:dyDescent="0.3">
      <c r="A5678" t="s">
        <v>5868</v>
      </c>
      <c r="B5678">
        <v>-0.32791523816926399</v>
      </c>
      <c r="C5678">
        <v>1.39772514246428E-4</v>
      </c>
      <c r="D5678">
        <f t="shared" si="88"/>
        <v>3.8545782226154111</v>
      </c>
    </row>
    <row r="5679" spans="1:4" x14ac:dyDescent="0.3">
      <c r="A5679" t="s">
        <v>5869</v>
      </c>
      <c r="B5679">
        <v>-0.32793798108646199</v>
      </c>
      <c r="C5679">
        <v>3.5993840952823498E-8</v>
      </c>
      <c r="D5679">
        <f t="shared" si="88"/>
        <v>7.4437718067060645</v>
      </c>
    </row>
    <row r="5680" spans="1:4" x14ac:dyDescent="0.3">
      <c r="A5680" t="s">
        <v>5870</v>
      </c>
      <c r="B5680">
        <v>-0.32818924960161699</v>
      </c>
      <c r="C5680">
        <v>1.44885351891799E-7</v>
      </c>
      <c r="D5680">
        <f t="shared" si="88"/>
        <v>6.8389755200784048</v>
      </c>
    </row>
    <row r="5681" spans="1:4" x14ac:dyDescent="0.3">
      <c r="A5681" t="s">
        <v>5871</v>
      </c>
      <c r="B5681">
        <v>-0.32851655706103999</v>
      </c>
      <c r="C5681">
        <v>2.4285434110325902E-6</v>
      </c>
      <c r="D5681">
        <f t="shared" si="88"/>
        <v>5.6146541289612131</v>
      </c>
    </row>
    <row r="5682" spans="1:4" x14ac:dyDescent="0.3">
      <c r="A5682" t="s">
        <v>5872</v>
      </c>
      <c r="B5682">
        <v>-0.32853513802573697</v>
      </c>
      <c r="C5682">
        <v>1.9409361034311399E-6</v>
      </c>
      <c r="D5682">
        <f t="shared" si="88"/>
        <v>5.7119887615637417</v>
      </c>
    </row>
    <row r="5683" spans="1:4" x14ac:dyDescent="0.3">
      <c r="A5683" t="s">
        <v>5873</v>
      </c>
      <c r="B5683">
        <v>-0.32864987736645102</v>
      </c>
      <c r="C5683">
        <v>9.3291036982598704E-9</v>
      </c>
      <c r="D5683">
        <f t="shared" si="88"/>
        <v>8.030160079468768</v>
      </c>
    </row>
    <row r="5684" spans="1:4" x14ac:dyDescent="0.3">
      <c r="A5684" t="s">
        <v>5874</v>
      </c>
      <c r="B5684">
        <v>-0.32873408143860899</v>
      </c>
      <c r="C5684">
        <v>5.26311411921279E-5</v>
      </c>
      <c r="D5684">
        <f t="shared" si="88"/>
        <v>4.2787572131468732</v>
      </c>
    </row>
    <row r="5685" spans="1:4" x14ac:dyDescent="0.3">
      <c r="A5685" t="s">
        <v>5875</v>
      </c>
      <c r="B5685">
        <v>-0.32882244514669301</v>
      </c>
      <c r="C5685">
        <v>2.4378060720686202E-7</v>
      </c>
      <c r="D5685">
        <f t="shared" si="88"/>
        <v>6.613000845551241</v>
      </c>
    </row>
    <row r="5686" spans="1:4" x14ac:dyDescent="0.3">
      <c r="A5686" t="s">
        <v>5876</v>
      </c>
      <c r="B5686">
        <v>-0.32882537079071</v>
      </c>
      <c r="C5686">
        <v>9.8816154112786903E-8</v>
      </c>
      <c r="D5686">
        <f t="shared" si="88"/>
        <v>7.0051720526940917</v>
      </c>
    </row>
    <row r="5687" spans="1:4" x14ac:dyDescent="0.3">
      <c r="A5687" t="s">
        <v>5877</v>
      </c>
      <c r="B5687">
        <v>-0.32886392067276299</v>
      </c>
      <c r="C5687">
        <v>9.6334216345169896E-4</v>
      </c>
      <c r="D5687">
        <f t="shared" si="88"/>
        <v>3.0162194311457045</v>
      </c>
    </row>
    <row r="5688" spans="1:4" x14ac:dyDescent="0.3">
      <c r="A5688" t="s">
        <v>5878</v>
      </c>
      <c r="B5688">
        <v>-0.32897578564249802</v>
      </c>
      <c r="C5688">
        <v>2.9913564490780199E-8</v>
      </c>
      <c r="D5688">
        <f t="shared" si="88"/>
        <v>7.5241318334935539</v>
      </c>
    </row>
    <row r="5689" spans="1:4" x14ac:dyDescent="0.3">
      <c r="A5689" t="s">
        <v>5879</v>
      </c>
      <c r="B5689">
        <v>-0.32897666656958202</v>
      </c>
      <c r="C5689">
        <v>9.19635622823184E-4</v>
      </c>
      <c r="D5689">
        <f t="shared" si="88"/>
        <v>3.036384214331969</v>
      </c>
    </row>
    <row r="5690" spans="1:4" x14ac:dyDescent="0.3">
      <c r="A5690" t="s">
        <v>5880</v>
      </c>
      <c r="B5690">
        <v>-0.32901240297519302</v>
      </c>
      <c r="C5690">
        <v>3.0490335676180501E-5</v>
      </c>
      <c r="D5690">
        <f t="shared" si="88"/>
        <v>4.5158377943453303</v>
      </c>
    </row>
    <row r="5691" spans="1:4" x14ac:dyDescent="0.3">
      <c r="A5691" t="s">
        <v>5881</v>
      </c>
      <c r="B5691">
        <v>-0.329023613592695</v>
      </c>
      <c r="C5691">
        <v>1.3308097942509701E-8</v>
      </c>
      <c r="D5691">
        <f t="shared" si="88"/>
        <v>7.8758840115502107</v>
      </c>
    </row>
    <row r="5692" spans="1:4" x14ac:dyDescent="0.3">
      <c r="A5692" t="s">
        <v>5882</v>
      </c>
      <c r="B5692">
        <v>-0.32905024201128502</v>
      </c>
      <c r="C5692">
        <v>1.28791894253232E-5</v>
      </c>
      <c r="D5692">
        <f t="shared" si="88"/>
        <v>4.8901114692112087</v>
      </c>
    </row>
    <row r="5693" spans="1:4" x14ac:dyDescent="0.3">
      <c r="A5693" t="s">
        <v>5883</v>
      </c>
      <c r="B5693">
        <v>-0.32908034478982001</v>
      </c>
      <c r="C5693">
        <v>3.6880256733636999E-8</v>
      </c>
      <c r="D5693">
        <f t="shared" si="88"/>
        <v>7.4332060643642386</v>
      </c>
    </row>
    <row r="5694" spans="1:4" x14ac:dyDescent="0.3">
      <c r="A5694" t="s">
        <v>5884</v>
      </c>
      <c r="B5694">
        <v>-0.32910647745163002</v>
      </c>
      <c r="C5694">
        <v>8.9685454462962399E-9</v>
      </c>
      <c r="D5694">
        <f t="shared" si="88"/>
        <v>8.0472779868188482</v>
      </c>
    </row>
    <row r="5695" spans="1:4" x14ac:dyDescent="0.3">
      <c r="A5695" t="s">
        <v>5885</v>
      </c>
      <c r="B5695">
        <v>-0.32915417062521402</v>
      </c>
      <c r="C5695">
        <v>8.1760451489632206E-8</v>
      </c>
      <c r="D5695">
        <f t="shared" si="88"/>
        <v>7.0874567189838915</v>
      </c>
    </row>
    <row r="5696" spans="1:4" x14ac:dyDescent="0.3">
      <c r="A5696" t="s">
        <v>5886</v>
      </c>
      <c r="B5696">
        <v>-0.32915484627717001</v>
      </c>
      <c r="C5696">
        <v>5.2584622923455604E-6</v>
      </c>
      <c r="D5696">
        <f t="shared" si="88"/>
        <v>5.2791412359951266</v>
      </c>
    </row>
    <row r="5697" spans="1:4" x14ac:dyDescent="0.3">
      <c r="A5697" t="s">
        <v>5887</v>
      </c>
      <c r="B5697">
        <v>-0.32929342124588501</v>
      </c>
      <c r="C5697">
        <v>2.0747516779906E-3</v>
      </c>
      <c r="D5697">
        <f t="shared" si="88"/>
        <v>2.6830338754974337</v>
      </c>
    </row>
    <row r="5698" spans="1:4" x14ac:dyDescent="0.3">
      <c r="A5698" t="s">
        <v>5888</v>
      </c>
      <c r="B5698">
        <v>-0.329420260171923</v>
      </c>
      <c r="C5698">
        <v>2.58735522631786E-7</v>
      </c>
      <c r="D5698">
        <f t="shared" ref="D5698:D5761" si="89">-LOG10(C5698)</f>
        <v>6.5871439415042214</v>
      </c>
    </row>
    <row r="5699" spans="1:4" x14ac:dyDescent="0.3">
      <c r="A5699" t="s">
        <v>5889</v>
      </c>
      <c r="B5699">
        <v>-0.329482439215944</v>
      </c>
      <c r="C5699">
        <v>6.9093634423860997E-8</v>
      </c>
      <c r="D5699">
        <f t="shared" si="89"/>
        <v>7.1605619622051835</v>
      </c>
    </row>
    <row r="5700" spans="1:4" x14ac:dyDescent="0.3">
      <c r="A5700" t="s">
        <v>5890</v>
      </c>
      <c r="B5700">
        <v>-0.32960186435664202</v>
      </c>
      <c r="C5700">
        <v>1.9814781129298E-8</v>
      </c>
      <c r="D5700">
        <f t="shared" si="89"/>
        <v>7.7030107204462741</v>
      </c>
    </row>
    <row r="5701" spans="1:4" x14ac:dyDescent="0.3">
      <c r="A5701" t="s">
        <v>5891</v>
      </c>
      <c r="B5701">
        <v>-0.32970478384350299</v>
      </c>
      <c r="C5701">
        <v>6.0206967557721598E-5</v>
      </c>
      <c r="D5701">
        <f t="shared" si="89"/>
        <v>4.2203532463373401</v>
      </c>
    </row>
    <row r="5702" spans="1:4" x14ac:dyDescent="0.3">
      <c r="A5702" t="s">
        <v>5892</v>
      </c>
      <c r="B5702">
        <v>-0.329761960249431</v>
      </c>
      <c r="C5702">
        <v>1.78652973832531E-8</v>
      </c>
      <c r="D5702">
        <f t="shared" si="89"/>
        <v>7.7479897501958872</v>
      </c>
    </row>
    <row r="5703" spans="1:4" x14ac:dyDescent="0.3">
      <c r="A5703" t="s">
        <v>5893</v>
      </c>
      <c r="B5703">
        <v>-0.32985237231296499</v>
      </c>
      <c r="C5703">
        <v>2.2083503321700301E-10</v>
      </c>
      <c r="D5703">
        <f t="shared" si="89"/>
        <v>9.655932029104374</v>
      </c>
    </row>
    <row r="5704" spans="1:4" x14ac:dyDescent="0.3">
      <c r="A5704" t="s">
        <v>5894</v>
      </c>
      <c r="B5704">
        <v>-0.32992323180491701</v>
      </c>
      <c r="C5704">
        <v>1.5606281971174001E-6</v>
      </c>
      <c r="D5704">
        <f t="shared" si="89"/>
        <v>5.8067005506039617</v>
      </c>
    </row>
    <row r="5705" spans="1:4" x14ac:dyDescent="0.3">
      <c r="A5705" t="s">
        <v>5895</v>
      </c>
      <c r="B5705">
        <v>-0.33017695938464098</v>
      </c>
      <c r="C5705">
        <v>1.3336999490706099E-6</v>
      </c>
      <c r="D5705">
        <f t="shared" si="89"/>
        <v>5.874941865412131</v>
      </c>
    </row>
    <row r="5706" spans="1:4" x14ac:dyDescent="0.3">
      <c r="A5706" t="s">
        <v>5896</v>
      </c>
      <c r="B5706">
        <v>-0.330234794574015</v>
      </c>
      <c r="C5706">
        <v>1.9752390591289899E-4</v>
      </c>
      <c r="D5706">
        <f t="shared" si="89"/>
        <v>3.7043803350868223</v>
      </c>
    </row>
    <row r="5707" spans="1:4" x14ac:dyDescent="0.3">
      <c r="A5707" t="s">
        <v>5897</v>
      </c>
      <c r="B5707">
        <v>-0.33052796040754501</v>
      </c>
      <c r="C5707">
        <v>2.5942161047376E-5</v>
      </c>
      <c r="D5707">
        <f t="shared" si="89"/>
        <v>4.5859938489204639</v>
      </c>
    </row>
    <row r="5708" spans="1:4" x14ac:dyDescent="0.3">
      <c r="A5708" t="s">
        <v>5898</v>
      </c>
      <c r="B5708">
        <v>-0.33062903837762297</v>
      </c>
      <c r="C5708">
        <v>1.2357427702045801E-2</v>
      </c>
      <c r="D5708">
        <f t="shared" si="89"/>
        <v>1.9080719217285582</v>
      </c>
    </row>
    <row r="5709" spans="1:4" x14ac:dyDescent="0.3">
      <c r="A5709" t="s">
        <v>5899</v>
      </c>
      <c r="B5709">
        <v>-0.330828161587568</v>
      </c>
      <c r="C5709">
        <v>8.3938605416462202E-9</v>
      </c>
      <c r="D5709">
        <f t="shared" si="89"/>
        <v>8.0760382505756407</v>
      </c>
    </row>
    <row r="5710" spans="1:4" x14ac:dyDescent="0.3">
      <c r="A5710" t="s">
        <v>5900</v>
      </c>
      <c r="B5710">
        <v>-0.33088851962145299</v>
      </c>
      <c r="C5710">
        <v>1.7051169123462199E-7</v>
      </c>
      <c r="D5710">
        <f t="shared" si="89"/>
        <v>6.7682458379934181</v>
      </c>
    </row>
    <row r="5711" spans="1:4" x14ac:dyDescent="0.3">
      <c r="A5711" t="s">
        <v>5901</v>
      </c>
      <c r="B5711">
        <v>-0.33089286571050402</v>
      </c>
      <c r="C5711">
        <v>4.8692184391632603E-3</v>
      </c>
      <c r="D5711">
        <f t="shared" si="89"/>
        <v>2.3125407420293205</v>
      </c>
    </row>
    <row r="5712" spans="1:4" x14ac:dyDescent="0.3">
      <c r="A5712" t="s">
        <v>5902</v>
      </c>
      <c r="B5712">
        <v>-0.33090951059388202</v>
      </c>
      <c r="C5712">
        <v>1.78029940608326E-6</v>
      </c>
      <c r="D5712">
        <f t="shared" si="89"/>
        <v>5.749506953042169</v>
      </c>
    </row>
    <row r="5713" spans="1:4" x14ac:dyDescent="0.3">
      <c r="A5713" t="s">
        <v>5903</v>
      </c>
      <c r="B5713">
        <v>-0.33103613229199302</v>
      </c>
      <c r="C5713">
        <v>6.6377756579744601E-6</v>
      </c>
      <c r="D5713">
        <f t="shared" si="89"/>
        <v>5.1779774298650771</v>
      </c>
    </row>
    <row r="5714" spans="1:4" x14ac:dyDescent="0.3">
      <c r="A5714" t="s">
        <v>5904</v>
      </c>
      <c r="B5714">
        <v>-0.331041654044816</v>
      </c>
      <c r="C5714">
        <v>6.1690834943850099E-6</v>
      </c>
      <c r="D5714">
        <f t="shared" si="89"/>
        <v>5.2097793518332951</v>
      </c>
    </row>
    <row r="5715" spans="1:4" x14ac:dyDescent="0.3">
      <c r="A5715" t="s">
        <v>5905</v>
      </c>
      <c r="B5715">
        <v>-0.33111723007467198</v>
      </c>
      <c r="C5715">
        <v>1.0937891796683501E-8</v>
      </c>
      <c r="D5715">
        <f t="shared" si="89"/>
        <v>7.9610663772071026</v>
      </c>
    </row>
    <row r="5716" spans="1:4" x14ac:dyDescent="0.3">
      <c r="A5716" t="s">
        <v>5906</v>
      </c>
      <c r="B5716">
        <v>-0.331317724343201</v>
      </c>
      <c r="C5716">
        <v>1.57773550201151E-7</v>
      </c>
      <c r="D5716">
        <f t="shared" si="89"/>
        <v>6.8019658019155562</v>
      </c>
    </row>
    <row r="5717" spans="1:4" x14ac:dyDescent="0.3">
      <c r="A5717" t="s">
        <v>5907</v>
      </c>
      <c r="B5717">
        <v>-0.33133618759191102</v>
      </c>
      <c r="C5717">
        <v>1.73041110187682E-9</v>
      </c>
      <c r="D5717">
        <f t="shared" si="89"/>
        <v>8.7618507072372633</v>
      </c>
    </row>
    <row r="5718" spans="1:4" x14ac:dyDescent="0.3">
      <c r="A5718" t="s">
        <v>5908</v>
      </c>
      <c r="B5718">
        <v>-0.33139277842015802</v>
      </c>
      <c r="C5718">
        <v>1.21172647796198E-6</v>
      </c>
      <c r="D5718">
        <f t="shared" si="89"/>
        <v>5.9165954020491611</v>
      </c>
    </row>
    <row r="5719" spans="1:4" x14ac:dyDescent="0.3">
      <c r="A5719" t="s">
        <v>5909</v>
      </c>
      <c r="B5719">
        <v>-0.33139761625467101</v>
      </c>
      <c r="C5719">
        <v>9.3558328627972798E-9</v>
      </c>
      <c r="D5719">
        <f t="shared" si="89"/>
        <v>8.0289175452439476</v>
      </c>
    </row>
    <row r="5720" spans="1:4" x14ac:dyDescent="0.3">
      <c r="A5720" t="s">
        <v>5910</v>
      </c>
      <c r="B5720">
        <v>-0.33154286134730898</v>
      </c>
      <c r="C5720">
        <v>1.3106002437094E-2</v>
      </c>
      <c r="D5720">
        <f t="shared" si="89"/>
        <v>1.8825297556217253</v>
      </c>
    </row>
    <row r="5721" spans="1:4" x14ac:dyDescent="0.3">
      <c r="A5721" t="s">
        <v>5911</v>
      </c>
      <c r="B5721">
        <v>-0.33163529589900798</v>
      </c>
      <c r="C5721">
        <v>4.9625170393384403E-7</v>
      </c>
      <c r="D5721">
        <f t="shared" si="89"/>
        <v>6.3042979890292408</v>
      </c>
    </row>
    <row r="5722" spans="1:4" x14ac:dyDescent="0.3">
      <c r="A5722" t="s">
        <v>5912</v>
      </c>
      <c r="B5722">
        <v>-0.33189134908156798</v>
      </c>
      <c r="C5722">
        <v>7.3564246679755797E-3</v>
      </c>
      <c r="D5722">
        <f t="shared" si="89"/>
        <v>2.1333332079773308</v>
      </c>
    </row>
    <row r="5723" spans="1:4" x14ac:dyDescent="0.3">
      <c r="A5723" t="s">
        <v>5913</v>
      </c>
      <c r="B5723">
        <v>-0.33191498177423501</v>
      </c>
      <c r="C5723">
        <v>7.2975369994810299E-7</v>
      </c>
      <c r="D5723">
        <f t="shared" si="89"/>
        <v>6.1368236944037085</v>
      </c>
    </row>
    <row r="5724" spans="1:4" x14ac:dyDescent="0.3">
      <c r="A5724" t="s">
        <v>5914</v>
      </c>
      <c r="B5724">
        <v>-0.33194181387479599</v>
      </c>
      <c r="C5724">
        <v>8.9388259276811101E-8</v>
      </c>
      <c r="D5724">
        <f t="shared" si="89"/>
        <v>7.0487195199752239</v>
      </c>
    </row>
    <row r="5725" spans="1:4" x14ac:dyDescent="0.3">
      <c r="A5725" t="s">
        <v>5915</v>
      </c>
      <c r="B5725">
        <v>-0.33195995589760502</v>
      </c>
      <c r="C5725">
        <v>6.1222462284591498E-5</v>
      </c>
      <c r="D5725">
        <f t="shared" si="89"/>
        <v>4.2130892076510227</v>
      </c>
    </row>
    <row r="5726" spans="1:4" x14ac:dyDescent="0.3">
      <c r="A5726" t="s">
        <v>5916</v>
      </c>
      <c r="B5726">
        <v>-0.33197814936558301</v>
      </c>
      <c r="C5726">
        <v>2.3470836867306201E-7</v>
      </c>
      <c r="D5726">
        <f t="shared" si="89"/>
        <v>6.6294714250851046</v>
      </c>
    </row>
    <row r="5727" spans="1:4" x14ac:dyDescent="0.3">
      <c r="A5727" t="s">
        <v>5917</v>
      </c>
      <c r="B5727">
        <v>-0.33221097456815202</v>
      </c>
      <c r="C5727">
        <v>1.9194508473638301E-4</v>
      </c>
      <c r="D5727">
        <f t="shared" si="89"/>
        <v>3.7168230046676896</v>
      </c>
    </row>
    <row r="5728" spans="1:4" x14ac:dyDescent="0.3">
      <c r="A5728" t="s">
        <v>5918</v>
      </c>
      <c r="B5728">
        <v>-0.33235239171258901</v>
      </c>
      <c r="C5728">
        <v>1.4393295347386201E-6</v>
      </c>
      <c r="D5728">
        <f t="shared" si="89"/>
        <v>5.8418397628846508</v>
      </c>
    </row>
    <row r="5729" spans="1:4" x14ac:dyDescent="0.3">
      <c r="A5729" t="s">
        <v>5919</v>
      </c>
      <c r="B5729">
        <v>-0.33236181493575201</v>
      </c>
      <c r="C5729">
        <v>2.75555460558529E-9</v>
      </c>
      <c r="D5729">
        <f t="shared" si="89"/>
        <v>8.5597909783349735</v>
      </c>
    </row>
    <row r="5730" spans="1:4" x14ac:dyDescent="0.3">
      <c r="A5730" t="s">
        <v>5920</v>
      </c>
      <c r="B5730">
        <v>-0.33241082407107803</v>
      </c>
      <c r="C5730">
        <v>5.4760098858106401E-8</v>
      </c>
      <c r="D5730">
        <f t="shared" si="89"/>
        <v>7.2615357765078912</v>
      </c>
    </row>
    <row r="5731" spans="1:4" x14ac:dyDescent="0.3">
      <c r="A5731" t="s">
        <v>5921</v>
      </c>
      <c r="B5731">
        <v>-0.33242599608332501</v>
      </c>
      <c r="C5731">
        <v>8.6252793241833199E-7</v>
      </c>
      <c r="D5731">
        <f t="shared" si="89"/>
        <v>6.0642268316764625</v>
      </c>
    </row>
    <row r="5732" spans="1:4" x14ac:dyDescent="0.3">
      <c r="A5732" t="s">
        <v>5922</v>
      </c>
      <c r="B5732">
        <v>-0.33261401450759998</v>
      </c>
      <c r="C5732">
        <v>1.92013695763679E-4</v>
      </c>
      <c r="D5732">
        <f t="shared" si="89"/>
        <v>3.7166677932628054</v>
      </c>
    </row>
    <row r="5733" spans="1:4" x14ac:dyDescent="0.3">
      <c r="A5733" t="s">
        <v>5923</v>
      </c>
      <c r="B5733">
        <v>-0.33265236528481501</v>
      </c>
      <c r="C5733">
        <v>1.2853849524915899E-4</v>
      </c>
      <c r="D5733">
        <f t="shared" si="89"/>
        <v>3.8909667885147119</v>
      </c>
    </row>
    <row r="5734" spans="1:4" x14ac:dyDescent="0.3">
      <c r="A5734" t="s">
        <v>5924</v>
      </c>
      <c r="B5734">
        <v>-0.332948284743592</v>
      </c>
      <c r="C5734">
        <v>5.2924734656520498E-10</v>
      </c>
      <c r="D5734">
        <f t="shared" si="89"/>
        <v>9.2763413106821506</v>
      </c>
    </row>
    <row r="5735" spans="1:4" x14ac:dyDescent="0.3">
      <c r="A5735" t="s">
        <v>5925</v>
      </c>
      <c r="B5735">
        <v>-0.33300234100231502</v>
      </c>
      <c r="C5735">
        <v>3.6538552083825502E-5</v>
      </c>
      <c r="D5735">
        <f t="shared" si="89"/>
        <v>4.4372486664652504</v>
      </c>
    </row>
    <row r="5736" spans="1:4" x14ac:dyDescent="0.3">
      <c r="A5736" t="s">
        <v>5926</v>
      </c>
      <c r="B5736">
        <v>-0.33304846278665101</v>
      </c>
      <c r="C5736">
        <v>8.8340053132622003E-8</v>
      </c>
      <c r="D5736">
        <f t="shared" si="89"/>
        <v>7.0538423438686895</v>
      </c>
    </row>
    <row r="5737" spans="1:4" x14ac:dyDescent="0.3">
      <c r="A5737" t="s">
        <v>5927</v>
      </c>
      <c r="B5737">
        <v>-0.33323407153303197</v>
      </c>
      <c r="C5737">
        <v>3.0167433082163603E-8</v>
      </c>
      <c r="D5737">
        <f t="shared" si="89"/>
        <v>7.5204616419522594</v>
      </c>
    </row>
    <row r="5738" spans="1:4" x14ac:dyDescent="0.3">
      <c r="A5738" t="s">
        <v>5928</v>
      </c>
      <c r="B5738">
        <v>-0.333257622130603</v>
      </c>
      <c r="C5738">
        <v>2.0957489944692302E-6</v>
      </c>
      <c r="D5738">
        <f t="shared" si="89"/>
        <v>5.6786607335416992</v>
      </c>
    </row>
    <row r="5739" spans="1:4" x14ac:dyDescent="0.3">
      <c r="A5739" t="s">
        <v>5929</v>
      </c>
      <c r="B5739">
        <v>-0.33339208702421402</v>
      </c>
      <c r="C5739">
        <v>2.5727958976966002E-9</v>
      </c>
      <c r="D5739">
        <f t="shared" si="89"/>
        <v>8.5895946654103241</v>
      </c>
    </row>
    <row r="5740" spans="1:4" x14ac:dyDescent="0.3">
      <c r="A5740" t="s">
        <v>5930</v>
      </c>
      <c r="B5740">
        <v>-0.33345928870667801</v>
      </c>
      <c r="C5740">
        <v>4.2069461333511202E-4</v>
      </c>
      <c r="D5740">
        <f t="shared" si="89"/>
        <v>3.376033048747952</v>
      </c>
    </row>
    <row r="5741" spans="1:4" x14ac:dyDescent="0.3">
      <c r="A5741" t="s">
        <v>5931</v>
      </c>
      <c r="B5741">
        <v>-0.33402839870669399</v>
      </c>
      <c r="C5741">
        <v>2.1431132056049601E-2</v>
      </c>
      <c r="D5741">
        <f t="shared" si="89"/>
        <v>1.6689548876277829</v>
      </c>
    </row>
    <row r="5742" spans="1:4" x14ac:dyDescent="0.3">
      <c r="A5742" t="s">
        <v>5932</v>
      </c>
      <c r="B5742">
        <v>-0.334099288879879</v>
      </c>
      <c r="C5742">
        <v>2.25395772005218E-5</v>
      </c>
      <c r="D5742">
        <f t="shared" si="89"/>
        <v>4.6470542347496506</v>
      </c>
    </row>
    <row r="5743" spans="1:4" x14ac:dyDescent="0.3">
      <c r="A5743" t="s">
        <v>5933</v>
      </c>
      <c r="B5743">
        <v>-0.33415175838314098</v>
      </c>
      <c r="C5743">
        <v>1.0041589720712E-5</v>
      </c>
      <c r="D5743">
        <f t="shared" si="89"/>
        <v>4.9981975270037795</v>
      </c>
    </row>
    <row r="5744" spans="1:4" x14ac:dyDescent="0.3">
      <c r="A5744" t="s">
        <v>5934</v>
      </c>
      <c r="B5744">
        <v>-0.33425623463460602</v>
      </c>
      <c r="C5744">
        <v>7.1248542323213497E-5</v>
      </c>
      <c r="D5744">
        <f t="shared" si="89"/>
        <v>4.1472240164767946</v>
      </c>
    </row>
    <row r="5745" spans="1:4" x14ac:dyDescent="0.3">
      <c r="A5745" t="s">
        <v>5935</v>
      </c>
      <c r="B5745">
        <v>-0.33434199547585097</v>
      </c>
      <c r="C5745">
        <v>3.87781620560837E-4</v>
      </c>
      <c r="D5745">
        <f t="shared" si="89"/>
        <v>3.4114127787492343</v>
      </c>
    </row>
    <row r="5746" spans="1:4" x14ac:dyDescent="0.3">
      <c r="A5746" t="s">
        <v>5936</v>
      </c>
      <c r="B5746">
        <v>-0.334527600490511</v>
      </c>
      <c r="C5746">
        <v>4.7885036783393399E-3</v>
      </c>
      <c r="D5746">
        <f t="shared" si="89"/>
        <v>2.3198001746359895</v>
      </c>
    </row>
    <row r="5747" spans="1:4" x14ac:dyDescent="0.3">
      <c r="A5747" t="s">
        <v>5937</v>
      </c>
      <c r="B5747">
        <v>-0.33483226583340497</v>
      </c>
      <c r="C5747">
        <v>4.7921068227349599E-4</v>
      </c>
      <c r="D5747">
        <f t="shared" si="89"/>
        <v>3.3194735094820058</v>
      </c>
    </row>
    <row r="5748" spans="1:4" x14ac:dyDescent="0.3">
      <c r="A5748" t="s">
        <v>5938</v>
      </c>
      <c r="B5748">
        <v>-0.33489555095065099</v>
      </c>
      <c r="C5748">
        <v>1.8767733336020101E-5</v>
      </c>
      <c r="D5748">
        <f t="shared" si="89"/>
        <v>4.7265881759189625</v>
      </c>
    </row>
    <row r="5749" spans="1:4" x14ac:dyDescent="0.3">
      <c r="A5749" t="s">
        <v>5939</v>
      </c>
      <c r="B5749">
        <v>-0.334956335340232</v>
      </c>
      <c r="C5749">
        <v>2.00091603025421E-10</v>
      </c>
      <c r="D5749">
        <f t="shared" si="89"/>
        <v>9.6987711364324678</v>
      </c>
    </row>
    <row r="5750" spans="1:4" x14ac:dyDescent="0.3">
      <c r="A5750" t="s">
        <v>5940</v>
      </c>
      <c r="B5750">
        <v>-0.33496955997246902</v>
      </c>
      <c r="C5750">
        <v>2.4209871676360901E-5</v>
      </c>
      <c r="D5750">
        <f t="shared" si="89"/>
        <v>4.6160075125159725</v>
      </c>
    </row>
    <row r="5751" spans="1:4" x14ac:dyDescent="0.3">
      <c r="A5751" t="s">
        <v>5941</v>
      </c>
      <c r="B5751">
        <v>-0.33500072162576799</v>
      </c>
      <c r="C5751">
        <v>1.28202870005116E-8</v>
      </c>
      <c r="D5751">
        <f t="shared" si="89"/>
        <v>7.8921022524035251</v>
      </c>
    </row>
    <row r="5752" spans="1:4" x14ac:dyDescent="0.3">
      <c r="A5752" t="s">
        <v>5942</v>
      </c>
      <c r="B5752">
        <v>-0.33538286638662002</v>
      </c>
      <c r="C5752">
        <v>1.0413431924071201E-3</v>
      </c>
      <c r="D5752">
        <f t="shared" si="89"/>
        <v>2.9824061177464039</v>
      </c>
    </row>
    <row r="5753" spans="1:4" x14ac:dyDescent="0.3">
      <c r="A5753" t="s">
        <v>5943</v>
      </c>
      <c r="B5753">
        <v>-0.33571520781002001</v>
      </c>
      <c r="C5753">
        <v>2.2638513337975899E-5</v>
      </c>
      <c r="D5753">
        <f t="shared" si="89"/>
        <v>4.6451520964905164</v>
      </c>
    </row>
    <row r="5754" spans="1:4" x14ac:dyDescent="0.3">
      <c r="A5754" t="s">
        <v>5944</v>
      </c>
      <c r="B5754">
        <v>-0.33589413195296802</v>
      </c>
      <c r="C5754">
        <v>2.5169703548179101E-8</v>
      </c>
      <c r="D5754">
        <f t="shared" si="89"/>
        <v>7.5991218995945919</v>
      </c>
    </row>
    <row r="5755" spans="1:4" x14ac:dyDescent="0.3">
      <c r="A5755" t="s">
        <v>5945</v>
      </c>
      <c r="B5755">
        <v>-0.33625285242759201</v>
      </c>
      <c r="C5755">
        <v>3.3780137601410198E-5</v>
      </c>
      <c r="D5755">
        <f t="shared" si="89"/>
        <v>4.4713385856882946</v>
      </c>
    </row>
    <row r="5756" spans="1:4" x14ac:dyDescent="0.3">
      <c r="A5756" t="s">
        <v>5946</v>
      </c>
      <c r="B5756">
        <v>-0.336264123375139</v>
      </c>
      <c r="C5756">
        <v>1.93765990311073E-10</v>
      </c>
      <c r="D5756">
        <f t="shared" si="89"/>
        <v>9.7127224477000436</v>
      </c>
    </row>
    <row r="5757" spans="1:4" x14ac:dyDescent="0.3">
      <c r="A5757" t="s">
        <v>5947</v>
      </c>
      <c r="B5757">
        <v>-0.33643105849676702</v>
      </c>
      <c r="C5757">
        <v>2.4460778787277399E-9</v>
      </c>
      <c r="D5757">
        <f t="shared" si="89"/>
        <v>8.611529719923082</v>
      </c>
    </row>
    <row r="5758" spans="1:4" x14ac:dyDescent="0.3">
      <c r="A5758" t="s">
        <v>5948</v>
      </c>
      <c r="B5758">
        <v>-0.336880326122379</v>
      </c>
      <c r="C5758">
        <v>1.45988579316748E-2</v>
      </c>
      <c r="D5758">
        <f t="shared" si="89"/>
        <v>1.8356811177341852</v>
      </c>
    </row>
    <row r="5759" spans="1:4" x14ac:dyDescent="0.3">
      <c r="A5759" t="s">
        <v>5949</v>
      </c>
      <c r="B5759">
        <v>-0.33693569915412303</v>
      </c>
      <c r="C5759">
        <v>6.0284182533675602E-7</v>
      </c>
      <c r="D5759">
        <f t="shared" si="89"/>
        <v>6.2197966238378095</v>
      </c>
    </row>
    <row r="5760" spans="1:4" x14ac:dyDescent="0.3">
      <c r="A5760" t="s">
        <v>5950</v>
      </c>
      <c r="B5760">
        <v>-0.33702001025244099</v>
      </c>
      <c r="C5760">
        <v>2.7805125129330999E-6</v>
      </c>
      <c r="D5760">
        <f t="shared" si="89"/>
        <v>5.5558751461596145</v>
      </c>
    </row>
    <row r="5761" spans="1:4" x14ac:dyDescent="0.3">
      <c r="A5761" t="s">
        <v>5951</v>
      </c>
      <c r="B5761">
        <v>-0.33705342591390702</v>
      </c>
      <c r="C5761">
        <v>5.2798213863814898E-3</v>
      </c>
      <c r="D5761">
        <f t="shared" si="89"/>
        <v>2.2773807691747083</v>
      </c>
    </row>
    <row r="5762" spans="1:4" x14ac:dyDescent="0.3">
      <c r="A5762" t="s">
        <v>5952</v>
      </c>
      <c r="B5762">
        <v>-0.337359333398565</v>
      </c>
      <c r="C5762">
        <v>6.7226787217455298E-7</v>
      </c>
      <c r="D5762">
        <f t="shared" ref="D5762:D5825" si="90">-LOG10(C5762)</f>
        <v>6.1724576432755587</v>
      </c>
    </row>
    <row r="5763" spans="1:4" x14ac:dyDescent="0.3">
      <c r="A5763" t="s">
        <v>5953</v>
      </c>
      <c r="B5763">
        <v>-0.33741159550126698</v>
      </c>
      <c r="C5763">
        <v>2.0150782921887399E-2</v>
      </c>
      <c r="D5763">
        <f t="shared" si="90"/>
        <v>1.6957080754757268</v>
      </c>
    </row>
    <row r="5764" spans="1:4" x14ac:dyDescent="0.3">
      <c r="A5764" t="s">
        <v>5954</v>
      </c>
      <c r="B5764">
        <v>-0.33743918965251202</v>
      </c>
      <c r="C5764">
        <v>9.60425193067801E-5</v>
      </c>
      <c r="D5764">
        <f t="shared" si="90"/>
        <v>4.0175364564171483</v>
      </c>
    </row>
    <row r="5765" spans="1:4" x14ac:dyDescent="0.3">
      <c r="A5765" t="s">
        <v>5955</v>
      </c>
      <c r="B5765">
        <v>-0.337471358821403</v>
      </c>
      <c r="C5765">
        <v>6.2421418845468604E-6</v>
      </c>
      <c r="D5765">
        <f t="shared" si="90"/>
        <v>5.2046663639988742</v>
      </c>
    </row>
    <row r="5766" spans="1:4" x14ac:dyDescent="0.3">
      <c r="A5766" t="s">
        <v>5956</v>
      </c>
      <c r="B5766">
        <v>-0.337623402627859</v>
      </c>
      <c r="C5766">
        <v>5.6419079935923399E-7</v>
      </c>
      <c r="D5766">
        <f t="shared" si="90"/>
        <v>6.2485740004566104</v>
      </c>
    </row>
    <row r="5767" spans="1:4" x14ac:dyDescent="0.3">
      <c r="A5767" t="s">
        <v>5957</v>
      </c>
      <c r="B5767">
        <v>-0.33766958452919899</v>
      </c>
      <c r="C5767">
        <v>3.6448630100595399E-8</v>
      </c>
      <c r="D5767">
        <f t="shared" si="90"/>
        <v>7.4383187897309799</v>
      </c>
    </row>
    <row r="5768" spans="1:4" x14ac:dyDescent="0.3">
      <c r="A5768" t="s">
        <v>5958</v>
      </c>
      <c r="B5768">
        <v>-0.33768208095832702</v>
      </c>
      <c r="C5768">
        <v>1.95120806390166E-6</v>
      </c>
      <c r="D5768">
        <f t="shared" si="90"/>
        <v>5.7096964178497398</v>
      </c>
    </row>
    <row r="5769" spans="1:4" x14ac:dyDescent="0.3">
      <c r="A5769" t="s">
        <v>5959</v>
      </c>
      <c r="B5769">
        <v>-0.33771532068314303</v>
      </c>
      <c r="C5769">
        <v>4.8225657417380503E-5</v>
      </c>
      <c r="D5769">
        <f t="shared" si="90"/>
        <v>4.316721843294351</v>
      </c>
    </row>
    <row r="5770" spans="1:4" x14ac:dyDescent="0.3">
      <c r="A5770" t="s">
        <v>5960</v>
      </c>
      <c r="B5770">
        <v>-0.33786459282342102</v>
      </c>
      <c r="C5770">
        <v>2.5155347674698E-2</v>
      </c>
      <c r="D5770">
        <f t="shared" si="90"/>
        <v>1.599369675867178</v>
      </c>
    </row>
    <row r="5771" spans="1:4" x14ac:dyDescent="0.3">
      <c r="A5771" t="s">
        <v>5961</v>
      </c>
      <c r="B5771">
        <v>-0.33792686552831402</v>
      </c>
      <c r="C5771">
        <v>1.5629207566774399E-5</v>
      </c>
      <c r="D5771">
        <f t="shared" si="90"/>
        <v>4.8060630410532088</v>
      </c>
    </row>
    <row r="5772" spans="1:4" x14ac:dyDescent="0.3">
      <c r="A5772" t="s">
        <v>5962</v>
      </c>
      <c r="B5772">
        <v>-0.33805924412565502</v>
      </c>
      <c r="C5772">
        <v>1.84402047976718E-9</v>
      </c>
      <c r="D5772">
        <f t="shared" si="90"/>
        <v>8.7342342599632534</v>
      </c>
    </row>
    <row r="5773" spans="1:4" x14ac:dyDescent="0.3">
      <c r="A5773" t="s">
        <v>5963</v>
      </c>
      <c r="B5773">
        <v>-0.33819230660240301</v>
      </c>
      <c r="C5773">
        <v>1.2424438531981299E-9</v>
      </c>
      <c r="D5773">
        <f t="shared" si="90"/>
        <v>8.9057232281859307</v>
      </c>
    </row>
    <row r="5774" spans="1:4" x14ac:dyDescent="0.3">
      <c r="A5774" t="s">
        <v>5964</v>
      </c>
      <c r="B5774">
        <v>-0.33819950164790702</v>
      </c>
      <c r="C5774">
        <v>4.2736664557787901E-10</v>
      </c>
      <c r="D5774">
        <f t="shared" si="90"/>
        <v>9.3691993759640297</v>
      </c>
    </row>
    <row r="5775" spans="1:4" x14ac:dyDescent="0.3">
      <c r="A5775" t="s">
        <v>5965</v>
      </c>
      <c r="B5775">
        <v>-0.33852044592596597</v>
      </c>
      <c r="C5775">
        <v>1.1505096512710099E-7</v>
      </c>
      <c r="D5775">
        <f t="shared" si="90"/>
        <v>6.9391097338174479</v>
      </c>
    </row>
    <row r="5776" spans="1:4" x14ac:dyDescent="0.3">
      <c r="A5776" t="s">
        <v>5966</v>
      </c>
      <c r="B5776">
        <v>-0.33867209040630802</v>
      </c>
      <c r="C5776">
        <v>6.4072177884520103E-4</v>
      </c>
      <c r="D5776">
        <f t="shared" si="90"/>
        <v>3.1933305136052366</v>
      </c>
    </row>
    <row r="5777" spans="1:4" x14ac:dyDescent="0.3">
      <c r="A5777" t="s">
        <v>5967</v>
      </c>
      <c r="B5777">
        <v>-0.33869186816435498</v>
      </c>
      <c r="C5777">
        <v>1.54928696847102E-5</v>
      </c>
      <c r="D5777">
        <f t="shared" si="90"/>
        <v>4.8098681320920065</v>
      </c>
    </row>
    <row r="5778" spans="1:4" x14ac:dyDescent="0.3">
      <c r="A5778" t="s">
        <v>5968</v>
      </c>
      <c r="B5778">
        <v>-0.33894930708058002</v>
      </c>
      <c r="C5778">
        <v>1.3321049149086001E-4</v>
      </c>
      <c r="D5778">
        <f t="shared" si="90"/>
        <v>3.8754615693312231</v>
      </c>
    </row>
    <row r="5779" spans="1:4" x14ac:dyDescent="0.3">
      <c r="A5779" t="s">
        <v>5969</v>
      </c>
      <c r="B5779">
        <v>-0.33902870403365198</v>
      </c>
      <c r="C5779">
        <v>1.6742756075254299E-8</v>
      </c>
      <c r="D5779">
        <f t="shared" si="90"/>
        <v>7.7761730499417654</v>
      </c>
    </row>
    <row r="5780" spans="1:4" x14ac:dyDescent="0.3">
      <c r="A5780" t="s">
        <v>5970</v>
      </c>
      <c r="B5780">
        <v>-0.33910614341233097</v>
      </c>
      <c r="C5780">
        <v>3.9292268728515203E-3</v>
      </c>
      <c r="D5780">
        <f t="shared" si="90"/>
        <v>2.4056928943791043</v>
      </c>
    </row>
    <row r="5781" spans="1:4" x14ac:dyDescent="0.3">
      <c r="A5781" t="s">
        <v>5971</v>
      </c>
      <c r="B5781">
        <v>-0.33944804600871598</v>
      </c>
      <c r="C5781">
        <v>4.70757506462119E-6</v>
      </c>
      <c r="D5781">
        <f t="shared" si="90"/>
        <v>5.3272027462149927</v>
      </c>
    </row>
    <row r="5782" spans="1:4" x14ac:dyDescent="0.3">
      <c r="A5782" t="s">
        <v>5972</v>
      </c>
      <c r="B5782">
        <v>-0.339568588864958</v>
      </c>
      <c r="C5782">
        <v>1.35577413695995E-2</v>
      </c>
      <c r="D5782">
        <f t="shared" si="90"/>
        <v>1.8678126550428265</v>
      </c>
    </row>
    <row r="5783" spans="1:4" x14ac:dyDescent="0.3">
      <c r="A5783" t="s">
        <v>5973</v>
      </c>
      <c r="B5783">
        <v>-0.33962986792651501</v>
      </c>
      <c r="C5783">
        <v>9.7162059297639194E-8</v>
      </c>
      <c r="D5783">
        <f t="shared" si="90"/>
        <v>7.0125032891311756</v>
      </c>
    </row>
    <row r="5784" spans="1:4" x14ac:dyDescent="0.3">
      <c r="A5784" t="s">
        <v>5974</v>
      </c>
      <c r="B5784">
        <v>-0.33965731432518198</v>
      </c>
      <c r="C5784">
        <v>7.0432472798524902E-8</v>
      </c>
      <c r="D5784">
        <f t="shared" si="90"/>
        <v>7.1522270637885299</v>
      </c>
    </row>
    <row r="5785" spans="1:4" x14ac:dyDescent="0.3">
      <c r="A5785" t="s">
        <v>5975</v>
      </c>
      <c r="B5785">
        <v>-0.33970825423418899</v>
      </c>
      <c r="C5785">
        <v>1.3700667371550099E-2</v>
      </c>
      <c r="D5785">
        <f t="shared" si="90"/>
        <v>1.8632582774623965</v>
      </c>
    </row>
    <row r="5786" spans="1:4" x14ac:dyDescent="0.3">
      <c r="A5786" t="s">
        <v>5976</v>
      </c>
      <c r="B5786">
        <v>-0.33989245179759198</v>
      </c>
      <c r="C5786">
        <v>3.3898011781337598E-8</v>
      </c>
      <c r="D5786">
        <f t="shared" si="90"/>
        <v>7.4698257737059448</v>
      </c>
    </row>
    <row r="5787" spans="1:4" x14ac:dyDescent="0.3">
      <c r="A5787" t="s">
        <v>5977</v>
      </c>
      <c r="B5787">
        <v>-0.34003119937192899</v>
      </c>
      <c r="C5787">
        <v>1.9174878485529099E-5</v>
      </c>
      <c r="D5787">
        <f t="shared" si="90"/>
        <v>4.7172673795683631</v>
      </c>
    </row>
    <row r="5788" spans="1:4" x14ac:dyDescent="0.3">
      <c r="A5788" t="s">
        <v>5978</v>
      </c>
      <c r="B5788">
        <v>-0.34024967498396902</v>
      </c>
      <c r="C5788">
        <v>1.2280540625283E-5</v>
      </c>
      <c r="D5788">
        <f t="shared" si="90"/>
        <v>4.9107825138618688</v>
      </c>
    </row>
    <row r="5789" spans="1:4" x14ac:dyDescent="0.3">
      <c r="A5789" t="s">
        <v>5979</v>
      </c>
      <c r="B5789">
        <v>-0.34045971050851298</v>
      </c>
      <c r="C5789">
        <v>9.7681605622895308E-9</v>
      </c>
      <c r="D5789">
        <f t="shared" si="90"/>
        <v>8.0101872103711962</v>
      </c>
    </row>
    <row r="5790" spans="1:4" x14ac:dyDescent="0.3">
      <c r="A5790" t="s">
        <v>5980</v>
      </c>
      <c r="B5790">
        <v>-0.34049049472923698</v>
      </c>
      <c r="C5790">
        <v>2.4410991345007101E-8</v>
      </c>
      <c r="D5790">
        <f t="shared" si="90"/>
        <v>7.6124145832651555</v>
      </c>
    </row>
    <row r="5791" spans="1:4" x14ac:dyDescent="0.3">
      <c r="A5791" t="s">
        <v>5981</v>
      </c>
      <c r="B5791">
        <v>-0.34050128592794998</v>
      </c>
      <c r="C5791">
        <v>3.92271581049189E-3</v>
      </c>
      <c r="D5791">
        <f t="shared" si="90"/>
        <v>2.4064131541202376</v>
      </c>
    </row>
    <row r="5792" spans="1:4" x14ac:dyDescent="0.3">
      <c r="A5792" t="s">
        <v>5982</v>
      </c>
      <c r="B5792">
        <v>-0.34064819709329502</v>
      </c>
      <c r="C5792">
        <v>1.2170669641590099E-3</v>
      </c>
      <c r="D5792">
        <f t="shared" si="90"/>
        <v>2.9146855258252637</v>
      </c>
    </row>
    <row r="5793" spans="1:4" x14ac:dyDescent="0.3">
      <c r="A5793" t="s">
        <v>5983</v>
      </c>
      <c r="B5793">
        <v>-0.34073318878811198</v>
      </c>
      <c r="C5793">
        <v>3.6367720355185E-5</v>
      </c>
      <c r="D5793">
        <f t="shared" si="90"/>
        <v>4.4392839210567141</v>
      </c>
    </row>
    <row r="5794" spans="1:4" x14ac:dyDescent="0.3">
      <c r="A5794" t="s">
        <v>5984</v>
      </c>
      <c r="B5794">
        <v>-0.34079645632058903</v>
      </c>
      <c r="C5794">
        <v>3.0305097081185203E-8</v>
      </c>
      <c r="D5794">
        <f t="shared" si="90"/>
        <v>7.5184843204064711</v>
      </c>
    </row>
    <row r="5795" spans="1:4" x14ac:dyDescent="0.3">
      <c r="A5795" t="s">
        <v>5985</v>
      </c>
      <c r="B5795">
        <v>-0.34085663061509403</v>
      </c>
      <c r="C5795">
        <v>3.0663404363697502E-5</v>
      </c>
      <c r="D5795">
        <f t="shared" si="90"/>
        <v>4.5133796298374449</v>
      </c>
    </row>
    <row r="5796" spans="1:4" x14ac:dyDescent="0.3">
      <c r="A5796" t="s">
        <v>5986</v>
      </c>
      <c r="B5796">
        <v>-0.34087413024304702</v>
      </c>
      <c r="C5796">
        <v>1.12622151217572E-10</v>
      </c>
      <c r="D5796">
        <f t="shared" si="90"/>
        <v>9.9483761813725806</v>
      </c>
    </row>
    <row r="5797" spans="1:4" x14ac:dyDescent="0.3">
      <c r="A5797" t="s">
        <v>5987</v>
      </c>
      <c r="B5797">
        <v>-0.34090985073760699</v>
      </c>
      <c r="C5797">
        <v>2.66648679124371E-2</v>
      </c>
      <c r="D5797">
        <f t="shared" si="90"/>
        <v>1.574060563304629</v>
      </c>
    </row>
    <row r="5798" spans="1:4" x14ac:dyDescent="0.3">
      <c r="A5798" t="s">
        <v>5988</v>
      </c>
      <c r="B5798">
        <v>-0.34108227239493299</v>
      </c>
      <c r="C5798">
        <v>1.1955957592200599E-8</v>
      </c>
      <c r="D5798">
        <f t="shared" si="90"/>
        <v>7.9224156340731993</v>
      </c>
    </row>
    <row r="5799" spans="1:4" x14ac:dyDescent="0.3">
      <c r="A5799" t="s">
        <v>5989</v>
      </c>
      <c r="B5799">
        <v>-0.34117246245860999</v>
      </c>
      <c r="C5799">
        <v>1.9079368913936399E-7</v>
      </c>
      <c r="D5799">
        <f t="shared" si="90"/>
        <v>6.7194359945023532</v>
      </c>
    </row>
    <row r="5800" spans="1:4" x14ac:dyDescent="0.3">
      <c r="A5800" t="s">
        <v>5990</v>
      </c>
      <c r="B5800">
        <v>-0.34145760833189298</v>
      </c>
      <c r="C5800">
        <v>1.4429091403118301E-2</v>
      </c>
      <c r="D5800">
        <f t="shared" si="90"/>
        <v>1.8407610154786216</v>
      </c>
    </row>
    <row r="5801" spans="1:4" x14ac:dyDescent="0.3">
      <c r="A5801" t="s">
        <v>5991</v>
      </c>
      <c r="B5801">
        <v>-0.34145859423674202</v>
      </c>
      <c r="C5801">
        <v>1.0133697716264401E-4</v>
      </c>
      <c r="D5801">
        <f t="shared" si="90"/>
        <v>3.9942320546650767</v>
      </c>
    </row>
    <row r="5802" spans="1:4" x14ac:dyDescent="0.3">
      <c r="A5802" t="s">
        <v>5992</v>
      </c>
      <c r="B5802">
        <v>-0.34146705025727397</v>
      </c>
      <c r="C5802">
        <v>2.8895387292581299E-8</v>
      </c>
      <c r="D5802">
        <f t="shared" si="90"/>
        <v>7.5391714801938354</v>
      </c>
    </row>
    <row r="5803" spans="1:4" x14ac:dyDescent="0.3">
      <c r="A5803" t="s">
        <v>5993</v>
      </c>
      <c r="B5803">
        <v>-0.34150578395302</v>
      </c>
      <c r="C5803">
        <v>2.5638370215591598E-9</v>
      </c>
      <c r="D5803">
        <f t="shared" si="90"/>
        <v>8.5911095855834763</v>
      </c>
    </row>
    <row r="5804" spans="1:4" x14ac:dyDescent="0.3">
      <c r="A5804" t="s">
        <v>5994</v>
      </c>
      <c r="B5804">
        <v>-0.34174964620040499</v>
      </c>
      <c r="C5804">
        <v>3.3161773667078798E-6</v>
      </c>
      <c r="D5804">
        <f t="shared" si="90"/>
        <v>5.4793622491342795</v>
      </c>
    </row>
    <row r="5805" spans="1:4" x14ac:dyDescent="0.3">
      <c r="A5805" t="s">
        <v>5995</v>
      </c>
      <c r="B5805">
        <v>-0.34181865275819101</v>
      </c>
      <c r="C5805">
        <v>1.06350237909344E-9</v>
      </c>
      <c r="D5805">
        <f t="shared" si="90"/>
        <v>8.9732615342276389</v>
      </c>
    </row>
    <row r="5806" spans="1:4" x14ac:dyDescent="0.3">
      <c r="A5806" t="s">
        <v>5996</v>
      </c>
      <c r="B5806">
        <v>-0.34190768620805501</v>
      </c>
      <c r="C5806">
        <v>4.5329084367767299E-7</v>
      </c>
      <c r="D5806">
        <f t="shared" si="90"/>
        <v>6.3436230534549303</v>
      </c>
    </row>
    <row r="5807" spans="1:4" x14ac:dyDescent="0.3">
      <c r="A5807" t="s">
        <v>5997</v>
      </c>
      <c r="B5807">
        <v>-0.341950522814846</v>
      </c>
      <c r="C5807">
        <v>5.7435916899253999E-5</v>
      </c>
      <c r="D5807">
        <f t="shared" si="90"/>
        <v>4.2408164415225817</v>
      </c>
    </row>
    <row r="5808" spans="1:4" x14ac:dyDescent="0.3">
      <c r="A5808" t="s">
        <v>5998</v>
      </c>
      <c r="B5808">
        <v>-0.34196716222582002</v>
      </c>
      <c r="C5808">
        <v>6.4951360519337995E-7</v>
      </c>
      <c r="D5808">
        <f t="shared" si="90"/>
        <v>6.1874117474415673</v>
      </c>
    </row>
    <row r="5809" spans="1:4" x14ac:dyDescent="0.3">
      <c r="A5809" t="s">
        <v>5999</v>
      </c>
      <c r="B5809">
        <v>-0.34200421650233098</v>
      </c>
      <c r="C5809">
        <v>4.8581946876783498E-5</v>
      </c>
      <c r="D5809">
        <f t="shared" si="90"/>
        <v>4.3135250852307214</v>
      </c>
    </row>
    <row r="5810" spans="1:4" x14ac:dyDescent="0.3">
      <c r="A5810" t="s">
        <v>6000</v>
      </c>
      <c r="B5810">
        <v>-0.34223343767026598</v>
      </c>
      <c r="C5810">
        <v>1.35362086522883E-4</v>
      </c>
      <c r="D5810">
        <f t="shared" si="90"/>
        <v>3.8685029598724983</v>
      </c>
    </row>
    <row r="5811" spans="1:4" x14ac:dyDescent="0.3">
      <c r="A5811" t="s">
        <v>6001</v>
      </c>
      <c r="B5811">
        <v>-0.34261155553116901</v>
      </c>
      <c r="C5811">
        <v>6.1554955866423603E-9</v>
      </c>
      <c r="D5811">
        <f t="shared" si="90"/>
        <v>8.2107369757335409</v>
      </c>
    </row>
    <row r="5812" spans="1:4" x14ac:dyDescent="0.3">
      <c r="A5812" t="s">
        <v>6002</v>
      </c>
      <c r="B5812">
        <v>-0.342887770024351</v>
      </c>
      <c r="C5812">
        <v>1.73366200987133E-6</v>
      </c>
      <c r="D5812">
        <f t="shared" si="90"/>
        <v>5.7610355675031277</v>
      </c>
    </row>
    <row r="5813" spans="1:4" x14ac:dyDescent="0.3">
      <c r="A5813" t="s">
        <v>6003</v>
      </c>
      <c r="B5813">
        <v>-0.34293394684932899</v>
      </c>
      <c r="C5813">
        <v>3.3530250458658003E-7</v>
      </c>
      <c r="D5813">
        <f t="shared" si="90"/>
        <v>6.4745632025387652</v>
      </c>
    </row>
    <row r="5814" spans="1:4" x14ac:dyDescent="0.3">
      <c r="A5814" t="s">
        <v>6004</v>
      </c>
      <c r="B5814">
        <v>-0.34370305686385899</v>
      </c>
      <c r="C5814">
        <v>1.3792138727500801E-8</v>
      </c>
      <c r="D5814">
        <f t="shared" si="90"/>
        <v>7.8603683831692264</v>
      </c>
    </row>
    <row r="5815" spans="1:4" x14ac:dyDescent="0.3">
      <c r="A5815" t="s">
        <v>6005</v>
      </c>
      <c r="B5815">
        <v>-0.34373159876186699</v>
      </c>
      <c r="C5815">
        <v>3.0479131706549799E-3</v>
      </c>
      <c r="D5815">
        <f t="shared" si="90"/>
        <v>2.5159974093936381</v>
      </c>
    </row>
    <row r="5816" spans="1:4" x14ac:dyDescent="0.3">
      <c r="A5816" t="s">
        <v>6006</v>
      </c>
      <c r="B5816">
        <v>-0.34374816906434302</v>
      </c>
      <c r="C5816">
        <v>4.2374557036911899E-9</v>
      </c>
      <c r="D5816">
        <f t="shared" si="90"/>
        <v>8.3728948286692244</v>
      </c>
    </row>
    <row r="5817" spans="1:4" x14ac:dyDescent="0.3">
      <c r="A5817" t="s">
        <v>6007</v>
      </c>
      <c r="B5817">
        <v>-0.34377382965983799</v>
      </c>
      <c r="C5817">
        <v>1.05791733051967E-6</v>
      </c>
      <c r="D5817">
        <f t="shared" si="90"/>
        <v>5.9755482683139558</v>
      </c>
    </row>
    <row r="5818" spans="1:4" x14ac:dyDescent="0.3">
      <c r="A5818" t="s">
        <v>6008</v>
      </c>
      <c r="B5818">
        <v>-0.343800206264888</v>
      </c>
      <c r="C5818">
        <v>2.7847937753483699E-4</v>
      </c>
      <c r="D5818">
        <f t="shared" si="90"/>
        <v>3.5552069604702763</v>
      </c>
    </row>
    <row r="5819" spans="1:4" x14ac:dyDescent="0.3">
      <c r="A5819" t="s">
        <v>6009</v>
      </c>
      <c r="B5819">
        <v>-0.34393314122581897</v>
      </c>
      <c r="C5819">
        <v>9.8255640178429998E-3</v>
      </c>
      <c r="D5819">
        <f t="shared" si="90"/>
        <v>2.0076425103870053</v>
      </c>
    </row>
    <row r="5820" spans="1:4" x14ac:dyDescent="0.3">
      <c r="A5820" t="s">
        <v>6010</v>
      </c>
      <c r="B5820">
        <v>-0.34398504339779801</v>
      </c>
      <c r="C5820">
        <v>1.6561416400921099E-4</v>
      </c>
      <c r="D5820">
        <f t="shared" si="90"/>
        <v>3.7809025232999915</v>
      </c>
    </row>
    <row r="5821" spans="1:4" x14ac:dyDescent="0.3">
      <c r="A5821" t="s">
        <v>6011</v>
      </c>
      <c r="B5821">
        <v>-0.34416294928039698</v>
      </c>
      <c r="C5821">
        <v>1.14884821721076E-6</v>
      </c>
      <c r="D5821">
        <f t="shared" si="90"/>
        <v>5.9397373453605464</v>
      </c>
    </row>
    <row r="5822" spans="1:4" x14ac:dyDescent="0.3">
      <c r="A5822" t="s">
        <v>6012</v>
      </c>
      <c r="B5822">
        <v>-0.34431274981772497</v>
      </c>
      <c r="C5822">
        <v>2.9088015651688899E-5</v>
      </c>
      <c r="D5822">
        <f t="shared" si="90"/>
        <v>4.5362859047727477</v>
      </c>
    </row>
    <row r="5823" spans="1:4" x14ac:dyDescent="0.3">
      <c r="A5823" t="s">
        <v>6013</v>
      </c>
      <c r="B5823">
        <v>-0.34455793100980697</v>
      </c>
      <c r="C5823">
        <v>6.7210936190659497E-6</v>
      </c>
      <c r="D5823">
        <f t="shared" si="90"/>
        <v>5.1725600552076756</v>
      </c>
    </row>
    <row r="5824" spans="1:4" x14ac:dyDescent="0.3">
      <c r="A5824" t="s">
        <v>6014</v>
      </c>
      <c r="B5824">
        <v>-0.34463956957276898</v>
      </c>
      <c r="C5824">
        <v>2.6370413664883601E-8</v>
      </c>
      <c r="D5824">
        <f t="shared" si="90"/>
        <v>7.5788830575039787</v>
      </c>
    </row>
    <row r="5825" spans="1:4" x14ac:dyDescent="0.3">
      <c r="A5825" t="s">
        <v>6015</v>
      </c>
      <c r="B5825">
        <v>-0.34477201266056401</v>
      </c>
      <c r="C5825">
        <v>1.4754376630928901E-2</v>
      </c>
      <c r="D5825">
        <f t="shared" si="90"/>
        <v>1.8310791346199171</v>
      </c>
    </row>
    <row r="5826" spans="1:4" x14ac:dyDescent="0.3">
      <c r="A5826" t="s">
        <v>6016</v>
      </c>
      <c r="B5826">
        <v>-0.345183031369586</v>
      </c>
      <c r="C5826">
        <v>6.77061946772424E-8</v>
      </c>
      <c r="D5826">
        <f t="shared" ref="D5826:D5889" si="91">-LOG10(C5826)</f>
        <v>7.1693715943714782</v>
      </c>
    </row>
    <row r="5827" spans="1:4" x14ac:dyDescent="0.3">
      <c r="A5827" t="s">
        <v>6017</v>
      </c>
      <c r="B5827">
        <v>-0.34524008579816901</v>
      </c>
      <c r="C5827">
        <v>1.01035634505445E-8</v>
      </c>
      <c r="D5827">
        <f t="shared" si="91"/>
        <v>7.9955254268149005</v>
      </c>
    </row>
    <row r="5828" spans="1:4" x14ac:dyDescent="0.3">
      <c r="A5828" t="s">
        <v>6018</v>
      </c>
      <c r="B5828">
        <v>-0.34528861199681099</v>
      </c>
      <c r="C5828">
        <v>3.2485936117742902E-7</v>
      </c>
      <c r="D5828">
        <f t="shared" si="91"/>
        <v>6.4883046140482969</v>
      </c>
    </row>
    <row r="5829" spans="1:4" x14ac:dyDescent="0.3">
      <c r="A5829" t="s">
        <v>6019</v>
      </c>
      <c r="B5829">
        <v>-0.345352428173061</v>
      </c>
      <c r="C5829">
        <v>1.8392381538441499E-8</v>
      </c>
      <c r="D5829">
        <f t="shared" si="91"/>
        <v>7.7353620324781698</v>
      </c>
    </row>
    <row r="5830" spans="1:4" x14ac:dyDescent="0.3">
      <c r="A5830" t="s">
        <v>6020</v>
      </c>
      <c r="B5830">
        <v>-0.34539465995055502</v>
      </c>
      <c r="C5830">
        <v>5.3504326407913702E-9</v>
      </c>
      <c r="D5830">
        <f t="shared" si="91"/>
        <v>8.2716110991168055</v>
      </c>
    </row>
    <row r="5831" spans="1:4" x14ac:dyDescent="0.3">
      <c r="A5831" t="s">
        <v>6021</v>
      </c>
      <c r="B5831">
        <v>-0.34541504495804598</v>
      </c>
      <c r="C5831">
        <v>3.5621739992799098E-8</v>
      </c>
      <c r="D5831">
        <f t="shared" si="91"/>
        <v>7.4482848706443914</v>
      </c>
    </row>
    <row r="5832" spans="1:4" x14ac:dyDescent="0.3">
      <c r="A5832" t="s">
        <v>6022</v>
      </c>
      <c r="B5832">
        <v>-0.34555730556945402</v>
      </c>
      <c r="C5832">
        <v>1.66576287311666E-3</v>
      </c>
      <c r="D5832">
        <f t="shared" si="91"/>
        <v>2.7783868217927226</v>
      </c>
    </row>
    <row r="5833" spans="1:4" x14ac:dyDescent="0.3">
      <c r="A5833" t="s">
        <v>6023</v>
      </c>
      <c r="B5833">
        <v>-0.34597225100970203</v>
      </c>
      <c r="C5833">
        <v>3.8667241751282901E-9</v>
      </c>
      <c r="D5833">
        <f t="shared" si="91"/>
        <v>8.4126568063319294</v>
      </c>
    </row>
    <row r="5834" spans="1:4" x14ac:dyDescent="0.3">
      <c r="A5834" t="s">
        <v>6024</v>
      </c>
      <c r="B5834">
        <v>-0.34608717115934801</v>
      </c>
      <c r="C5834">
        <v>6.91889693080854E-6</v>
      </c>
      <c r="D5834">
        <f t="shared" si="91"/>
        <v>5.1599631389317731</v>
      </c>
    </row>
    <row r="5835" spans="1:4" x14ac:dyDescent="0.3">
      <c r="A5835" t="s">
        <v>6025</v>
      </c>
      <c r="B5835">
        <v>-0.34618426245193401</v>
      </c>
      <c r="C5835">
        <v>5.9627097770872398E-7</v>
      </c>
      <c r="D5835">
        <f t="shared" si="91"/>
        <v>6.2245563285507739</v>
      </c>
    </row>
    <row r="5836" spans="1:4" x14ac:dyDescent="0.3">
      <c r="A5836" t="s">
        <v>6026</v>
      </c>
      <c r="B5836">
        <v>-0.34619032917424902</v>
      </c>
      <c r="C5836">
        <v>1.4989895080199201E-8</v>
      </c>
      <c r="D5836">
        <f t="shared" si="91"/>
        <v>7.8242014069282382</v>
      </c>
    </row>
    <row r="5837" spans="1:4" x14ac:dyDescent="0.3">
      <c r="A5837" t="s">
        <v>6027</v>
      </c>
      <c r="B5837">
        <v>-0.346269258117475</v>
      </c>
      <c r="C5837">
        <v>7.3757751858405602E-3</v>
      </c>
      <c r="D5837">
        <f t="shared" si="91"/>
        <v>2.1321923290798139</v>
      </c>
    </row>
    <row r="5838" spans="1:4" x14ac:dyDescent="0.3">
      <c r="A5838" t="s">
        <v>6028</v>
      </c>
      <c r="B5838">
        <v>-0.34627258074961198</v>
      </c>
      <c r="C5838">
        <v>2.8289365699001598E-3</v>
      </c>
      <c r="D5838">
        <f t="shared" si="91"/>
        <v>2.548376790136214</v>
      </c>
    </row>
    <row r="5839" spans="1:4" x14ac:dyDescent="0.3">
      <c r="A5839" t="s">
        <v>6029</v>
      </c>
      <c r="B5839">
        <v>-0.34636033652033699</v>
      </c>
      <c r="C5839">
        <v>1.57596915781677E-9</v>
      </c>
      <c r="D5839">
        <f t="shared" si="91"/>
        <v>8.8024522860349492</v>
      </c>
    </row>
    <row r="5840" spans="1:4" x14ac:dyDescent="0.3">
      <c r="A5840" t="s">
        <v>6030</v>
      </c>
      <c r="B5840">
        <v>-0.34659110064677601</v>
      </c>
      <c r="C5840">
        <v>5.6827923495629202E-8</v>
      </c>
      <c r="D5840">
        <f t="shared" si="91"/>
        <v>7.2454382128777741</v>
      </c>
    </row>
    <row r="5841" spans="1:4" x14ac:dyDescent="0.3">
      <c r="A5841" t="s">
        <v>6031</v>
      </c>
      <c r="B5841">
        <v>-0.34678302063540201</v>
      </c>
      <c r="C5841">
        <v>1.82993694807965E-3</v>
      </c>
      <c r="D5841">
        <f t="shared" si="91"/>
        <v>2.7375638739705699</v>
      </c>
    </row>
    <row r="5842" spans="1:4" x14ac:dyDescent="0.3">
      <c r="A5842" t="s">
        <v>6032</v>
      </c>
      <c r="B5842">
        <v>-0.34686207302587002</v>
      </c>
      <c r="C5842">
        <v>8.8044139105968702E-10</v>
      </c>
      <c r="D5842">
        <f t="shared" si="91"/>
        <v>9.05529954871038</v>
      </c>
    </row>
    <row r="5843" spans="1:4" x14ac:dyDescent="0.3">
      <c r="A5843" t="s">
        <v>6033</v>
      </c>
      <c r="B5843">
        <v>-0.34689376671659999</v>
      </c>
      <c r="C5843">
        <v>9.6908565573826807E-6</v>
      </c>
      <c r="D5843">
        <f t="shared" si="91"/>
        <v>5.0136378347444746</v>
      </c>
    </row>
    <row r="5844" spans="1:4" x14ac:dyDescent="0.3">
      <c r="A5844" t="s">
        <v>6034</v>
      </c>
      <c r="B5844">
        <v>-0.34692681023784899</v>
      </c>
      <c r="C5844">
        <v>7.5614283529952303E-4</v>
      </c>
      <c r="D5844">
        <f t="shared" si="91"/>
        <v>3.1213961585688188</v>
      </c>
    </row>
    <row r="5845" spans="1:4" x14ac:dyDescent="0.3">
      <c r="A5845" t="s">
        <v>6035</v>
      </c>
      <c r="B5845">
        <v>-0.346969453785969</v>
      </c>
      <c r="C5845">
        <v>2.0153961149574399E-2</v>
      </c>
      <c r="D5845">
        <f t="shared" si="91"/>
        <v>1.695639582955486</v>
      </c>
    </row>
    <row r="5846" spans="1:4" x14ac:dyDescent="0.3">
      <c r="A5846" t="s">
        <v>6036</v>
      </c>
      <c r="B5846">
        <v>-0.34698921291193902</v>
      </c>
      <c r="C5846">
        <v>3.5967854758743802E-6</v>
      </c>
      <c r="D5846">
        <f t="shared" si="91"/>
        <v>5.444085464161561</v>
      </c>
    </row>
    <row r="5847" spans="1:4" x14ac:dyDescent="0.3">
      <c r="A5847" t="s">
        <v>6037</v>
      </c>
      <c r="B5847">
        <v>-0.34700263086063998</v>
      </c>
      <c r="C5847">
        <v>5.1675509669452501E-8</v>
      </c>
      <c r="D5847">
        <f t="shared" si="91"/>
        <v>7.2867152312843366</v>
      </c>
    </row>
    <row r="5848" spans="1:4" x14ac:dyDescent="0.3">
      <c r="A5848" t="s">
        <v>6038</v>
      </c>
      <c r="B5848">
        <v>-0.34709091712878498</v>
      </c>
      <c r="C5848">
        <v>1.69405045332503E-9</v>
      </c>
      <c r="D5848">
        <f t="shared" si="91"/>
        <v>8.7710736593687368</v>
      </c>
    </row>
    <row r="5849" spans="1:4" x14ac:dyDescent="0.3">
      <c r="A5849" t="s">
        <v>6039</v>
      </c>
      <c r="B5849">
        <v>-0.34721810726761898</v>
      </c>
      <c r="C5849">
        <v>1.62455737165811E-7</v>
      </c>
      <c r="D5849">
        <f t="shared" si="91"/>
        <v>6.7892649468277284</v>
      </c>
    </row>
    <row r="5850" spans="1:4" x14ac:dyDescent="0.3">
      <c r="A5850" t="s">
        <v>6040</v>
      </c>
      <c r="B5850">
        <v>-0.34750521711811899</v>
      </c>
      <c r="C5850">
        <v>7.4255318160150095E-8</v>
      </c>
      <c r="D5850">
        <f t="shared" si="91"/>
        <v>7.1292724367596163</v>
      </c>
    </row>
    <row r="5851" spans="1:4" x14ac:dyDescent="0.3">
      <c r="A5851" t="s">
        <v>6041</v>
      </c>
      <c r="B5851">
        <v>-0.34760265859345102</v>
      </c>
      <c r="C5851">
        <v>4.7946073214463997E-7</v>
      </c>
      <c r="D5851">
        <f t="shared" si="91"/>
        <v>6.3192469557743065</v>
      </c>
    </row>
    <row r="5852" spans="1:4" x14ac:dyDescent="0.3">
      <c r="A5852" t="s">
        <v>6042</v>
      </c>
      <c r="B5852">
        <v>-0.347844614173761</v>
      </c>
      <c r="C5852">
        <v>2.5644485911673701E-8</v>
      </c>
      <c r="D5852">
        <f t="shared" si="91"/>
        <v>7.5910060026992685</v>
      </c>
    </row>
    <row r="5853" spans="1:4" x14ac:dyDescent="0.3">
      <c r="A5853" t="s">
        <v>6043</v>
      </c>
      <c r="B5853">
        <v>-0.34797152776745999</v>
      </c>
      <c r="C5853">
        <v>1.11722037556818E-2</v>
      </c>
      <c r="D5853">
        <f t="shared" si="91"/>
        <v>1.9518611523515079</v>
      </c>
    </row>
    <row r="5854" spans="1:4" x14ac:dyDescent="0.3">
      <c r="A5854" t="s">
        <v>6044</v>
      </c>
      <c r="B5854">
        <v>-0.348098868473534</v>
      </c>
      <c r="C5854">
        <v>1.8725657015652099E-4</v>
      </c>
      <c r="D5854">
        <f t="shared" si="91"/>
        <v>3.7275629355368309</v>
      </c>
    </row>
    <row r="5855" spans="1:4" x14ac:dyDescent="0.3">
      <c r="A5855" t="s">
        <v>6045</v>
      </c>
      <c r="B5855">
        <v>-0.34822513954269901</v>
      </c>
      <c r="C5855">
        <v>9.3406317195316594E-8</v>
      </c>
      <c r="D5855">
        <f t="shared" si="91"/>
        <v>7.0296237508545865</v>
      </c>
    </row>
    <row r="5856" spans="1:4" x14ac:dyDescent="0.3">
      <c r="A5856" t="s">
        <v>6046</v>
      </c>
      <c r="B5856">
        <v>-0.34840286579454899</v>
      </c>
      <c r="C5856">
        <v>2.3309030469739302E-9</v>
      </c>
      <c r="D5856">
        <f t="shared" si="91"/>
        <v>8.6324757904176082</v>
      </c>
    </row>
    <row r="5857" spans="1:4" x14ac:dyDescent="0.3">
      <c r="A5857" t="s">
        <v>6047</v>
      </c>
      <c r="B5857">
        <v>-0.34841353729841101</v>
      </c>
      <c r="C5857">
        <v>1.9292297515564801E-4</v>
      </c>
      <c r="D5857">
        <f t="shared" si="91"/>
        <v>3.7146160492396962</v>
      </c>
    </row>
    <row r="5858" spans="1:4" x14ac:dyDescent="0.3">
      <c r="A5858" t="s">
        <v>6048</v>
      </c>
      <c r="B5858">
        <v>-0.34868077138568498</v>
      </c>
      <c r="C5858">
        <v>1.5949910029348998E-8</v>
      </c>
      <c r="D5858">
        <f t="shared" si="91"/>
        <v>7.7972417623790546</v>
      </c>
    </row>
    <row r="5859" spans="1:4" x14ac:dyDescent="0.3">
      <c r="A5859" t="s">
        <v>6049</v>
      </c>
      <c r="B5859">
        <v>-0.34882913984042202</v>
      </c>
      <c r="C5859">
        <v>3.4425100072110301E-8</v>
      </c>
      <c r="D5859">
        <f t="shared" si="91"/>
        <v>7.4631247885960317</v>
      </c>
    </row>
    <row r="5860" spans="1:4" x14ac:dyDescent="0.3">
      <c r="A5860" t="s">
        <v>6050</v>
      </c>
      <c r="B5860">
        <v>-0.34886210807926299</v>
      </c>
      <c r="C5860">
        <v>1.9535622231798798E-6</v>
      </c>
      <c r="D5860">
        <f t="shared" si="91"/>
        <v>5.7091727514454398</v>
      </c>
    </row>
    <row r="5861" spans="1:4" x14ac:dyDescent="0.3">
      <c r="A5861" t="s">
        <v>6051</v>
      </c>
      <c r="B5861">
        <v>-0.34901038287349001</v>
      </c>
      <c r="C5861">
        <v>3.67042112689202E-3</v>
      </c>
      <c r="D5861">
        <f t="shared" si="91"/>
        <v>2.4352841039787454</v>
      </c>
    </row>
    <row r="5862" spans="1:4" x14ac:dyDescent="0.3">
      <c r="A5862" t="s">
        <v>6052</v>
      </c>
      <c r="B5862">
        <v>-0.34938857993341399</v>
      </c>
      <c r="C5862">
        <v>1.33667318988742E-6</v>
      </c>
      <c r="D5862">
        <f t="shared" si="91"/>
        <v>5.8739747626541945</v>
      </c>
    </row>
    <row r="5863" spans="1:4" x14ac:dyDescent="0.3">
      <c r="A5863" t="s">
        <v>6053</v>
      </c>
      <c r="B5863">
        <v>-0.34966722380349302</v>
      </c>
      <c r="C5863">
        <v>4.5179195324926997E-3</v>
      </c>
      <c r="D5863">
        <f t="shared" si="91"/>
        <v>2.3450615084545232</v>
      </c>
    </row>
    <row r="5864" spans="1:4" x14ac:dyDescent="0.3">
      <c r="A5864" t="s">
        <v>6054</v>
      </c>
      <c r="B5864">
        <v>-0.34974522262507302</v>
      </c>
      <c r="C5864">
        <v>7.4208796953504803E-6</v>
      </c>
      <c r="D5864">
        <f t="shared" si="91"/>
        <v>5.1295446089809413</v>
      </c>
    </row>
    <row r="5865" spans="1:4" x14ac:dyDescent="0.3">
      <c r="A5865" t="s">
        <v>6055</v>
      </c>
      <c r="B5865">
        <v>-0.34993382727025002</v>
      </c>
      <c r="C5865">
        <v>1.44947391815963E-2</v>
      </c>
      <c r="D5865">
        <f t="shared" si="91"/>
        <v>1.8387895949355866</v>
      </c>
    </row>
    <row r="5866" spans="1:4" x14ac:dyDescent="0.3">
      <c r="A5866" t="s">
        <v>6056</v>
      </c>
      <c r="B5866">
        <v>-0.350237897051281</v>
      </c>
      <c r="C5866">
        <v>3.79966903081782E-5</v>
      </c>
      <c r="D5866">
        <f t="shared" si="91"/>
        <v>4.4202542308435726</v>
      </c>
    </row>
    <row r="5867" spans="1:4" x14ac:dyDescent="0.3">
      <c r="A5867" t="s">
        <v>6057</v>
      </c>
      <c r="B5867">
        <v>-0.35025769502802101</v>
      </c>
      <c r="C5867">
        <v>8.6663960943220108E-6</v>
      </c>
      <c r="D5867">
        <f t="shared" si="91"/>
        <v>5.0621614655846798</v>
      </c>
    </row>
    <row r="5868" spans="1:4" x14ac:dyDescent="0.3">
      <c r="A5868" t="s">
        <v>6058</v>
      </c>
      <c r="B5868">
        <v>-0.350483804046539</v>
      </c>
      <c r="C5868">
        <v>8.6055884266739995E-8</v>
      </c>
      <c r="D5868">
        <f t="shared" si="91"/>
        <v>7.0652194284485184</v>
      </c>
    </row>
    <row r="5869" spans="1:4" x14ac:dyDescent="0.3">
      <c r="A5869" t="s">
        <v>6059</v>
      </c>
      <c r="B5869">
        <v>-0.35058941855086501</v>
      </c>
      <c r="C5869">
        <v>2.0413713548975799E-8</v>
      </c>
      <c r="D5869">
        <f t="shared" si="91"/>
        <v>7.6900779836657938</v>
      </c>
    </row>
    <row r="5870" spans="1:4" x14ac:dyDescent="0.3">
      <c r="A5870" t="s">
        <v>6060</v>
      </c>
      <c r="B5870">
        <v>-0.35064107604203698</v>
      </c>
      <c r="C5870">
        <v>1.7237033656204501E-7</v>
      </c>
      <c r="D5870">
        <f t="shared" si="91"/>
        <v>6.7635374703897986</v>
      </c>
    </row>
    <row r="5871" spans="1:4" x14ac:dyDescent="0.3">
      <c r="A5871" t="s">
        <v>6061</v>
      </c>
      <c r="B5871">
        <v>-0.35069157804867102</v>
      </c>
      <c r="C5871">
        <v>1.72290958460633E-6</v>
      </c>
      <c r="D5871">
        <f t="shared" si="91"/>
        <v>5.7637375129970456</v>
      </c>
    </row>
    <row r="5872" spans="1:4" x14ac:dyDescent="0.3">
      <c r="A5872" t="s">
        <v>6062</v>
      </c>
      <c r="B5872">
        <v>-0.35071638537033101</v>
      </c>
      <c r="C5872">
        <v>2.5527537962862201E-4</v>
      </c>
      <c r="D5872">
        <f t="shared" si="91"/>
        <v>3.5929910692813003</v>
      </c>
    </row>
    <row r="5873" spans="1:4" x14ac:dyDescent="0.3">
      <c r="A5873" t="s">
        <v>6063</v>
      </c>
      <c r="B5873">
        <v>-0.35071815834902997</v>
      </c>
      <c r="C5873">
        <v>3.11183161332675E-9</v>
      </c>
      <c r="D5873">
        <f t="shared" si="91"/>
        <v>8.5069839114836228</v>
      </c>
    </row>
    <row r="5874" spans="1:4" x14ac:dyDescent="0.3">
      <c r="A5874" t="s">
        <v>6064</v>
      </c>
      <c r="B5874">
        <v>-0.35073902666029999</v>
      </c>
      <c r="C5874">
        <v>5.5394686706124597E-4</v>
      </c>
      <c r="D5874">
        <f t="shared" si="91"/>
        <v>3.2565318895111588</v>
      </c>
    </row>
    <row r="5875" spans="1:4" x14ac:dyDescent="0.3">
      <c r="A5875" t="s">
        <v>6065</v>
      </c>
      <c r="B5875">
        <v>-0.351109897382336</v>
      </c>
      <c r="C5875">
        <v>4.6431847074399898E-5</v>
      </c>
      <c r="D5875">
        <f t="shared" si="91"/>
        <v>4.3331840396105017</v>
      </c>
    </row>
    <row r="5876" spans="1:4" x14ac:dyDescent="0.3">
      <c r="A5876" t="s">
        <v>6066</v>
      </c>
      <c r="B5876">
        <v>-0.35113879869479497</v>
      </c>
      <c r="C5876">
        <v>4.4486464889981499E-5</v>
      </c>
      <c r="D5876">
        <f t="shared" si="91"/>
        <v>4.3517721040243247</v>
      </c>
    </row>
    <row r="5877" spans="1:4" x14ac:dyDescent="0.3">
      <c r="A5877" t="s">
        <v>6067</v>
      </c>
      <c r="B5877">
        <v>-0.351238911920289</v>
      </c>
      <c r="C5877">
        <v>4.9267745563782598E-8</v>
      </c>
      <c r="D5877">
        <f t="shared" si="91"/>
        <v>7.307437310093869</v>
      </c>
    </row>
    <row r="5878" spans="1:4" x14ac:dyDescent="0.3">
      <c r="A5878" t="s">
        <v>6068</v>
      </c>
      <c r="B5878">
        <v>-0.351304005721577</v>
      </c>
      <c r="C5878">
        <v>2.8602025753744598E-9</v>
      </c>
      <c r="D5878">
        <f t="shared" si="91"/>
        <v>8.5436032066430894</v>
      </c>
    </row>
    <row r="5879" spans="1:4" x14ac:dyDescent="0.3">
      <c r="A5879" t="s">
        <v>6069</v>
      </c>
      <c r="B5879">
        <v>-0.35134111035077498</v>
      </c>
      <c r="C5879">
        <v>5.22760008546392E-9</v>
      </c>
      <c r="D5879">
        <f t="shared" si="91"/>
        <v>8.2816976436085969</v>
      </c>
    </row>
    <row r="5880" spans="1:4" x14ac:dyDescent="0.3">
      <c r="A5880" t="s">
        <v>6070</v>
      </c>
      <c r="B5880">
        <v>-0.35136988518735102</v>
      </c>
      <c r="C5880">
        <v>6.22145818981556E-9</v>
      </c>
      <c r="D5880">
        <f t="shared" si="91"/>
        <v>8.2061078131275238</v>
      </c>
    </row>
    <row r="5881" spans="1:4" x14ac:dyDescent="0.3">
      <c r="A5881" t="s">
        <v>6071</v>
      </c>
      <c r="B5881">
        <v>-0.35137693500389999</v>
      </c>
      <c r="C5881">
        <v>4.5403434302026001E-8</v>
      </c>
      <c r="D5881">
        <f t="shared" si="91"/>
        <v>7.3429112959973146</v>
      </c>
    </row>
    <row r="5882" spans="1:4" x14ac:dyDescent="0.3">
      <c r="A5882" t="s">
        <v>6072</v>
      </c>
      <c r="B5882">
        <v>-0.35140193899882799</v>
      </c>
      <c r="C5882">
        <v>1.37036328110933E-5</v>
      </c>
      <c r="D5882">
        <f t="shared" si="91"/>
        <v>4.8631642868093623</v>
      </c>
    </row>
    <row r="5883" spans="1:4" x14ac:dyDescent="0.3">
      <c r="A5883" t="s">
        <v>6073</v>
      </c>
      <c r="B5883">
        <v>-0.35145860767783099</v>
      </c>
      <c r="C5883">
        <v>3.4877267851262699E-6</v>
      </c>
      <c r="D5883">
        <f t="shared" si="91"/>
        <v>5.45745754333793</v>
      </c>
    </row>
    <row r="5884" spans="1:4" x14ac:dyDescent="0.3">
      <c r="A5884" t="s">
        <v>6074</v>
      </c>
      <c r="B5884">
        <v>-0.35163541988987401</v>
      </c>
      <c r="C5884">
        <v>8.1228865720446494E-6</v>
      </c>
      <c r="D5884">
        <f t="shared" si="91"/>
        <v>5.090289611209708</v>
      </c>
    </row>
    <row r="5885" spans="1:4" x14ac:dyDescent="0.3">
      <c r="A5885" t="s">
        <v>6075</v>
      </c>
      <c r="B5885">
        <v>-0.351754407865082</v>
      </c>
      <c r="C5885">
        <v>2.50525554017778E-6</v>
      </c>
      <c r="D5885">
        <f t="shared" si="91"/>
        <v>5.6011479687872079</v>
      </c>
    </row>
    <row r="5886" spans="1:4" x14ac:dyDescent="0.3">
      <c r="A5886" t="s">
        <v>6076</v>
      </c>
      <c r="B5886">
        <v>-0.35180569822163399</v>
      </c>
      <c r="C5886">
        <v>3.72903632000885E-6</v>
      </c>
      <c r="D5886">
        <f t="shared" si="91"/>
        <v>5.4284033866835815</v>
      </c>
    </row>
    <row r="5887" spans="1:4" x14ac:dyDescent="0.3">
      <c r="A5887" t="s">
        <v>6077</v>
      </c>
      <c r="B5887">
        <v>-0.35185212466332599</v>
      </c>
      <c r="C5887">
        <v>2.3582304639928198E-10</v>
      </c>
      <c r="D5887">
        <f t="shared" si="91"/>
        <v>9.6274137546482823</v>
      </c>
    </row>
    <row r="5888" spans="1:4" x14ac:dyDescent="0.3">
      <c r="A5888" t="s">
        <v>6078</v>
      </c>
      <c r="B5888">
        <v>-0.35185785817930998</v>
      </c>
      <c r="C5888">
        <v>3.7630369064905301E-4</v>
      </c>
      <c r="D5888">
        <f t="shared" si="91"/>
        <v>3.4244615222577113</v>
      </c>
    </row>
    <row r="5889" spans="1:4" x14ac:dyDescent="0.3">
      <c r="A5889" t="s">
        <v>6079</v>
      </c>
      <c r="B5889">
        <v>-0.35187636924019899</v>
      </c>
      <c r="C5889">
        <v>6.0246963531033098E-7</v>
      </c>
      <c r="D5889">
        <f t="shared" si="91"/>
        <v>6.2200648368020275</v>
      </c>
    </row>
    <row r="5890" spans="1:4" x14ac:dyDescent="0.3">
      <c r="A5890" t="s">
        <v>6080</v>
      </c>
      <c r="B5890">
        <v>-0.35190966147962799</v>
      </c>
      <c r="C5890">
        <v>9.1835662442628901E-11</v>
      </c>
      <c r="D5890">
        <f t="shared" ref="D5890:D5953" si="92">-LOG10(C5890)</f>
        <v>10.036988636942155</v>
      </c>
    </row>
    <row r="5891" spans="1:4" x14ac:dyDescent="0.3">
      <c r="A5891" t="s">
        <v>6081</v>
      </c>
      <c r="B5891">
        <v>-0.35203217088167899</v>
      </c>
      <c r="C5891">
        <v>4.0248017718555798E-4</v>
      </c>
      <c r="D5891">
        <f t="shared" si="92"/>
        <v>3.3952555044909616</v>
      </c>
    </row>
    <row r="5892" spans="1:4" x14ac:dyDescent="0.3">
      <c r="A5892" t="s">
        <v>6082</v>
      </c>
      <c r="B5892">
        <v>-0.35218392885197702</v>
      </c>
      <c r="C5892">
        <v>3.4483518068845301E-9</v>
      </c>
      <c r="D5892">
        <f t="shared" si="92"/>
        <v>8.4623884331041275</v>
      </c>
    </row>
    <row r="5893" spans="1:4" x14ac:dyDescent="0.3">
      <c r="A5893" t="s">
        <v>6083</v>
      </c>
      <c r="B5893">
        <v>-0.35220809399775899</v>
      </c>
      <c r="C5893">
        <v>1.9053252405038901E-2</v>
      </c>
      <c r="D5893">
        <f t="shared" si="92"/>
        <v>1.720030879253617</v>
      </c>
    </row>
    <row r="5894" spans="1:4" x14ac:dyDescent="0.3">
      <c r="A5894" t="s">
        <v>6084</v>
      </c>
      <c r="B5894">
        <v>-0.352312086497715</v>
      </c>
      <c r="C5894">
        <v>8.05461906116192E-7</v>
      </c>
      <c r="D5894">
        <f t="shared" si="92"/>
        <v>6.0939549944809457</v>
      </c>
    </row>
    <row r="5895" spans="1:4" x14ac:dyDescent="0.3">
      <c r="A5895" t="s">
        <v>6085</v>
      </c>
      <c r="B5895">
        <v>-0.35235192285801598</v>
      </c>
      <c r="C5895">
        <v>9.5109149426833494E-9</v>
      </c>
      <c r="D5895">
        <f t="shared" si="92"/>
        <v>8.0217777022586514</v>
      </c>
    </row>
    <row r="5896" spans="1:4" x14ac:dyDescent="0.3">
      <c r="A5896" t="s">
        <v>6086</v>
      </c>
      <c r="B5896">
        <v>-0.35250728007597598</v>
      </c>
      <c r="C5896">
        <v>1.3814377760889901E-2</v>
      </c>
      <c r="D5896">
        <f t="shared" si="92"/>
        <v>1.8596686721733062</v>
      </c>
    </row>
    <row r="5897" spans="1:4" x14ac:dyDescent="0.3">
      <c r="A5897" t="s">
        <v>6087</v>
      </c>
      <c r="B5897">
        <v>-0.35263368086562702</v>
      </c>
      <c r="C5897">
        <v>9.5393312856239302E-8</v>
      </c>
      <c r="D5897">
        <f t="shared" si="92"/>
        <v>7.0204820686022522</v>
      </c>
    </row>
    <row r="5898" spans="1:4" x14ac:dyDescent="0.3">
      <c r="A5898" t="s">
        <v>6088</v>
      </c>
      <c r="B5898">
        <v>-0.35281098222388302</v>
      </c>
      <c r="C5898">
        <v>3.3602265043531902E-7</v>
      </c>
      <c r="D5898">
        <f t="shared" si="92"/>
        <v>6.4736314469330072</v>
      </c>
    </row>
    <row r="5899" spans="1:4" x14ac:dyDescent="0.3">
      <c r="A5899" t="s">
        <v>6089</v>
      </c>
      <c r="B5899">
        <v>-0.35291904669209301</v>
      </c>
      <c r="C5899">
        <v>1.43762886177105E-3</v>
      </c>
      <c r="D5899">
        <f t="shared" si="92"/>
        <v>2.8423532169354746</v>
      </c>
    </row>
    <row r="5900" spans="1:4" x14ac:dyDescent="0.3">
      <c r="A5900" t="s">
        <v>6090</v>
      </c>
      <c r="B5900">
        <v>-0.35292220184984002</v>
      </c>
      <c r="C5900">
        <v>1.19314367749814E-5</v>
      </c>
      <c r="D5900">
        <f t="shared" si="92"/>
        <v>4.9233072557533939</v>
      </c>
    </row>
    <row r="5901" spans="1:4" x14ac:dyDescent="0.3">
      <c r="A5901" t="s">
        <v>6091</v>
      </c>
      <c r="B5901">
        <v>-0.35301591535140903</v>
      </c>
      <c r="C5901">
        <v>1.33458973399949E-10</v>
      </c>
      <c r="D5901">
        <f t="shared" si="92"/>
        <v>9.8746522201749833</v>
      </c>
    </row>
    <row r="5902" spans="1:4" x14ac:dyDescent="0.3">
      <c r="A5902" t="s">
        <v>6092</v>
      </c>
      <c r="B5902">
        <v>-0.353035857454848</v>
      </c>
      <c r="C5902">
        <v>2.8445013515771797E-4</v>
      </c>
      <c r="D5902">
        <f t="shared" si="92"/>
        <v>3.5459938555392503</v>
      </c>
    </row>
    <row r="5903" spans="1:4" x14ac:dyDescent="0.3">
      <c r="A5903" t="s">
        <v>6093</v>
      </c>
      <c r="B5903">
        <v>-0.35310076061377699</v>
      </c>
      <c r="C5903">
        <v>2.0898832189076998E-9</v>
      </c>
      <c r="D5903">
        <f t="shared" si="92"/>
        <v>8.6798779812578335</v>
      </c>
    </row>
    <row r="5904" spans="1:4" x14ac:dyDescent="0.3">
      <c r="A5904" t="s">
        <v>6094</v>
      </c>
      <c r="B5904">
        <v>-0.35384703236325399</v>
      </c>
      <c r="C5904">
        <v>1.62813211240322E-6</v>
      </c>
      <c r="D5904">
        <f t="shared" si="92"/>
        <v>5.7883103578253108</v>
      </c>
    </row>
    <row r="5905" spans="1:4" x14ac:dyDescent="0.3">
      <c r="A5905" t="s">
        <v>6095</v>
      </c>
      <c r="B5905">
        <v>-0.353865826737019</v>
      </c>
      <c r="C5905">
        <v>2.3962612708713101E-7</v>
      </c>
      <c r="D5905">
        <f t="shared" si="92"/>
        <v>6.6204658313947551</v>
      </c>
    </row>
    <row r="5906" spans="1:4" x14ac:dyDescent="0.3">
      <c r="A5906" t="s">
        <v>6096</v>
      </c>
      <c r="B5906">
        <v>-0.35388876007761499</v>
      </c>
      <c r="C5906">
        <v>1.00617944518527E-3</v>
      </c>
      <c r="D5906">
        <f t="shared" si="92"/>
        <v>2.9973245589381126</v>
      </c>
    </row>
    <row r="5907" spans="1:4" x14ac:dyDescent="0.3">
      <c r="A5907" t="s">
        <v>6097</v>
      </c>
      <c r="B5907">
        <v>-0.35395037000860302</v>
      </c>
      <c r="C5907">
        <v>7.9769229191912296E-7</v>
      </c>
      <c r="D5907">
        <f t="shared" si="92"/>
        <v>6.0981646045053264</v>
      </c>
    </row>
    <row r="5908" spans="1:4" x14ac:dyDescent="0.3">
      <c r="A5908" t="s">
        <v>6098</v>
      </c>
      <c r="B5908">
        <v>-0.35404762037770399</v>
      </c>
      <c r="C5908">
        <v>1.8264619720286699E-7</v>
      </c>
      <c r="D5908">
        <f t="shared" si="92"/>
        <v>6.7383893656146894</v>
      </c>
    </row>
    <row r="5909" spans="1:4" x14ac:dyDescent="0.3">
      <c r="A5909" t="s">
        <v>6099</v>
      </c>
      <c r="B5909">
        <v>-0.354255406871408</v>
      </c>
      <c r="C5909">
        <v>1.3329650677946099E-7</v>
      </c>
      <c r="D5909">
        <f t="shared" si="92"/>
        <v>6.8751812317285461</v>
      </c>
    </row>
    <row r="5910" spans="1:4" x14ac:dyDescent="0.3">
      <c r="A5910" t="s">
        <v>6100</v>
      </c>
      <c r="B5910">
        <v>-0.35431723718410002</v>
      </c>
      <c r="C5910">
        <v>1.6875382031844501E-8</v>
      </c>
      <c r="D5910">
        <f t="shared" si="92"/>
        <v>7.7727463866484072</v>
      </c>
    </row>
    <row r="5911" spans="1:4" x14ac:dyDescent="0.3">
      <c r="A5911" t="s">
        <v>6101</v>
      </c>
      <c r="B5911">
        <v>-0.35434683240402498</v>
      </c>
      <c r="C5911">
        <v>6.9206508952114095E-11</v>
      </c>
      <c r="D5911">
        <f t="shared" si="92"/>
        <v>10.159853057724602</v>
      </c>
    </row>
    <row r="5912" spans="1:4" x14ac:dyDescent="0.3">
      <c r="A5912" t="s">
        <v>6102</v>
      </c>
      <c r="B5912">
        <v>-0.35472047542408203</v>
      </c>
      <c r="C5912">
        <v>6.5486613360507297E-9</v>
      </c>
      <c r="D5912">
        <f t="shared" si="92"/>
        <v>8.1838474685248457</v>
      </c>
    </row>
    <row r="5913" spans="1:4" x14ac:dyDescent="0.3">
      <c r="A5913" t="s">
        <v>6103</v>
      </c>
      <c r="B5913">
        <v>-0.35496603183674302</v>
      </c>
      <c r="C5913">
        <v>6.8552657117144E-5</v>
      </c>
      <c r="D5913">
        <f t="shared" si="92"/>
        <v>4.1639757071917698</v>
      </c>
    </row>
    <row r="5914" spans="1:4" x14ac:dyDescent="0.3">
      <c r="A5914" t="s">
        <v>6104</v>
      </c>
      <c r="B5914">
        <v>-0.35531366016070398</v>
      </c>
      <c r="C5914">
        <v>3.0693677583832801E-9</v>
      </c>
      <c r="D5914">
        <f t="shared" si="92"/>
        <v>8.5129510731622009</v>
      </c>
    </row>
    <row r="5915" spans="1:4" x14ac:dyDescent="0.3">
      <c r="A5915" t="s">
        <v>6105</v>
      </c>
      <c r="B5915">
        <v>-0.35539707907502299</v>
      </c>
      <c r="C5915">
        <v>1.38089461754498E-6</v>
      </c>
      <c r="D5915">
        <f t="shared" si="92"/>
        <v>5.8598394631773472</v>
      </c>
    </row>
    <row r="5916" spans="1:4" x14ac:dyDescent="0.3">
      <c r="A5916" t="s">
        <v>6106</v>
      </c>
      <c r="B5916">
        <v>-0.35553872710106699</v>
      </c>
      <c r="C5916">
        <v>1.33004778187456E-8</v>
      </c>
      <c r="D5916">
        <f t="shared" si="92"/>
        <v>7.876132756753436</v>
      </c>
    </row>
    <row r="5917" spans="1:4" x14ac:dyDescent="0.3">
      <c r="A5917" t="s">
        <v>6107</v>
      </c>
      <c r="B5917">
        <v>-0.35557584693016198</v>
      </c>
      <c r="C5917">
        <v>1.0436027641025999E-4</v>
      </c>
      <c r="D5917">
        <f t="shared" si="92"/>
        <v>3.9814647792911377</v>
      </c>
    </row>
    <row r="5918" spans="1:4" x14ac:dyDescent="0.3">
      <c r="A5918" t="s">
        <v>6108</v>
      </c>
      <c r="B5918">
        <v>-0.35574300183204599</v>
      </c>
      <c r="C5918">
        <v>3.3001185035721101E-3</v>
      </c>
      <c r="D5918">
        <f t="shared" si="92"/>
        <v>2.4814704648119887</v>
      </c>
    </row>
    <row r="5919" spans="1:4" x14ac:dyDescent="0.3">
      <c r="A5919" t="s">
        <v>6109</v>
      </c>
      <c r="B5919">
        <v>-0.35599770753481702</v>
      </c>
      <c r="C5919">
        <v>7.58979049514882E-6</v>
      </c>
      <c r="D5919">
        <f t="shared" si="92"/>
        <v>5.11977021199076</v>
      </c>
    </row>
    <row r="5920" spans="1:4" x14ac:dyDescent="0.3">
      <c r="A5920" t="s">
        <v>6110</v>
      </c>
      <c r="B5920">
        <v>-0.35609403360865599</v>
      </c>
      <c r="C5920">
        <v>2.0024173568229601E-8</v>
      </c>
      <c r="D5920">
        <f t="shared" si="92"/>
        <v>7.6984453989472934</v>
      </c>
    </row>
    <row r="5921" spans="1:4" x14ac:dyDescent="0.3">
      <c r="A5921" t="s">
        <v>6111</v>
      </c>
      <c r="B5921">
        <v>-0.35660873472646698</v>
      </c>
      <c r="C5921">
        <v>1.38245341474373E-4</v>
      </c>
      <c r="D5921">
        <f t="shared" si="92"/>
        <v>3.8593494944251532</v>
      </c>
    </row>
    <row r="5922" spans="1:4" x14ac:dyDescent="0.3">
      <c r="A5922" t="s">
        <v>6112</v>
      </c>
      <c r="B5922">
        <v>-0.356653463779324</v>
      </c>
      <c r="C5922">
        <v>1.58474969024286E-4</v>
      </c>
      <c r="D5922">
        <f t="shared" si="92"/>
        <v>3.8000393244437163</v>
      </c>
    </row>
    <row r="5923" spans="1:4" x14ac:dyDescent="0.3">
      <c r="A5923" t="s">
        <v>6113</v>
      </c>
      <c r="B5923">
        <v>-0.35667810410214501</v>
      </c>
      <c r="C5923">
        <v>2.6281783323275801E-2</v>
      </c>
      <c r="D5923">
        <f t="shared" si="92"/>
        <v>1.5803451695086985</v>
      </c>
    </row>
    <row r="5924" spans="1:4" x14ac:dyDescent="0.3">
      <c r="A5924" t="s">
        <v>6114</v>
      </c>
      <c r="B5924">
        <v>-0.35674760080395801</v>
      </c>
      <c r="C5924">
        <v>5.9744646905174003E-9</v>
      </c>
      <c r="D5924">
        <f t="shared" si="92"/>
        <v>8.2237010012366003</v>
      </c>
    </row>
    <row r="5925" spans="1:4" x14ac:dyDescent="0.3">
      <c r="A5925" t="s">
        <v>6115</v>
      </c>
      <c r="B5925">
        <v>-0.35677608400983402</v>
      </c>
      <c r="C5925">
        <v>2.3641476367848401E-7</v>
      </c>
      <c r="D5925">
        <f t="shared" si="92"/>
        <v>6.6263254060315102</v>
      </c>
    </row>
    <row r="5926" spans="1:4" x14ac:dyDescent="0.3">
      <c r="A5926" t="s">
        <v>6116</v>
      </c>
      <c r="B5926">
        <v>-0.35698904973411799</v>
      </c>
      <c r="C5926">
        <v>2.2516073359134602E-9</v>
      </c>
      <c r="D5926">
        <f t="shared" si="92"/>
        <v>8.6475073450440139</v>
      </c>
    </row>
    <row r="5927" spans="1:4" x14ac:dyDescent="0.3">
      <c r="A5927" t="s">
        <v>6117</v>
      </c>
      <c r="B5927">
        <v>-0.35699710197822099</v>
      </c>
      <c r="C5927">
        <v>7.7002804941446604E-3</v>
      </c>
      <c r="D5927">
        <f t="shared" si="92"/>
        <v>2.1134934547183595</v>
      </c>
    </row>
    <row r="5928" spans="1:4" x14ac:dyDescent="0.3">
      <c r="A5928" t="s">
        <v>6118</v>
      </c>
      <c r="B5928">
        <v>-0.35721759738063302</v>
      </c>
      <c r="C5928">
        <v>3.2432981440621002E-6</v>
      </c>
      <c r="D5928">
        <f t="shared" si="92"/>
        <v>5.4890131264520994</v>
      </c>
    </row>
    <row r="5929" spans="1:4" x14ac:dyDescent="0.3">
      <c r="A5929" t="s">
        <v>6119</v>
      </c>
      <c r="B5929">
        <v>-0.35724372676013799</v>
      </c>
      <c r="C5929">
        <v>3.4976198148087502E-5</v>
      </c>
      <c r="D5929">
        <f t="shared" si="92"/>
        <v>4.456227399346778</v>
      </c>
    </row>
    <row r="5930" spans="1:4" x14ac:dyDescent="0.3">
      <c r="A5930" t="s">
        <v>6120</v>
      </c>
      <c r="B5930">
        <v>-0.35752509630781198</v>
      </c>
      <c r="C5930">
        <v>9.6883880237171605E-8</v>
      </c>
      <c r="D5930">
        <f t="shared" si="92"/>
        <v>7.013748475853383</v>
      </c>
    </row>
    <row r="5931" spans="1:4" x14ac:dyDescent="0.3">
      <c r="A5931" t="s">
        <v>6121</v>
      </c>
      <c r="B5931">
        <v>-0.35768470054889101</v>
      </c>
      <c r="C5931">
        <v>1.32677909867971E-6</v>
      </c>
      <c r="D5931">
        <f t="shared" si="92"/>
        <v>5.877201378725939</v>
      </c>
    </row>
    <row r="5932" spans="1:4" x14ac:dyDescent="0.3">
      <c r="A5932" t="s">
        <v>6122</v>
      </c>
      <c r="B5932">
        <v>-0.35775987710205598</v>
      </c>
      <c r="C5932">
        <v>3.0770758201269502E-9</v>
      </c>
      <c r="D5932">
        <f t="shared" si="92"/>
        <v>8.5118618024665267</v>
      </c>
    </row>
    <row r="5933" spans="1:4" x14ac:dyDescent="0.3">
      <c r="A5933" t="s">
        <v>6123</v>
      </c>
      <c r="B5933">
        <v>-0.35826074372637301</v>
      </c>
      <c r="C5933">
        <v>4.4232270165825102E-7</v>
      </c>
      <c r="D5933">
        <f t="shared" si="92"/>
        <v>6.3542607704384482</v>
      </c>
    </row>
    <row r="5934" spans="1:4" x14ac:dyDescent="0.3">
      <c r="A5934" t="s">
        <v>6124</v>
      </c>
      <c r="B5934">
        <v>-0.358327136378287</v>
      </c>
      <c r="C5934">
        <v>9.3476862917572803E-6</v>
      </c>
      <c r="D5934">
        <f t="shared" si="92"/>
        <v>5.0292958709529865</v>
      </c>
    </row>
    <row r="5935" spans="1:4" x14ac:dyDescent="0.3">
      <c r="A5935" t="s">
        <v>6125</v>
      </c>
      <c r="B5935">
        <v>-0.35854049982324798</v>
      </c>
      <c r="C5935">
        <v>2.9027369772741701E-6</v>
      </c>
      <c r="D5935">
        <f t="shared" si="92"/>
        <v>5.5371923146655906</v>
      </c>
    </row>
    <row r="5936" spans="1:4" x14ac:dyDescent="0.3">
      <c r="A5936" t="s">
        <v>6126</v>
      </c>
      <c r="B5936">
        <v>-0.358602239241476</v>
      </c>
      <c r="C5936">
        <v>5.3021217842047199E-9</v>
      </c>
      <c r="D5936">
        <f t="shared" si="92"/>
        <v>8.275550301197292</v>
      </c>
    </row>
    <row r="5937" spans="1:4" x14ac:dyDescent="0.3">
      <c r="A5937" t="s">
        <v>6127</v>
      </c>
      <c r="B5937">
        <v>-0.35861015606730201</v>
      </c>
      <c r="C5937">
        <v>1.92580736656826E-7</v>
      </c>
      <c r="D5937">
        <f t="shared" si="92"/>
        <v>6.715387156370582</v>
      </c>
    </row>
    <row r="5938" spans="1:4" x14ac:dyDescent="0.3">
      <c r="A5938" t="s">
        <v>6128</v>
      </c>
      <c r="B5938">
        <v>-0.35869425467736799</v>
      </c>
      <c r="C5938">
        <v>1.2196975148542501E-8</v>
      </c>
      <c r="D5938">
        <f t="shared" si="92"/>
        <v>7.91374786106124</v>
      </c>
    </row>
    <row r="5939" spans="1:4" x14ac:dyDescent="0.3">
      <c r="A5939" t="s">
        <v>6129</v>
      </c>
      <c r="B5939">
        <v>-0.35871488225361398</v>
      </c>
      <c r="C5939">
        <v>6.9373256666042502E-7</v>
      </c>
      <c r="D5939">
        <f t="shared" si="92"/>
        <v>6.1588079174524157</v>
      </c>
    </row>
    <row r="5940" spans="1:4" x14ac:dyDescent="0.3">
      <c r="A5940" t="s">
        <v>6130</v>
      </c>
      <c r="B5940">
        <v>-0.35898712499246399</v>
      </c>
      <c r="C5940">
        <v>1.96612104583522E-8</v>
      </c>
      <c r="D5940">
        <f t="shared" si="92"/>
        <v>7.7063897479891237</v>
      </c>
    </row>
    <row r="5941" spans="1:4" x14ac:dyDescent="0.3">
      <c r="A5941" t="s">
        <v>6131</v>
      </c>
      <c r="B5941">
        <v>-0.35909545183096803</v>
      </c>
      <c r="C5941">
        <v>9.0055715154104894E-9</v>
      </c>
      <c r="D5941">
        <f t="shared" si="92"/>
        <v>8.0454887205886951</v>
      </c>
    </row>
    <row r="5942" spans="1:4" x14ac:dyDescent="0.3">
      <c r="A5942" t="s">
        <v>6132</v>
      </c>
      <c r="B5942">
        <v>-0.35913269569173301</v>
      </c>
      <c r="C5942">
        <v>2.1761442041009401E-6</v>
      </c>
      <c r="D5942">
        <f t="shared" si="92"/>
        <v>5.6623123291162099</v>
      </c>
    </row>
    <row r="5943" spans="1:4" x14ac:dyDescent="0.3">
      <c r="A5943" t="s">
        <v>6133</v>
      </c>
      <c r="B5943">
        <v>-0.35934650667639101</v>
      </c>
      <c r="C5943">
        <v>5.95295706874359E-6</v>
      </c>
      <c r="D5943">
        <f t="shared" si="92"/>
        <v>5.225267249461516</v>
      </c>
    </row>
    <row r="5944" spans="1:4" x14ac:dyDescent="0.3">
      <c r="A5944" t="s">
        <v>6134</v>
      </c>
      <c r="B5944">
        <v>-0.35941881871499898</v>
      </c>
      <c r="C5944">
        <v>2.1338708918360901E-7</v>
      </c>
      <c r="D5944">
        <f t="shared" si="92"/>
        <v>6.6708318607594332</v>
      </c>
    </row>
    <row r="5945" spans="1:4" x14ac:dyDescent="0.3">
      <c r="A5945" t="s">
        <v>6135</v>
      </c>
      <c r="B5945">
        <v>-0.35968975769383299</v>
      </c>
      <c r="C5945">
        <v>1.8283256579294999E-3</v>
      </c>
      <c r="D5945">
        <f t="shared" si="92"/>
        <v>2.7379464459953655</v>
      </c>
    </row>
    <row r="5946" spans="1:4" x14ac:dyDescent="0.3">
      <c r="A5946" t="s">
        <v>6136</v>
      </c>
      <c r="B5946">
        <v>-0.35999005409427098</v>
      </c>
      <c r="C5946">
        <v>2.3780280406158299E-8</v>
      </c>
      <c r="D5946">
        <f t="shared" si="92"/>
        <v>7.6237830286858195</v>
      </c>
    </row>
    <row r="5947" spans="1:4" x14ac:dyDescent="0.3">
      <c r="A5947" t="s">
        <v>6137</v>
      </c>
      <c r="B5947">
        <v>-0.36034846946981902</v>
      </c>
      <c r="C5947">
        <v>7.4089686719597803E-9</v>
      </c>
      <c r="D5947">
        <f t="shared" si="92"/>
        <v>8.1302422415819784</v>
      </c>
    </row>
    <row r="5948" spans="1:4" x14ac:dyDescent="0.3">
      <c r="A5948" t="s">
        <v>6138</v>
      </c>
      <c r="B5948">
        <v>-0.360372673367718</v>
      </c>
      <c r="C5948">
        <v>1.4331266701057499E-9</v>
      </c>
      <c r="D5948">
        <f t="shared" si="92"/>
        <v>8.8437154218171052</v>
      </c>
    </row>
    <row r="5949" spans="1:4" x14ac:dyDescent="0.3">
      <c r="A5949" t="s">
        <v>6139</v>
      </c>
      <c r="B5949">
        <v>-0.36040829628620402</v>
      </c>
      <c r="C5949">
        <v>5.6746913967487195E-7</v>
      </c>
      <c r="D5949">
        <f t="shared" si="92"/>
        <v>6.2460577514623026</v>
      </c>
    </row>
    <row r="5950" spans="1:4" x14ac:dyDescent="0.3">
      <c r="A5950" t="s">
        <v>6140</v>
      </c>
      <c r="B5950">
        <v>-0.36045528848678499</v>
      </c>
      <c r="C5950">
        <v>1.1114640222278701E-9</v>
      </c>
      <c r="D5950">
        <f t="shared" si="92"/>
        <v>8.9541045907254873</v>
      </c>
    </row>
    <row r="5951" spans="1:4" x14ac:dyDescent="0.3">
      <c r="A5951" t="s">
        <v>6141</v>
      </c>
      <c r="B5951">
        <v>-0.36053313853466001</v>
      </c>
      <c r="C5951">
        <v>9.85451277971773E-8</v>
      </c>
      <c r="D5951">
        <f t="shared" si="92"/>
        <v>7.0063648429533654</v>
      </c>
    </row>
    <row r="5952" spans="1:4" x14ac:dyDescent="0.3">
      <c r="A5952" t="s">
        <v>6142</v>
      </c>
      <c r="B5952">
        <v>-0.36098481542766098</v>
      </c>
      <c r="C5952">
        <v>5.0132076821157803E-6</v>
      </c>
      <c r="D5952">
        <f t="shared" si="92"/>
        <v>5.299884303500134</v>
      </c>
    </row>
    <row r="5953" spans="1:4" x14ac:dyDescent="0.3">
      <c r="A5953" t="s">
        <v>6143</v>
      </c>
      <c r="B5953">
        <v>-0.36104703217970302</v>
      </c>
      <c r="C5953">
        <v>6.7296534830153095E-7</v>
      </c>
      <c r="D5953">
        <f t="shared" si="92"/>
        <v>6.1720072974831144</v>
      </c>
    </row>
    <row r="5954" spans="1:4" x14ac:dyDescent="0.3">
      <c r="A5954" t="s">
        <v>6144</v>
      </c>
      <c r="B5954">
        <v>-0.36109192442091598</v>
      </c>
      <c r="C5954">
        <v>1.6891946747529799E-4</v>
      </c>
      <c r="D5954">
        <f t="shared" ref="D5954:D6017" si="93">-LOG10(C5954)</f>
        <v>3.7723202963739597</v>
      </c>
    </row>
    <row r="5955" spans="1:4" x14ac:dyDescent="0.3">
      <c r="A5955" t="s">
        <v>6145</v>
      </c>
      <c r="B5955">
        <v>-0.361331777581615</v>
      </c>
      <c r="C5955">
        <v>2.3970919931743299E-6</v>
      </c>
      <c r="D5955">
        <f t="shared" si="93"/>
        <v>5.6203152987317386</v>
      </c>
    </row>
    <row r="5956" spans="1:4" x14ac:dyDescent="0.3">
      <c r="A5956" t="s">
        <v>6146</v>
      </c>
      <c r="B5956">
        <v>-0.36143303971212598</v>
      </c>
      <c r="C5956">
        <v>2.6029195644622599E-8</v>
      </c>
      <c r="D5956">
        <f t="shared" si="93"/>
        <v>7.5845392522710675</v>
      </c>
    </row>
    <row r="5957" spans="1:4" x14ac:dyDescent="0.3">
      <c r="A5957" t="s">
        <v>6147</v>
      </c>
      <c r="B5957">
        <v>-0.361541808007526</v>
      </c>
      <c r="C5957">
        <v>2.1074329480664299E-4</v>
      </c>
      <c r="D5957">
        <f t="shared" si="93"/>
        <v>3.6762462343772433</v>
      </c>
    </row>
    <row r="5958" spans="1:4" x14ac:dyDescent="0.3">
      <c r="A5958" t="s">
        <v>6148</v>
      </c>
      <c r="B5958">
        <v>-0.36177469368357301</v>
      </c>
      <c r="C5958">
        <v>1.89814569624891E-2</v>
      </c>
      <c r="D5958">
        <f t="shared" si="93"/>
        <v>1.7216704554237596</v>
      </c>
    </row>
    <row r="5959" spans="1:4" x14ac:dyDescent="0.3">
      <c r="A5959" t="s">
        <v>6149</v>
      </c>
      <c r="B5959">
        <v>-0.36217109549167098</v>
      </c>
      <c r="C5959">
        <v>5.5572568731882602E-10</v>
      </c>
      <c r="D5959">
        <f t="shared" si="93"/>
        <v>9.2551395283487068</v>
      </c>
    </row>
    <row r="5960" spans="1:4" x14ac:dyDescent="0.3">
      <c r="A5960" t="s">
        <v>6150</v>
      </c>
      <c r="B5960">
        <v>-0.36220843935146402</v>
      </c>
      <c r="C5960">
        <v>2.0802154517181599E-9</v>
      </c>
      <c r="D5960">
        <f t="shared" si="93"/>
        <v>8.6818916820340828</v>
      </c>
    </row>
    <row r="5961" spans="1:4" x14ac:dyDescent="0.3">
      <c r="A5961" t="s">
        <v>6151</v>
      </c>
      <c r="B5961">
        <v>-0.36220913011228401</v>
      </c>
      <c r="C5961">
        <v>3.4743281922883397E-5</v>
      </c>
      <c r="D5961">
        <f t="shared" si="93"/>
        <v>4.4591291595884952</v>
      </c>
    </row>
    <row r="5962" spans="1:4" x14ac:dyDescent="0.3">
      <c r="A5962" t="s">
        <v>6152</v>
      </c>
      <c r="B5962">
        <v>-0.36223971267622801</v>
      </c>
      <c r="C5962">
        <v>5.6301511274483101E-8</v>
      </c>
      <c r="D5962">
        <f t="shared" si="93"/>
        <v>7.2494799474335618</v>
      </c>
    </row>
    <row r="5963" spans="1:4" x14ac:dyDescent="0.3">
      <c r="A5963" t="s">
        <v>6153</v>
      </c>
      <c r="B5963">
        <v>-0.362365090004025</v>
      </c>
      <c r="C5963">
        <v>3.0078198961547599E-10</v>
      </c>
      <c r="D5963">
        <f t="shared" si="93"/>
        <v>9.5217481722186612</v>
      </c>
    </row>
    <row r="5964" spans="1:4" x14ac:dyDescent="0.3">
      <c r="A5964" t="s">
        <v>6154</v>
      </c>
      <c r="B5964">
        <v>-0.36238044981448297</v>
      </c>
      <c r="C5964">
        <v>2.5913239712013799E-5</v>
      </c>
      <c r="D5964">
        <f t="shared" si="93"/>
        <v>4.5864782874736525</v>
      </c>
    </row>
    <row r="5965" spans="1:4" x14ac:dyDescent="0.3">
      <c r="A5965" t="s">
        <v>6155</v>
      </c>
      <c r="B5965">
        <v>-0.36252163003937998</v>
      </c>
      <c r="C5965">
        <v>1.39447123415429E-9</v>
      </c>
      <c r="D5965">
        <f t="shared" si="93"/>
        <v>8.8555904401479584</v>
      </c>
    </row>
    <row r="5966" spans="1:4" x14ac:dyDescent="0.3">
      <c r="A5966" t="s">
        <v>6156</v>
      </c>
      <c r="B5966">
        <v>-0.36280904389964003</v>
      </c>
      <c r="C5966">
        <v>8.8638237879382302E-9</v>
      </c>
      <c r="D5966">
        <f t="shared" si="93"/>
        <v>8.0523788862671299</v>
      </c>
    </row>
    <row r="5967" spans="1:4" x14ac:dyDescent="0.3">
      <c r="A5967" t="s">
        <v>6157</v>
      </c>
      <c r="B5967">
        <v>-0.36290069187784901</v>
      </c>
      <c r="C5967">
        <v>5.8341645317125701E-9</v>
      </c>
      <c r="D5967">
        <f t="shared" si="93"/>
        <v>8.2340213273213667</v>
      </c>
    </row>
    <row r="5968" spans="1:4" x14ac:dyDescent="0.3">
      <c r="A5968" t="s">
        <v>6158</v>
      </c>
      <c r="B5968">
        <v>-0.36297005058849502</v>
      </c>
      <c r="C5968">
        <v>1.23332167428574E-3</v>
      </c>
      <c r="D5968">
        <f t="shared" si="93"/>
        <v>2.9089236361802087</v>
      </c>
    </row>
    <row r="5969" spans="1:4" x14ac:dyDescent="0.3">
      <c r="A5969" t="s">
        <v>6159</v>
      </c>
      <c r="B5969">
        <v>-0.36301267931613201</v>
      </c>
      <c r="C5969">
        <v>1.6768869243074101E-8</v>
      </c>
      <c r="D5969">
        <f t="shared" si="93"/>
        <v>7.7754962217141408</v>
      </c>
    </row>
    <row r="5970" spans="1:4" x14ac:dyDescent="0.3">
      <c r="A5970" t="s">
        <v>6160</v>
      </c>
      <c r="B5970">
        <v>-0.363123395193576</v>
      </c>
      <c r="C5970">
        <v>2.4815253576945601E-6</v>
      </c>
      <c r="D5970">
        <f t="shared" si="93"/>
        <v>5.6052812825659712</v>
      </c>
    </row>
    <row r="5971" spans="1:4" x14ac:dyDescent="0.3">
      <c r="A5971" t="s">
        <v>6161</v>
      </c>
      <c r="B5971">
        <v>-0.36323837603442999</v>
      </c>
      <c r="C5971">
        <v>1.4764778592322901E-5</v>
      </c>
      <c r="D5971">
        <f t="shared" si="93"/>
        <v>4.8307730611847388</v>
      </c>
    </row>
    <row r="5972" spans="1:4" x14ac:dyDescent="0.3">
      <c r="A5972" t="s">
        <v>6162</v>
      </c>
      <c r="B5972">
        <v>-0.363260877313141</v>
      </c>
      <c r="C5972">
        <v>5.2014697050937695E-7</v>
      </c>
      <c r="D5972">
        <f t="shared" si="93"/>
        <v>6.2838739266290009</v>
      </c>
    </row>
    <row r="5973" spans="1:4" x14ac:dyDescent="0.3">
      <c r="A5973" t="s">
        <v>6163</v>
      </c>
      <c r="B5973">
        <v>-0.36342658834652403</v>
      </c>
      <c r="C5973">
        <v>5.29417917780314E-4</v>
      </c>
      <c r="D5973">
        <f t="shared" si="93"/>
        <v>3.2762013643919889</v>
      </c>
    </row>
    <row r="5974" spans="1:4" x14ac:dyDescent="0.3">
      <c r="A5974" t="s">
        <v>6164</v>
      </c>
      <c r="B5974">
        <v>-0.36372494831337898</v>
      </c>
      <c r="C5974">
        <v>4.2506598902962997E-3</v>
      </c>
      <c r="D5974">
        <f t="shared" si="93"/>
        <v>2.3715436430161048</v>
      </c>
    </row>
    <row r="5975" spans="1:4" x14ac:dyDescent="0.3">
      <c r="A5975" t="s">
        <v>6165</v>
      </c>
      <c r="B5975">
        <v>-0.36378954774876299</v>
      </c>
      <c r="C5975">
        <v>2.4285408302377899E-5</v>
      </c>
      <c r="D5975">
        <f t="shared" si="93"/>
        <v>4.6146545904829352</v>
      </c>
    </row>
    <row r="5976" spans="1:4" x14ac:dyDescent="0.3">
      <c r="A5976" t="s">
        <v>6166</v>
      </c>
      <c r="B5976">
        <v>-0.36380156322520302</v>
      </c>
      <c r="C5976">
        <v>2.3434564225285901E-9</v>
      </c>
      <c r="D5976">
        <f t="shared" si="93"/>
        <v>8.6301431179412234</v>
      </c>
    </row>
    <row r="5977" spans="1:4" x14ac:dyDescent="0.3">
      <c r="A5977" t="s">
        <v>6167</v>
      </c>
      <c r="B5977">
        <v>-0.36391553977039998</v>
      </c>
      <c r="C5977">
        <v>1.13434495773114E-10</v>
      </c>
      <c r="D5977">
        <f t="shared" si="93"/>
        <v>9.9452548550925961</v>
      </c>
    </row>
    <row r="5978" spans="1:4" x14ac:dyDescent="0.3">
      <c r="A5978" t="s">
        <v>6168</v>
      </c>
      <c r="B5978">
        <v>-0.36411369689883899</v>
      </c>
      <c r="C5978">
        <v>6.2260222496767501E-5</v>
      </c>
      <c r="D5978">
        <f t="shared" si="93"/>
        <v>4.2057893316306041</v>
      </c>
    </row>
    <row r="5979" spans="1:4" x14ac:dyDescent="0.3">
      <c r="A5979" t="s">
        <v>6169</v>
      </c>
      <c r="B5979">
        <v>-0.36412622398493399</v>
      </c>
      <c r="C5979">
        <v>2.10123711420039E-2</v>
      </c>
      <c r="D5979">
        <f t="shared" si="93"/>
        <v>1.6775249368475706</v>
      </c>
    </row>
    <row r="5980" spans="1:4" x14ac:dyDescent="0.3">
      <c r="A5980" t="s">
        <v>6170</v>
      </c>
      <c r="B5980">
        <v>-0.36431141924786697</v>
      </c>
      <c r="C5980">
        <v>1.39564303393652E-5</v>
      </c>
      <c r="D5980">
        <f t="shared" si="93"/>
        <v>4.8552256477700553</v>
      </c>
    </row>
    <row r="5981" spans="1:4" x14ac:dyDescent="0.3">
      <c r="A5981" t="s">
        <v>6171</v>
      </c>
      <c r="B5981">
        <v>-0.36448574299652903</v>
      </c>
      <c r="C5981">
        <v>3.4156738953155898E-5</v>
      </c>
      <c r="D5981">
        <f t="shared" si="93"/>
        <v>4.4665235994073456</v>
      </c>
    </row>
    <row r="5982" spans="1:4" x14ac:dyDescent="0.3">
      <c r="A5982" t="s">
        <v>6172</v>
      </c>
      <c r="B5982">
        <v>-0.36453714071523402</v>
      </c>
      <c r="C5982">
        <v>4.46776039710158E-10</v>
      </c>
      <c r="D5982">
        <f t="shared" si="93"/>
        <v>9.3499101258444473</v>
      </c>
    </row>
    <row r="5983" spans="1:4" x14ac:dyDescent="0.3">
      <c r="A5983" t="s">
        <v>6173</v>
      </c>
      <c r="B5983">
        <v>-0.36461913740832202</v>
      </c>
      <c r="C5983">
        <v>1.54045669606299E-7</v>
      </c>
      <c r="D5983">
        <f t="shared" si="93"/>
        <v>6.8123505056724047</v>
      </c>
    </row>
    <row r="5984" spans="1:4" x14ac:dyDescent="0.3">
      <c r="A5984" t="s">
        <v>6174</v>
      </c>
      <c r="B5984">
        <v>-0.364627732622333</v>
      </c>
      <c r="C5984">
        <v>3.5577696394733501E-6</v>
      </c>
      <c r="D5984">
        <f t="shared" si="93"/>
        <v>5.4488221752921069</v>
      </c>
    </row>
    <row r="5985" spans="1:4" x14ac:dyDescent="0.3">
      <c r="A5985" t="s">
        <v>6175</v>
      </c>
      <c r="B5985">
        <v>-0.364743145226399</v>
      </c>
      <c r="C5985">
        <v>2.55084482084706E-5</v>
      </c>
      <c r="D5985">
        <f t="shared" si="93"/>
        <v>4.5933159606374492</v>
      </c>
    </row>
    <row r="5986" spans="1:4" x14ac:dyDescent="0.3">
      <c r="A5986" t="s">
        <v>6176</v>
      </c>
      <c r="B5986">
        <v>-0.36494434855400898</v>
      </c>
      <c r="C5986">
        <v>1.6597195509422199E-9</v>
      </c>
      <c r="D5986">
        <f t="shared" si="93"/>
        <v>8.7799652901334131</v>
      </c>
    </row>
    <row r="5987" spans="1:4" x14ac:dyDescent="0.3">
      <c r="A5987" t="s">
        <v>6177</v>
      </c>
      <c r="B5987">
        <v>-0.36510823267286202</v>
      </c>
      <c r="C5987">
        <v>5.9466267896292498E-4</v>
      </c>
      <c r="D5987">
        <f t="shared" si="93"/>
        <v>3.2257293169725019</v>
      </c>
    </row>
    <row r="5988" spans="1:4" x14ac:dyDescent="0.3">
      <c r="A5988" t="s">
        <v>6178</v>
      </c>
      <c r="B5988">
        <v>-0.36545393833078799</v>
      </c>
      <c r="C5988">
        <v>2.2583681668464199E-4</v>
      </c>
      <c r="D5988">
        <f t="shared" si="93"/>
        <v>3.6462052564783778</v>
      </c>
    </row>
    <row r="5989" spans="1:4" x14ac:dyDescent="0.3">
      <c r="A5989" t="s">
        <v>6179</v>
      </c>
      <c r="B5989">
        <v>-0.36570750068017399</v>
      </c>
      <c r="C5989">
        <v>1.1975993007865801E-2</v>
      </c>
      <c r="D5989">
        <f t="shared" si="93"/>
        <v>1.9216884662259748</v>
      </c>
    </row>
    <row r="5990" spans="1:4" x14ac:dyDescent="0.3">
      <c r="A5990" t="s">
        <v>6180</v>
      </c>
      <c r="B5990">
        <v>-0.36596849386296298</v>
      </c>
      <c r="C5990">
        <v>7.6484367052905399E-5</v>
      </c>
      <c r="D5990">
        <f t="shared" si="93"/>
        <v>4.1164273229700195</v>
      </c>
    </row>
    <row r="5991" spans="1:4" x14ac:dyDescent="0.3">
      <c r="A5991" t="s">
        <v>6181</v>
      </c>
      <c r="B5991">
        <v>-0.36598326529188802</v>
      </c>
      <c r="C5991">
        <v>6.2822717106009998E-3</v>
      </c>
      <c r="D5991">
        <f t="shared" si="93"/>
        <v>2.2018832841325429</v>
      </c>
    </row>
    <row r="5992" spans="1:4" x14ac:dyDescent="0.3">
      <c r="A5992" t="s">
        <v>6182</v>
      </c>
      <c r="B5992">
        <v>-0.36631619737376597</v>
      </c>
      <c r="C5992">
        <v>4.1890214539884504E-9</v>
      </c>
      <c r="D5992">
        <f t="shared" si="93"/>
        <v>8.3778874154027001</v>
      </c>
    </row>
    <row r="5993" spans="1:4" x14ac:dyDescent="0.3">
      <c r="A5993" t="s">
        <v>6183</v>
      </c>
      <c r="B5993">
        <v>-0.36656732920732998</v>
      </c>
      <c r="C5993">
        <v>3.2231585992153E-3</v>
      </c>
      <c r="D5993">
        <f t="shared" si="93"/>
        <v>2.4917183240038363</v>
      </c>
    </row>
    <row r="5994" spans="1:4" x14ac:dyDescent="0.3">
      <c r="A5994" t="s">
        <v>6184</v>
      </c>
      <c r="B5994">
        <v>-0.36660601386811598</v>
      </c>
      <c r="C5994">
        <v>3.4850012983301002E-7</v>
      </c>
      <c r="D5994">
        <f t="shared" si="93"/>
        <v>6.4577970557704214</v>
      </c>
    </row>
    <row r="5995" spans="1:4" x14ac:dyDescent="0.3">
      <c r="A5995" t="s">
        <v>6185</v>
      </c>
      <c r="B5995">
        <v>-0.36669147076786401</v>
      </c>
      <c r="C5995">
        <v>4.6413903880342301E-7</v>
      </c>
      <c r="D5995">
        <f t="shared" si="93"/>
        <v>6.3333519014713584</v>
      </c>
    </row>
    <row r="5996" spans="1:4" x14ac:dyDescent="0.3">
      <c r="A5996" t="s">
        <v>6186</v>
      </c>
      <c r="B5996">
        <v>-0.36670022297144</v>
      </c>
      <c r="C5996">
        <v>3.0360249453201698E-9</v>
      </c>
      <c r="D5996">
        <f t="shared" si="93"/>
        <v>8.5176946644068625</v>
      </c>
    </row>
    <row r="5997" spans="1:4" x14ac:dyDescent="0.3">
      <c r="A5997" t="s">
        <v>6187</v>
      </c>
      <c r="B5997">
        <v>-0.366839672053345</v>
      </c>
      <c r="C5997">
        <v>5.7364711063823299E-8</v>
      </c>
      <c r="D5997">
        <f t="shared" si="93"/>
        <v>7.2413551895402763</v>
      </c>
    </row>
    <row r="5998" spans="1:4" x14ac:dyDescent="0.3">
      <c r="A5998" t="s">
        <v>6188</v>
      </c>
      <c r="B5998">
        <v>-0.366845758275053</v>
      </c>
      <c r="C5998">
        <v>1.7580632926690499E-8</v>
      </c>
      <c r="D5998">
        <f t="shared" si="93"/>
        <v>7.7549654937889185</v>
      </c>
    </row>
    <row r="5999" spans="1:4" x14ac:dyDescent="0.3">
      <c r="A5999" t="s">
        <v>6189</v>
      </c>
      <c r="B5999">
        <v>-0.36695320636166201</v>
      </c>
      <c r="C5999">
        <v>2.7695846806231201E-8</v>
      </c>
      <c r="D5999">
        <f t="shared" si="93"/>
        <v>7.5575853516708928</v>
      </c>
    </row>
    <row r="6000" spans="1:4" x14ac:dyDescent="0.3">
      <c r="A6000" t="s">
        <v>6190</v>
      </c>
      <c r="B6000">
        <v>-0.36701819802089303</v>
      </c>
      <c r="C6000">
        <v>1.49839590127327E-3</v>
      </c>
      <c r="D6000">
        <f t="shared" si="93"/>
        <v>2.8243734236045466</v>
      </c>
    </row>
    <row r="6001" spans="1:4" x14ac:dyDescent="0.3">
      <c r="A6001" t="s">
        <v>6191</v>
      </c>
      <c r="B6001">
        <v>-0.36712884502066201</v>
      </c>
      <c r="C6001">
        <v>1.50665673828453E-3</v>
      </c>
      <c r="D6001">
        <f t="shared" si="93"/>
        <v>2.8219856817594637</v>
      </c>
    </row>
    <row r="6002" spans="1:4" x14ac:dyDescent="0.3">
      <c r="A6002" t="s">
        <v>6192</v>
      </c>
      <c r="B6002">
        <v>-0.36729699035464197</v>
      </c>
      <c r="C6002">
        <v>1.52249943681923E-3</v>
      </c>
      <c r="D6002">
        <f t="shared" si="93"/>
        <v>2.8174428593429335</v>
      </c>
    </row>
    <row r="6003" spans="1:4" x14ac:dyDescent="0.3">
      <c r="A6003" t="s">
        <v>6193</v>
      </c>
      <c r="B6003">
        <v>-0.36743494721970299</v>
      </c>
      <c r="C6003">
        <v>1.20648173075169E-5</v>
      </c>
      <c r="D6003">
        <f t="shared" si="93"/>
        <v>4.9184792500451264</v>
      </c>
    </row>
    <row r="6004" spans="1:4" x14ac:dyDescent="0.3">
      <c r="A6004" t="s">
        <v>6194</v>
      </c>
      <c r="B6004">
        <v>-0.36748485471647901</v>
      </c>
      <c r="C6004">
        <v>7.6370091647356096E-4</v>
      </c>
      <c r="D6004">
        <f t="shared" si="93"/>
        <v>3.1170766882252505</v>
      </c>
    </row>
    <row r="6005" spans="1:4" x14ac:dyDescent="0.3">
      <c r="A6005" t="s">
        <v>6195</v>
      </c>
      <c r="B6005">
        <v>-0.36776297203451003</v>
      </c>
      <c r="C6005">
        <v>7.6100410991913099E-7</v>
      </c>
      <c r="D6005">
        <f t="shared" si="93"/>
        <v>6.1186129977492962</v>
      </c>
    </row>
    <row r="6006" spans="1:4" x14ac:dyDescent="0.3">
      <c r="A6006" t="s">
        <v>6196</v>
      </c>
      <c r="B6006">
        <v>-0.367846525817905</v>
      </c>
      <c r="C6006">
        <v>1.59061081381657E-4</v>
      </c>
      <c r="D6006">
        <f t="shared" si="93"/>
        <v>3.7984360693088255</v>
      </c>
    </row>
    <row r="6007" spans="1:4" x14ac:dyDescent="0.3">
      <c r="A6007" t="s">
        <v>6197</v>
      </c>
      <c r="B6007">
        <v>-0.36787947183698499</v>
      </c>
      <c r="C6007">
        <v>1.98668220591856E-10</v>
      </c>
      <c r="D6007">
        <f t="shared" si="93"/>
        <v>9.7018715980406895</v>
      </c>
    </row>
    <row r="6008" spans="1:4" x14ac:dyDescent="0.3">
      <c r="A6008" t="s">
        <v>6198</v>
      </c>
      <c r="B6008">
        <v>-0.36799503425869301</v>
      </c>
      <c r="C6008">
        <v>1.8512279743595899E-9</v>
      </c>
      <c r="D6008">
        <f t="shared" si="93"/>
        <v>8.7325400956123929</v>
      </c>
    </row>
    <row r="6009" spans="1:4" x14ac:dyDescent="0.3">
      <c r="A6009" t="s">
        <v>6199</v>
      </c>
      <c r="B6009">
        <v>-0.36818662953834003</v>
      </c>
      <c r="C6009">
        <v>3.5081984486467598E-11</v>
      </c>
      <c r="D6009">
        <f t="shared" si="93"/>
        <v>10.454915847827502</v>
      </c>
    </row>
    <row r="6010" spans="1:4" x14ac:dyDescent="0.3">
      <c r="A6010" t="s">
        <v>6200</v>
      </c>
      <c r="B6010">
        <v>-0.368208204980503</v>
      </c>
      <c r="C6010">
        <v>5.6645274984748002E-12</v>
      </c>
      <c r="D6010">
        <f t="shared" si="93"/>
        <v>11.246836310577871</v>
      </c>
    </row>
    <row r="6011" spans="1:4" x14ac:dyDescent="0.3">
      <c r="A6011" t="s">
        <v>6201</v>
      </c>
      <c r="B6011">
        <v>-0.36848628487527202</v>
      </c>
      <c r="C6011">
        <v>1.0333452076612E-5</v>
      </c>
      <c r="D6011">
        <f t="shared" si="93"/>
        <v>4.985754570312384</v>
      </c>
    </row>
    <row r="6012" spans="1:4" x14ac:dyDescent="0.3">
      <c r="A6012" t="s">
        <v>6202</v>
      </c>
      <c r="B6012">
        <v>-0.36868604912884501</v>
      </c>
      <c r="C6012">
        <v>5.4682990610567198E-3</v>
      </c>
      <c r="D6012">
        <f t="shared" si="93"/>
        <v>2.2621477419068783</v>
      </c>
    </row>
    <row r="6013" spans="1:4" x14ac:dyDescent="0.3">
      <c r="A6013" t="s">
        <v>6203</v>
      </c>
      <c r="B6013">
        <v>-0.36893833805249199</v>
      </c>
      <c r="C6013">
        <v>5.6506540557285498E-8</v>
      </c>
      <c r="D6013">
        <f t="shared" si="93"/>
        <v>7.2479012802595415</v>
      </c>
    </row>
    <row r="6014" spans="1:4" x14ac:dyDescent="0.3">
      <c r="A6014" t="s">
        <v>6204</v>
      </c>
      <c r="B6014">
        <v>-0.36909830621008999</v>
      </c>
      <c r="C6014">
        <v>1.24353780467789E-5</v>
      </c>
      <c r="D6014">
        <f t="shared" si="93"/>
        <v>4.9053410072469372</v>
      </c>
    </row>
    <row r="6015" spans="1:4" x14ac:dyDescent="0.3">
      <c r="A6015" t="s">
        <v>6205</v>
      </c>
      <c r="B6015">
        <v>-0.36913244589862998</v>
      </c>
      <c r="C6015">
        <v>5.7649622507533698E-10</v>
      </c>
      <c r="D6015">
        <f t="shared" si="93"/>
        <v>9.2392035321408663</v>
      </c>
    </row>
    <row r="6016" spans="1:4" x14ac:dyDescent="0.3">
      <c r="A6016" t="s">
        <v>6206</v>
      </c>
      <c r="B6016">
        <v>-0.369142138293924</v>
      </c>
      <c r="C6016">
        <v>6.0455849772710402E-8</v>
      </c>
      <c r="D6016">
        <f t="shared" si="93"/>
        <v>7.2185616699712387</v>
      </c>
    </row>
    <row r="6017" spans="1:4" x14ac:dyDescent="0.3">
      <c r="A6017" t="s">
        <v>6207</v>
      </c>
      <c r="B6017">
        <v>-0.369329154280301</v>
      </c>
      <c r="C6017">
        <v>5.9752688788909203E-4</v>
      </c>
      <c r="D6017">
        <f t="shared" si="93"/>
        <v>3.2236425472850492</v>
      </c>
    </row>
    <row r="6018" spans="1:4" x14ac:dyDescent="0.3">
      <c r="A6018" t="s">
        <v>6208</v>
      </c>
      <c r="B6018">
        <v>-0.36934545708780397</v>
      </c>
      <c r="C6018">
        <v>2.8142794583155699E-6</v>
      </c>
      <c r="D6018">
        <f t="shared" ref="D6018:D6081" si="94">-LOG10(C6018)</f>
        <v>5.5506327792615133</v>
      </c>
    </row>
    <row r="6019" spans="1:4" x14ac:dyDescent="0.3">
      <c r="A6019" t="s">
        <v>6209</v>
      </c>
      <c r="B6019">
        <v>-0.36946980868285001</v>
      </c>
      <c r="C6019">
        <v>9.4061899455036899E-7</v>
      </c>
      <c r="D6019">
        <f t="shared" si="94"/>
        <v>6.0265862555015701</v>
      </c>
    </row>
    <row r="6020" spans="1:4" x14ac:dyDescent="0.3">
      <c r="A6020" t="s">
        <v>6210</v>
      </c>
      <c r="B6020">
        <v>-0.36953779885440702</v>
      </c>
      <c r="C6020">
        <v>2.6942835931916501E-7</v>
      </c>
      <c r="D6020">
        <f t="shared" si="94"/>
        <v>6.5695566935142553</v>
      </c>
    </row>
    <row r="6021" spans="1:4" x14ac:dyDescent="0.3">
      <c r="A6021" t="s">
        <v>6211</v>
      </c>
      <c r="B6021">
        <v>-0.369711056910909</v>
      </c>
      <c r="C6021">
        <v>1.1475903822421601E-4</v>
      </c>
      <c r="D6021">
        <f t="shared" si="94"/>
        <v>3.9402131001582292</v>
      </c>
    </row>
    <row r="6022" spans="1:4" x14ac:dyDescent="0.3">
      <c r="A6022" t="s">
        <v>6212</v>
      </c>
      <c r="B6022">
        <v>-0.36992285838796402</v>
      </c>
      <c r="C6022">
        <v>2.0189258900981501E-8</v>
      </c>
      <c r="D6022">
        <f t="shared" si="94"/>
        <v>7.6948796226671323</v>
      </c>
    </row>
    <row r="6023" spans="1:4" x14ac:dyDescent="0.3">
      <c r="A6023" t="s">
        <v>6213</v>
      </c>
      <c r="B6023">
        <v>-0.36997787181025998</v>
      </c>
      <c r="C6023">
        <v>4.1949611273713903E-12</v>
      </c>
      <c r="D6023">
        <f t="shared" si="94"/>
        <v>11.377272059208659</v>
      </c>
    </row>
    <row r="6024" spans="1:4" x14ac:dyDescent="0.3">
      <c r="A6024" t="s">
        <v>6214</v>
      </c>
      <c r="B6024">
        <v>-0.370174975264699</v>
      </c>
      <c r="C6024">
        <v>1.4211280439018101E-5</v>
      </c>
      <c r="D6024">
        <f t="shared" si="94"/>
        <v>4.8473667902957942</v>
      </c>
    </row>
    <row r="6025" spans="1:4" x14ac:dyDescent="0.3">
      <c r="A6025" t="s">
        <v>6215</v>
      </c>
      <c r="B6025">
        <v>-0.37020897664006802</v>
      </c>
      <c r="C6025">
        <v>2.1814140998056501E-9</v>
      </c>
      <c r="D6025">
        <f t="shared" si="94"/>
        <v>8.6612618840821174</v>
      </c>
    </row>
    <row r="6026" spans="1:4" x14ac:dyDescent="0.3">
      <c r="A6026" t="s">
        <v>6216</v>
      </c>
      <c r="B6026">
        <v>-0.37025986124976601</v>
      </c>
      <c r="C6026">
        <v>2.6675380544639099E-5</v>
      </c>
      <c r="D6026">
        <f t="shared" si="94"/>
        <v>4.5738893763174371</v>
      </c>
    </row>
    <row r="6027" spans="1:4" x14ac:dyDescent="0.3">
      <c r="A6027" t="s">
        <v>6217</v>
      </c>
      <c r="B6027">
        <v>-0.37029278378972802</v>
      </c>
      <c r="C6027">
        <v>1.5104537898697699E-8</v>
      </c>
      <c r="D6027">
        <f t="shared" si="94"/>
        <v>7.8208925567935816</v>
      </c>
    </row>
    <row r="6028" spans="1:4" x14ac:dyDescent="0.3">
      <c r="A6028" t="s">
        <v>6218</v>
      </c>
      <c r="B6028">
        <v>-0.37038269958093301</v>
      </c>
      <c r="C6028">
        <v>1.6926704143410999E-7</v>
      </c>
      <c r="D6028">
        <f t="shared" si="94"/>
        <v>6.7714275966267063</v>
      </c>
    </row>
    <row r="6029" spans="1:4" x14ac:dyDescent="0.3">
      <c r="A6029" t="s">
        <v>6219</v>
      </c>
      <c r="B6029">
        <v>-0.37053429119418202</v>
      </c>
      <c r="C6029">
        <v>1.85048863546878E-8</v>
      </c>
      <c r="D6029">
        <f t="shared" si="94"/>
        <v>7.7327135777228024</v>
      </c>
    </row>
    <row r="6030" spans="1:4" x14ac:dyDescent="0.3">
      <c r="A6030" t="s">
        <v>6220</v>
      </c>
      <c r="B6030">
        <v>-0.37107686196587703</v>
      </c>
      <c r="C6030">
        <v>1.60330504990768E-5</v>
      </c>
      <c r="D6030">
        <f t="shared" si="94"/>
        <v>4.7949838395375357</v>
      </c>
    </row>
    <row r="6031" spans="1:4" x14ac:dyDescent="0.3">
      <c r="A6031" t="s">
        <v>6221</v>
      </c>
      <c r="B6031">
        <v>-0.37114295723456903</v>
      </c>
      <c r="C6031">
        <v>1.15843571031363E-9</v>
      </c>
      <c r="D6031">
        <f t="shared" si="94"/>
        <v>8.9361280632385078</v>
      </c>
    </row>
    <row r="6032" spans="1:4" x14ac:dyDescent="0.3">
      <c r="A6032" t="s">
        <v>6222</v>
      </c>
      <c r="B6032">
        <v>-0.37120946857190501</v>
      </c>
      <c r="C6032">
        <v>9.3689744599233999E-5</v>
      </c>
      <c r="D6032">
        <f t="shared" si="94"/>
        <v>4.0283079449469748</v>
      </c>
    </row>
    <row r="6033" spans="1:4" x14ac:dyDescent="0.3">
      <c r="A6033" t="s">
        <v>6223</v>
      </c>
      <c r="B6033">
        <v>-0.371234589049311</v>
      </c>
      <c r="C6033">
        <v>3.6045610699164099E-9</v>
      </c>
      <c r="D6033">
        <f t="shared" si="94"/>
        <v>8.4431476120871434</v>
      </c>
    </row>
    <row r="6034" spans="1:4" x14ac:dyDescent="0.3">
      <c r="A6034" t="s">
        <v>6224</v>
      </c>
      <c r="B6034">
        <v>-0.37127524375624699</v>
      </c>
      <c r="C6034">
        <v>3.9259135841081999E-8</v>
      </c>
      <c r="D6034">
        <f t="shared" si="94"/>
        <v>7.4060592641751368</v>
      </c>
    </row>
    <row r="6035" spans="1:4" x14ac:dyDescent="0.3">
      <c r="A6035" t="s">
        <v>6225</v>
      </c>
      <c r="B6035">
        <v>-0.371307949004891</v>
      </c>
      <c r="C6035">
        <v>1.15222919845802E-5</v>
      </c>
      <c r="D6035">
        <f t="shared" si="94"/>
        <v>4.9384611235822167</v>
      </c>
    </row>
    <row r="6036" spans="1:4" x14ac:dyDescent="0.3">
      <c r="A6036" t="s">
        <v>6226</v>
      </c>
      <c r="B6036">
        <v>-0.37145540943149202</v>
      </c>
      <c r="C6036">
        <v>4.29824622348229E-9</v>
      </c>
      <c r="D6036">
        <f t="shared" si="94"/>
        <v>8.3667087097294548</v>
      </c>
    </row>
    <row r="6037" spans="1:4" x14ac:dyDescent="0.3">
      <c r="A6037" t="s">
        <v>6227</v>
      </c>
      <c r="B6037">
        <v>-0.37149515921585002</v>
      </c>
      <c r="C6037">
        <v>4.1000159853139896E-6</v>
      </c>
      <c r="D6037">
        <f t="shared" si="94"/>
        <v>5.387214450031454</v>
      </c>
    </row>
    <row r="6038" spans="1:4" x14ac:dyDescent="0.3">
      <c r="A6038" t="s">
        <v>6228</v>
      </c>
      <c r="B6038">
        <v>-0.37158590553669701</v>
      </c>
      <c r="C6038">
        <v>2.4607763084640298E-10</v>
      </c>
      <c r="D6038">
        <f t="shared" si="94"/>
        <v>9.6089278631013837</v>
      </c>
    </row>
    <row r="6039" spans="1:4" x14ac:dyDescent="0.3">
      <c r="A6039" t="s">
        <v>6229</v>
      </c>
      <c r="B6039">
        <v>-0.37163665205942298</v>
      </c>
      <c r="C6039">
        <v>3.7456177320089701E-4</v>
      </c>
      <c r="D6039">
        <f t="shared" si="94"/>
        <v>3.4264765476629835</v>
      </c>
    </row>
    <row r="6040" spans="1:4" x14ac:dyDescent="0.3">
      <c r="A6040" t="s">
        <v>6230</v>
      </c>
      <c r="B6040">
        <v>-0.37176791803699599</v>
      </c>
      <c r="C6040">
        <v>1.2447970188692301E-9</v>
      </c>
      <c r="D6040">
        <f t="shared" si="94"/>
        <v>8.904901460433269</v>
      </c>
    </row>
    <row r="6041" spans="1:4" x14ac:dyDescent="0.3">
      <c r="A6041" t="s">
        <v>6231</v>
      </c>
      <c r="B6041">
        <v>-0.37191315047620899</v>
      </c>
      <c r="C6041">
        <v>4.1014607672311999E-3</v>
      </c>
      <c r="D6041">
        <f t="shared" si="94"/>
        <v>2.3870614383630384</v>
      </c>
    </row>
    <row r="6042" spans="1:4" x14ac:dyDescent="0.3">
      <c r="A6042" t="s">
        <v>6232</v>
      </c>
      <c r="B6042">
        <v>-0.37196823904272203</v>
      </c>
      <c r="C6042">
        <v>4.5192551097111997E-9</v>
      </c>
      <c r="D6042">
        <f t="shared" si="94"/>
        <v>8.3449331422685553</v>
      </c>
    </row>
    <row r="6043" spans="1:4" x14ac:dyDescent="0.3">
      <c r="A6043" t="s">
        <v>6233</v>
      </c>
      <c r="B6043">
        <v>-0.371982499396249</v>
      </c>
      <c r="C6043">
        <v>6.1580464928402505E-10</v>
      </c>
      <c r="D6043">
        <f t="shared" si="94"/>
        <v>9.2105570365260743</v>
      </c>
    </row>
    <row r="6044" spans="1:4" x14ac:dyDescent="0.3">
      <c r="A6044" t="s">
        <v>6234</v>
      </c>
      <c r="B6044">
        <v>-0.372116335165807</v>
      </c>
      <c r="C6044">
        <v>7.6278563331934498E-10</v>
      </c>
      <c r="D6044">
        <f t="shared" si="94"/>
        <v>9.1175974952653718</v>
      </c>
    </row>
    <row r="6045" spans="1:4" x14ac:dyDescent="0.3">
      <c r="A6045" t="s">
        <v>6235</v>
      </c>
      <c r="B6045">
        <v>-0.37221706197005</v>
      </c>
      <c r="C6045">
        <v>3.6113142329483998E-5</v>
      </c>
      <c r="D6045">
        <f t="shared" si="94"/>
        <v>4.4423347204632311</v>
      </c>
    </row>
    <row r="6046" spans="1:4" x14ac:dyDescent="0.3">
      <c r="A6046" t="s">
        <v>6236</v>
      </c>
      <c r="B6046">
        <v>-0.37223692558214699</v>
      </c>
      <c r="C6046">
        <v>1.78071744838864E-9</v>
      </c>
      <c r="D6046">
        <f t="shared" si="94"/>
        <v>8.7494049858374723</v>
      </c>
    </row>
    <row r="6047" spans="1:4" x14ac:dyDescent="0.3">
      <c r="A6047" t="s">
        <v>6237</v>
      </c>
      <c r="B6047">
        <v>-0.3722809342981</v>
      </c>
      <c r="C6047">
        <v>4.1317788357474398E-8</v>
      </c>
      <c r="D6047">
        <f t="shared" si="94"/>
        <v>7.3838629332765962</v>
      </c>
    </row>
    <row r="6048" spans="1:4" x14ac:dyDescent="0.3">
      <c r="A6048" t="s">
        <v>6238</v>
      </c>
      <c r="B6048">
        <v>-0.372283587980556</v>
      </c>
      <c r="C6048">
        <v>2.7755190805694702E-10</v>
      </c>
      <c r="D6048">
        <f t="shared" si="94"/>
        <v>9.5566557827232028</v>
      </c>
    </row>
    <row r="6049" spans="1:4" x14ac:dyDescent="0.3">
      <c r="A6049" t="s">
        <v>6239</v>
      </c>
      <c r="B6049">
        <v>-0.37230785858508902</v>
      </c>
      <c r="C6049">
        <v>1.50461469804486E-7</v>
      </c>
      <c r="D6049">
        <f t="shared" si="94"/>
        <v>6.8225747000280634</v>
      </c>
    </row>
    <row r="6050" spans="1:4" x14ac:dyDescent="0.3">
      <c r="A6050" t="s">
        <v>6240</v>
      </c>
      <c r="B6050">
        <v>-0.372393381083646</v>
      </c>
      <c r="C6050">
        <v>1.01433585493073E-7</v>
      </c>
      <c r="D6050">
        <f t="shared" si="94"/>
        <v>6.9938182227218562</v>
      </c>
    </row>
    <row r="6051" spans="1:4" x14ac:dyDescent="0.3">
      <c r="A6051" t="s">
        <v>6241</v>
      </c>
      <c r="B6051">
        <v>-0.37246092524295998</v>
      </c>
      <c r="C6051">
        <v>2.6430003181397999E-6</v>
      </c>
      <c r="D6051">
        <f t="shared" si="94"/>
        <v>5.5779027845919558</v>
      </c>
    </row>
    <row r="6052" spans="1:4" x14ac:dyDescent="0.3">
      <c r="A6052" t="s">
        <v>6242</v>
      </c>
      <c r="B6052">
        <v>-0.37248466127122498</v>
      </c>
      <c r="C6052">
        <v>1.7253596797302401E-3</v>
      </c>
      <c r="D6052">
        <f t="shared" si="94"/>
        <v>2.7631203552927319</v>
      </c>
    </row>
    <row r="6053" spans="1:4" x14ac:dyDescent="0.3">
      <c r="A6053" t="s">
        <v>6243</v>
      </c>
      <c r="B6053">
        <v>-0.37262153396658598</v>
      </c>
      <c r="C6053">
        <v>7.2691451741782496E-7</v>
      </c>
      <c r="D6053">
        <f t="shared" si="94"/>
        <v>6.1385166576368544</v>
      </c>
    </row>
    <row r="6054" spans="1:4" x14ac:dyDescent="0.3">
      <c r="A6054" t="s">
        <v>6244</v>
      </c>
      <c r="B6054">
        <v>-0.37262493601162999</v>
      </c>
      <c r="C6054">
        <v>2.3929735229317998E-7</v>
      </c>
      <c r="D6054">
        <f t="shared" si="94"/>
        <v>6.6210621066135706</v>
      </c>
    </row>
    <row r="6055" spans="1:4" x14ac:dyDescent="0.3">
      <c r="A6055" t="s">
        <v>6245</v>
      </c>
      <c r="B6055">
        <v>-0.37262703363316202</v>
      </c>
      <c r="C6055">
        <v>4.9706739589179604E-6</v>
      </c>
      <c r="D6055">
        <f t="shared" si="94"/>
        <v>5.3035847225754669</v>
      </c>
    </row>
    <row r="6056" spans="1:4" x14ac:dyDescent="0.3">
      <c r="A6056" t="s">
        <v>6246</v>
      </c>
      <c r="B6056">
        <v>-0.37278738055149802</v>
      </c>
      <c r="C6056">
        <v>1.02442698861565E-11</v>
      </c>
      <c r="D6056">
        <f t="shared" si="94"/>
        <v>10.989518988528038</v>
      </c>
    </row>
    <row r="6057" spans="1:4" x14ac:dyDescent="0.3">
      <c r="A6057" t="s">
        <v>6247</v>
      </c>
      <c r="B6057">
        <v>-0.37282201599172299</v>
      </c>
      <c r="C6057">
        <v>1.2662947119109999E-10</v>
      </c>
      <c r="D6057">
        <f t="shared" si="94"/>
        <v>9.8974652067504003</v>
      </c>
    </row>
    <row r="6058" spans="1:4" x14ac:dyDescent="0.3">
      <c r="A6058" t="s">
        <v>6248</v>
      </c>
      <c r="B6058">
        <v>-0.372886636953427</v>
      </c>
      <c r="C6058">
        <v>2.8706775987058801E-6</v>
      </c>
      <c r="D6058">
        <f t="shared" si="94"/>
        <v>5.542015579696197</v>
      </c>
    </row>
    <row r="6059" spans="1:4" x14ac:dyDescent="0.3">
      <c r="A6059" t="s">
        <v>6249</v>
      </c>
      <c r="B6059">
        <v>-0.37291083425376298</v>
      </c>
      <c r="C6059">
        <v>5.3256244512870698E-12</v>
      </c>
      <c r="D6059">
        <f t="shared" si="94"/>
        <v>11.273629462096142</v>
      </c>
    </row>
    <row r="6060" spans="1:4" x14ac:dyDescent="0.3">
      <c r="A6060" t="s">
        <v>6250</v>
      </c>
      <c r="B6060">
        <v>-0.37297689501933201</v>
      </c>
      <c r="C6060">
        <v>4.6048463229758203E-9</v>
      </c>
      <c r="D6060">
        <f t="shared" si="94"/>
        <v>8.3367848588867322</v>
      </c>
    </row>
    <row r="6061" spans="1:4" x14ac:dyDescent="0.3">
      <c r="A6061" t="s">
        <v>6251</v>
      </c>
      <c r="B6061">
        <v>-0.37330651251994801</v>
      </c>
      <c r="C6061">
        <v>1.9059749607218601E-10</v>
      </c>
      <c r="D6061">
        <f t="shared" si="94"/>
        <v>9.7198828090973546</v>
      </c>
    </row>
    <row r="6062" spans="1:4" x14ac:dyDescent="0.3">
      <c r="A6062" t="s">
        <v>6252</v>
      </c>
      <c r="B6062">
        <v>-0.373478084661863</v>
      </c>
      <c r="C6062">
        <v>8.1585136714230195E-10</v>
      </c>
      <c r="D6062">
        <f t="shared" si="94"/>
        <v>9.0883889543705401</v>
      </c>
    </row>
    <row r="6063" spans="1:4" x14ac:dyDescent="0.3">
      <c r="A6063" t="s">
        <v>6253</v>
      </c>
      <c r="B6063">
        <v>-0.37355203258040398</v>
      </c>
      <c r="C6063">
        <v>1.9495312138646601E-5</v>
      </c>
      <c r="D6063">
        <f t="shared" si="94"/>
        <v>4.7100698069491127</v>
      </c>
    </row>
    <row r="6064" spans="1:4" x14ac:dyDescent="0.3">
      <c r="A6064" t="s">
        <v>6254</v>
      </c>
      <c r="B6064">
        <v>-0.373643443574048</v>
      </c>
      <c r="C6064">
        <v>2.6853475189246301E-10</v>
      </c>
      <c r="D6064">
        <f t="shared" si="94"/>
        <v>9.570999502968137</v>
      </c>
    </row>
    <row r="6065" spans="1:4" x14ac:dyDescent="0.3">
      <c r="A6065" t="s">
        <v>6255</v>
      </c>
      <c r="B6065">
        <v>-0.37367619787506101</v>
      </c>
      <c r="C6065">
        <v>3.9158054670878599E-8</v>
      </c>
      <c r="D6065">
        <f t="shared" si="94"/>
        <v>7.4071788916055716</v>
      </c>
    </row>
    <row r="6066" spans="1:4" x14ac:dyDescent="0.3">
      <c r="A6066" t="s">
        <v>6256</v>
      </c>
      <c r="B6066">
        <v>-0.37383675983966203</v>
      </c>
      <c r="C6066">
        <v>1.82245037132008E-6</v>
      </c>
      <c r="D6066">
        <f t="shared" si="94"/>
        <v>5.7393442894875193</v>
      </c>
    </row>
    <row r="6067" spans="1:4" x14ac:dyDescent="0.3">
      <c r="A6067" t="s">
        <v>6257</v>
      </c>
      <c r="B6067">
        <v>-0.37412294863766798</v>
      </c>
      <c r="C6067">
        <v>1.1116632311665199E-6</v>
      </c>
      <c r="D6067">
        <f t="shared" si="94"/>
        <v>5.954026758614976</v>
      </c>
    </row>
    <row r="6068" spans="1:4" x14ac:dyDescent="0.3">
      <c r="A6068" t="s">
        <v>6258</v>
      </c>
      <c r="B6068">
        <v>-0.37442400385628299</v>
      </c>
      <c r="C6068">
        <v>6.9483862357826E-3</v>
      </c>
      <c r="D6068">
        <f t="shared" si="94"/>
        <v>2.1581160486868018</v>
      </c>
    </row>
    <row r="6069" spans="1:4" x14ac:dyDescent="0.3">
      <c r="A6069" t="s">
        <v>6259</v>
      </c>
      <c r="B6069">
        <v>-0.374500013995967</v>
      </c>
      <c r="C6069">
        <v>1.45522405585935E-6</v>
      </c>
      <c r="D6069">
        <f t="shared" si="94"/>
        <v>5.8370701346973064</v>
      </c>
    </row>
    <row r="6070" spans="1:4" x14ac:dyDescent="0.3">
      <c r="A6070" t="s">
        <v>6260</v>
      </c>
      <c r="B6070">
        <v>-0.37459328868888198</v>
      </c>
      <c r="C6070">
        <v>6.3173744248707698E-9</v>
      </c>
      <c r="D6070">
        <f t="shared" si="94"/>
        <v>8.1994633821152441</v>
      </c>
    </row>
    <row r="6071" spans="1:4" x14ac:dyDescent="0.3">
      <c r="A6071" t="s">
        <v>6261</v>
      </c>
      <c r="B6071">
        <v>-0.37463465442872401</v>
      </c>
      <c r="C6071">
        <v>5.5153595734453703E-6</v>
      </c>
      <c r="D6071">
        <f t="shared" si="94"/>
        <v>5.2584261685052756</v>
      </c>
    </row>
    <row r="6072" spans="1:4" x14ac:dyDescent="0.3">
      <c r="A6072" t="s">
        <v>6262</v>
      </c>
      <c r="B6072">
        <v>-0.37475635910150501</v>
      </c>
      <c r="C6072">
        <v>4.4657200902803798E-3</v>
      </c>
      <c r="D6072">
        <f t="shared" si="94"/>
        <v>2.3501085018325059</v>
      </c>
    </row>
    <row r="6073" spans="1:4" x14ac:dyDescent="0.3">
      <c r="A6073" t="s">
        <v>6263</v>
      </c>
      <c r="B6073">
        <v>-0.374928174932743</v>
      </c>
      <c r="C6073">
        <v>3.5408673794455401E-10</v>
      </c>
      <c r="D6073">
        <f t="shared" si="94"/>
        <v>9.4508903391141263</v>
      </c>
    </row>
    <row r="6074" spans="1:4" x14ac:dyDescent="0.3">
      <c r="A6074" t="s">
        <v>6264</v>
      </c>
      <c r="B6074">
        <v>-0.37494512516579498</v>
      </c>
      <c r="C6074">
        <v>1.41080774257511E-6</v>
      </c>
      <c r="D6074">
        <f t="shared" si="94"/>
        <v>5.8505321655707379</v>
      </c>
    </row>
    <row r="6075" spans="1:4" x14ac:dyDescent="0.3">
      <c r="A6075" t="s">
        <v>6265</v>
      </c>
      <c r="B6075">
        <v>-0.374954064561212</v>
      </c>
      <c r="C6075">
        <v>4.9054660489269604E-7</v>
      </c>
      <c r="D6075">
        <f t="shared" si="94"/>
        <v>6.309319725722923</v>
      </c>
    </row>
    <row r="6076" spans="1:4" x14ac:dyDescent="0.3">
      <c r="A6076" t="s">
        <v>6266</v>
      </c>
      <c r="B6076">
        <v>-0.374969351740571</v>
      </c>
      <c r="C6076">
        <v>2.4829178635892701E-5</v>
      </c>
      <c r="D6076">
        <f t="shared" si="94"/>
        <v>4.6050376469295085</v>
      </c>
    </row>
    <row r="6077" spans="1:4" x14ac:dyDescent="0.3">
      <c r="A6077" t="s">
        <v>6267</v>
      </c>
      <c r="B6077">
        <v>-0.37500632712913101</v>
      </c>
      <c r="C6077">
        <v>1.30381482166994E-8</v>
      </c>
      <c r="D6077">
        <f t="shared" si="94"/>
        <v>7.8847840862403942</v>
      </c>
    </row>
    <row r="6078" spans="1:4" x14ac:dyDescent="0.3">
      <c r="A6078" t="s">
        <v>6268</v>
      </c>
      <c r="B6078">
        <v>-0.37514931750002201</v>
      </c>
      <c r="C6078">
        <v>1.7854699785728598E-2</v>
      </c>
      <c r="D6078">
        <f t="shared" si="94"/>
        <v>1.7482474477673398</v>
      </c>
    </row>
    <row r="6079" spans="1:4" x14ac:dyDescent="0.3">
      <c r="A6079" t="s">
        <v>6269</v>
      </c>
      <c r="B6079">
        <v>-0.375269974168424</v>
      </c>
      <c r="C6079">
        <v>1.23197422763009E-3</v>
      </c>
      <c r="D6079">
        <f t="shared" si="94"/>
        <v>2.9093983773299628</v>
      </c>
    </row>
    <row r="6080" spans="1:4" x14ac:dyDescent="0.3">
      <c r="A6080" t="s">
        <v>6270</v>
      </c>
      <c r="B6080">
        <v>-0.37543544518447902</v>
      </c>
      <c r="C6080">
        <v>9.8057750164999902E-6</v>
      </c>
      <c r="D6080">
        <f t="shared" si="94"/>
        <v>5.008518075419178</v>
      </c>
    </row>
    <row r="6081" spans="1:4" x14ac:dyDescent="0.3">
      <c r="A6081" t="s">
        <v>6271</v>
      </c>
      <c r="B6081">
        <v>-0.37549117312878399</v>
      </c>
      <c r="C6081">
        <v>4.07804877625231E-10</v>
      </c>
      <c r="D6081">
        <f t="shared" si="94"/>
        <v>9.3895475840677989</v>
      </c>
    </row>
    <row r="6082" spans="1:4" x14ac:dyDescent="0.3">
      <c r="A6082" t="s">
        <v>6272</v>
      </c>
      <c r="B6082">
        <v>-0.37555974330182701</v>
      </c>
      <c r="C6082">
        <v>9.6672501529111106E-8</v>
      </c>
      <c r="D6082">
        <f t="shared" ref="D6082:D6145" si="95">-LOG10(C6082)</f>
        <v>7.0146970433163585</v>
      </c>
    </row>
    <row r="6083" spans="1:4" x14ac:dyDescent="0.3">
      <c r="A6083" t="s">
        <v>6273</v>
      </c>
      <c r="B6083">
        <v>-0.37556429159582</v>
      </c>
      <c r="C6083">
        <v>1.10649920285438E-10</v>
      </c>
      <c r="D6083">
        <f t="shared" si="95"/>
        <v>9.9560488946116159</v>
      </c>
    </row>
    <row r="6084" spans="1:4" x14ac:dyDescent="0.3">
      <c r="A6084" t="s">
        <v>6274</v>
      </c>
      <c r="B6084">
        <v>-0.37563842164421402</v>
      </c>
      <c r="C6084">
        <v>8.6411330484129999E-10</v>
      </c>
      <c r="D6084">
        <f t="shared" si="95"/>
        <v>9.0634293079365147</v>
      </c>
    </row>
    <row r="6085" spans="1:4" x14ac:dyDescent="0.3">
      <c r="A6085" t="s">
        <v>6275</v>
      </c>
      <c r="B6085">
        <v>-0.37579224222159302</v>
      </c>
      <c r="C6085">
        <v>6.06307649201044E-6</v>
      </c>
      <c r="D6085">
        <f t="shared" si="95"/>
        <v>5.2173069526542815</v>
      </c>
    </row>
    <row r="6086" spans="1:4" x14ac:dyDescent="0.3">
      <c r="A6086" t="s">
        <v>6276</v>
      </c>
      <c r="B6086">
        <v>-0.37602603857155298</v>
      </c>
      <c r="C6086">
        <v>7.0193993618889998E-11</v>
      </c>
      <c r="D6086">
        <f t="shared" si="95"/>
        <v>10.153700048123374</v>
      </c>
    </row>
    <row r="6087" spans="1:4" x14ac:dyDescent="0.3">
      <c r="A6087" t="s">
        <v>6277</v>
      </c>
      <c r="B6087">
        <v>-0.37602745646212898</v>
      </c>
      <c r="C6087">
        <v>9.4903818292960194E-9</v>
      </c>
      <c r="D6087">
        <f t="shared" si="95"/>
        <v>8.0227163141248283</v>
      </c>
    </row>
    <row r="6088" spans="1:4" x14ac:dyDescent="0.3">
      <c r="A6088" t="s">
        <v>6278</v>
      </c>
      <c r="B6088">
        <v>-0.37603564115346699</v>
      </c>
      <c r="C6088">
        <v>7.0689140577128603E-10</v>
      </c>
      <c r="D6088">
        <f t="shared" si="95"/>
        <v>9.1506472983624612</v>
      </c>
    </row>
    <row r="6089" spans="1:4" x14ac:dyDescent="0.3">
      <c r="A6089" t="s">
        <v>6279</v>
      </c>
      <c r="B6089">
        <v>-0.37607934182900898</v>
      </c>
      <c r="C6089">
        <v>1.00250230415247E-12</v>
      </c>
      <c r="D6089">
        <f t="shared" si="95"/>
        <v>11.998914620523687</v>
      </c>
    </row>
    <row r="6090" spans="1:4" x14ac:dyDescent="0.3">
      <c r="A6090" t="s">
        <v>6280</v>
      </c>
      <c r="B6090">
        <v>-0.37635840059276998</v>
      </c>
      <c r="C6090">
        <v>1.3431809504949701E-6</v>
      </c>
      <c r="D6090">
        <f t="shared" si="95"/>
        <v>5.8718654761564748</v>
      </c>
    </row>
    <row r="6091" spans="1:4" x14ac:dyDescent="0.3">
      <c r="A6091" t="s">
        <v>6281</v>
      </c>
      <c r="B6091">
        <v>-0.37638070690561498</v>
      </c>
      <c r="C6091">
        <v>1.7181280023054801E-11</v>
      </c>
      <c r="D6091">
        <f t="shared" si="95"/>
        <v>10.764944483913329</v>
      </c>
    </row>
    <row r="6092" spans="1:4" x14ac:dyDescent="0.3">
      <c r="A6092" t="s">
        <v>6282</v>
      </c>
      <c r="B6092">
        <v>-0.376475580938406</v>
      </c>
      <c r="C6092">
        <v>3.12246550736401E-6</v>
      </c>
      <c r="D6092">
        <f t="shared" si="95"/>
        <v>5.5055023504059371</v>
      </c>
    </row>
    <row r="6093" spans="1:4" x14ac:dyDescent="0.3">
      <c r="A6093" t="s">
        <v>6283</v>
      </c>
      <c r="B6093">
        <v>-0.37651638864505399</v>
      </c>
      <c r="C6093">
        <v>4.2129497568769302E-6</v>
      </c>
      <c r="D6093">
        <f t="shared" si="95"/>
        <v>5.3754137201850956</v>
      </c>
    </row>
    <row r="6094" spans="1:4" x14ac:dyDescent="0.3">
      <c r="A6094" t="s">
        <v>6284</v>
      </c>
      <c r="B6094">
        <v>-0.37653828498570602</v>
      </c>
      <c r="C6094">
        <v>5.21710162457675E-11</v>
      </c>
      <c r="D6094">
        <f t="shared" si="95"/>
        <v>10.282570703518559</v>
      </c>
    </row>
    <row r="6095" spans="1:4" x14ac:dyDescent="0.3">
      <c r="A6095" t="s">
        <v>6285</v>
      </c>
      <c r="B6095">
        <v>-0.37677414636692003</v>
      </c>
      <c r="C6095">
        <v>4.56028648748989E-6</v>
      </c>
      <c r="D6095">
        <f t="shared" si="95"/>
        <v>5.3410078731189552</v>
      </c>
    </row>
    <row r="6096" spans="1:4" x14ac:dyDescent="0.3">
      <c r="A6096" t="s">
        <v>6286</v>
      </c>
      <c r="B6096">
        <v>-0.37680452283742799</v>
      </c>
      <c r="C6096">
        <v>7.8501511831942405E-4</v>
      </c>
      <c r="D6096">
        <f t="shared" si="95"/>
        <v>3.1051219792554137</v>
      </c>
    </row>
    <row r="6097" spans="1:4" x14ac:dyDescent="0.3">
      <c r="A6097" t="s">
        <v>6287</v>
      </c>
      <c r="B6097">
        <v>-0.37718525153108801</v>
      </c>
      <c r="C6097">
        <v>2.12359411545364E-7</v>
      </c>
      <c r="D6097">
        <f t="shared" si="95"/>
        <v>6.6729284867729382</v>
      </c>
    </row>
    <row r="6098" spans="1:4" x14ac:dyDescent="0.3">
      <c r="A6098" t="s">
        <v>6288</v>
      </c>
      <c r="B6098">
        <v>-0.37732103507362302</v>
      </c>
      <c r="C6098">
        <v>2.7014222229801899E-8</v>
      </c>
      <c r="D6098">
        <f t="shared" si="95"/>
        <v>7.5684075317771171</v>
      </c>
    </row>
    <row r="6099" spans="1:4" x14ac:dyDescent="0.3">
      <c r="A6099" t="s">
        <v>6289</v>
      </c>
      <c r="B6099">
        <v>-0.37751667758381602</v>
      </c>
      <c r="C6099">
        <v>1.5162459839992799E-10</v>
      </c>
      <c r="D6099">
        <f t="shared" si="95"/>
        <v>9.819230336416723</v>
      </c>
    </row>
    <row r="6100" spans="1:4" x14ac:dyDescent="0.3">
      <c r="A6100" t="s">
        <v>6290</v>
      </c>
      <c r="B6100">
        <v>-0.37753755809532802</v>
      </c>
      <c r="C6100">
        <v>3.77035569443541E-6</v>
      </c>
      <c r="D6100">
        <f t="shared" si="95"/>
        <v>5.4236176766261188</v>
      </c>
    </row>
    <row r="6101" spans="1:4" x14ac:dyDescent="0.3">
      <c r="A6101" t="s">
        <v>6291</v>
      </c>
      <c r="B6101">
        <v>-0.37756205866871501</v>
      </c>
      <c r="C6101">
        <v>8.7752265141774298E-12</v>
      </c>
      <c r="D6101">
        <f t="shared" si="95"/>
        <v>11.056741664310838</v>
      </c>
    </row>
    <row r="6102" spans="1:4" x14ac:dyDescent="0.3">
      <c r="A6102" t="s">
        <v>6292</v>
      </c>
      <c r="B6102">
        <v>-0.377754721189408</v>
      </c>
      <c r="C6102">
        <v>1.2734443656334899E-3</v>
      </c>
      <c r="D6102">
        <f t="shared" si="95"/>
        <v>2.8950200237872612</v>
      </c>
    </row>
    <row r="6103" spans="1:4" x14ac:dyDescent="0.3">
      <c r="A6103" t="s">
        <v>6293</v>
      </c>
      <c r="B6103">
        <v>-0.37776515206724798</v>
      </c>
      <c r="C6103">
        <v>4.7704503319022297E-6</v>
      </c>
      <c r="D6103">
        <f t="shared" si="95"/>
        <v>5.321440621498958</v>
      </c>
    </row>
    <row r="6104" spans="1:4" x14ac:dyDescent="0.3">
      <c r="A6104" t="s">
        <v>6294</v>
      </c>
      <c r="B6104">
        <v>-0.37786453817550097</v>
      </c>
      <c r="C6104">
        <v>1.46690661898971E-3</v>
      </c>
      <c r="D6104">
        <f t="shared" si="95"/>
        <v>2.8335975317929041</v>
      </c>
    </row>
    <row r="6105" spans="1:4" x14ac:dyDescent="0.3">
      <c r="A6105" t="s">
        <v>6295</v>
      </c>
      <c r="B6105">
        <v>-0.37787241558274898</v>
      </c>
      <c r="C6105">
        <v>2.6253600383357099E-8</v>
      </c>
      <c r="D6105">
        <f t="shared" si="95"/>
        <v>7.5808111296141005</v>
      </c>
    </row>
    <row r="6106" spans="1:4" x14ac:dyDescent="0.3">
      <c r="A6106" t="s">
        <v>6296</v>
      </c>
      <c r="B6106">
        <v>-0.37789982545790002</v>
      </c>
      <c r="C6106">
        <v>5.8331147306055304E-3</v>
      </c>
      <c r="D6106">
        <f t="shared" si="95"/>
        <v>2.2340994814169131</v>
      </c>
    </row>
    <row r="6107" spans="1:4" x14ac:dyDescent="0.3">
      <c r="A6107" t="s">
        <v>6297</v>
      </c>
      <c r="B6107">
        <v>-0.378285445866333</v>
      </c>
      <c r="C6107">
        <v>1.7403287856693999E-5</v>
      </c>
      <c r="D6107">
        <f t="shared" si="95"/>
        <v>4.7593686963650654</v>
      </c>
    </row>
    <row r="6108" spans="1:4" x14ac:dyDescent="0.3">
      <c r="A6108" t="s">
        <v>6298</v>
      </c>
      <c r="B6108">
        <v>-0.37835047537507899</v>
      </c>
      <c r="C6108">
        <v>1.13034059798501E-9</v>
      </c>
      <c r="D6108">
        <f t="shared" si="95"/>
        <v>8.9467906737401623</v>
      </c>
    </row>
    <row r="6109" spans="1:4" x14ac:dyDescent="0.3">
      <c r="A6109" t="s">
        <v>6299</v>
      </c>
      <c r="B6109">
        <v>-0.37854674526465099</v>
      </c>
      <c r="C6109">
        <v>7.9943989673566596E-4</v>
      </c>
      <c r="D6109">
        <f t="shared" si="95"/>
        <v>3.0972141816954024</v>
      </c>
    </row>
    <row r="6110" spans="1:4" x14ac:dyDescent="0.3">
      <c r="A6110" t="s">
        <v>6300</v>
      </c>
      <c r="B6110">
        <v>-0.37936676037686601</v>
      </c>
      <c r="C6110">
        <v>2.4145691295747901E-6</v>
      </c>
      <c r="D6110">
        <f t="shared" si="95"/>
        <v>5.617160356151774</v>
      </c>
    </row>
    <row r="6111" spans="1:4" x14ac:dyDescent="0.3">
      <c r="A6111" t="s">
        <v>6301</v>
      </c>
      <c r="B6111">
        <v>-0.37937765804138401</v>
      </c>
      <c r="C6111">
        <v>3.1714809281581101E-7</v>
      </c>
      <c r="D6111">
        <f t="shared" si="95"/>
        <v>6.498737895907885</v>
      </c>
    </row>
    <row r="6112" spans="1:4" x14ac:dyDescent="0.3">
      <c r="A6112" t="s">
        <v>6302</v>
      </c>
      <c r="B6112">
        <v>-0.37949940502751101</v>
      </c>
      <c r="C6112">
        <v>2.01829633586951E-10</v>
      </c>
      <c r="D6112">
        <f t="shared" si="95"/>
        <v>9.6950150682356302</v>
      </c>
    </row>
    <row r="6113" spans="1:4" x14ac:dyDescent="0.3">
      <c r="A6113" t="s">
        <v>6303</v>
      </c>
      <c r="B6113">
        <v>-0.37960870343259601</v>
      </c>
      <c r="C6113">
        <v>2.0806274609933801E-2</v>
      </c>
      <c r="D6113">
        <f t="shared" si="95"/>
        <v>1.6818056738097589</v>
      </c>
    </row>
    <row r="6114" spans="1:4" x14ac:dyDescent="0.3">
      <c r="A6114" t="s">
        <v>6304</v>
      </c>
      <c r="B6114">
        <v>-0.37973522564953499</v>
      </c>
      <c r="C6114">
        <v>6.5855938049146397E-12</v>
      </c>
      <c r="D6114">
        <f t="shared" si="95"/>
        <v>11.181405059795445</v>
      </c>
    </row>
    <row r="6115" spans="1:4" x14ac:dyDescent="0.3">
      <c r="A6115" t="s">
        <v>6305</v>
      </c>
      <c r="B6115">
        <v>-0.379976950281532</v>
      </c>
      <c r="C6115">
        <v>1.01599615495962E-8</v>
      </c>
      <c r="D6115">
        <f t="shared" si="95"/>
        <v>7.9931079356377097</v>
      </c>
    </row>
    <row r="6116" spans="1:4" x14ac:dyDescent="0.3">
      <c r="A6116" t="s">
        <v>6306</v>
      </c>
      <c r="B6116">
        <v>-0.38008619764680501</v>
      </c>
      <c r="C6116">
        <v>2.3139220285396998E-8</v>
      </c>
      <c r="D6116">
        <f t="shared" si="95"/>
        <v>7.6356512794142937</v>
      </c>
    </row>
    <row r="6117" spans="1:4" x14ac:dyDescent="0.3">
      <c r="A6117" t="s">
        <v>6307</v>
      </c>
      <c r="B6117">
        <v>-0.38031043635841499</v>
      </c>
      <c r="C6117">
        <v>3.6615771280904299E-7</v>
      </c>
      <c r="D6117">
        <f t="shared" si="95"/>
        <v>6.4363318133771141</v>
      </c>
    </row>
    <row r="6118" spans="1:4" x14ac:dyDescent="0.3">
      <c r="A6118" t="s">
        <v>6308</v>
      </c>
      <c r="B6118">
        <v>-0.38046439128137899</v>
      </c>
      <c r="C6118">
        <v>3.54202382094913E-7</v>
      </c>
      <c r="D6118">
        <f t="shared" si="95"/>
        <v>6.4507485224028684</v>
      </c>
    </row>
    <row r="6119" spans="1:4" x14ac:dyDescent="0.3">
      <c r="A6119" t="s">
        <v>6309</v>
      </c>
      <c r="B6119">
        <v>-0.38060613310976599</v>
      </c>
      <c r="C6119">
        <v>8.7613027110120805E-5</v>
      </c>
      <c r="D6119">
        <f t="shared" si="95"/>
        <v>4.057431314135485</v>
      </c>
    </row>
    <row r="6120" spans="1:4" x14ac:dyDescent="0.3">
      <c r="A6120" t="s">
        <v>6310</v>
      </c>
      <c r="B6120">
        <v>-0.38099907330392802</v>
      </c>
      <c r="C6120">
        <v>5.4471984685637598E-7</v>
      </c>
      <c r="D6120">
        <f t="shared" si="95"/>
        <v>6.2638268009281131</v>
      </c>
    </row>
    <row r="6121" spans="1:4" x14ac:dyDescent="0.3">
      <c r="A6121" t="s">
        <v>6311</v>
      </c>
      <c r="B6121">
        <v>-0.381044002678467</v>
      </c>
      <c r="C6121">
        <v>1.7353036711216901E-10</v>
      </c>
      <c r="D6121">
        <f t="shared" si="95"/>
        <v>9.7606245144452561</v>
      </c>
    </row>
    <row r="6122" spans="1:4" x14ac:dyDescent="0.3">
      <c r="A6122" t="s">
        <v>6312</v>
      </c>
      <c r="B6122">
        <v>-0.38108713266572197</v>
      </c>
      <c r="C6122">
        <v>2.7106365059039501E-9</v>
      </c>
      <c r="D6122">
        <f t="shared" si="95"/>
        <v>8.5669287170430213</v>
      </c>
    </row>
    <row r="6123" spans="1:4" x14ac:dyDescent="0.3">
      <c r="A6123" t="s">
        <v>6313</v>
      </c>
      <c r="B6123">
        <v>-0.38110009487906699</v>
      </c>
      <c r="C6123">
        <v>1.23418193238901E-8</v>
      </c>
      <c r="D6123">
        <f t="shared" si="95"/>
        <v>7.9086208156604014</v>
      </c>
    </row>
    <row r="6124" spans="1:4" x14ac:dyDescent="0.3">
      <c r="A6124" t="s">
        <v>6314</v>
      </c>
      <c r="B6124">
        <v>-0.38111991817323698</v>
      </c>
      <c r="C6124">
        <v>7.2260311218312102E-11</v>
      </c>
      <c r="D6124">
        <f t="shared" si="95"/>
        <v>10.141100172298794</v>
      </c>
    </row>
    <row r="6125" spans="1:4" x14ac:dyDescent="0.3">
      <c r="A6125" t="s">
        <v>6315</v>
      </c>
      <c r="B6125">
        <v>-0.38114125504659802</v>
      </c>
      <c r="C6125">
        <v>4.8956108916240502E-8</v>
      </c>
      <c r="D6125">
        <f t="shared" si="95"/>
        <v>7.3101931076794919</v>
      </c>
    </row>
    <row r="6126" spans="1:4" x14ac:dyDescent="0.3">
      <c r="A6126" t="s">
        <v>6316</v>
      </c>
      <c r="B6126">
        <v>-0.381255407114092</v>
      </c>
      <c r="C6126">
        <v>1.5229191964694499E-9</v>
      </c>
      <c r="D6126">
        <f t="shared" si="95"/>
        <v>8.8173231389872626</v>
      </c>
    </row>
    <row r="6127" spans="1:4" x14ac:dyDescent="0.3">
      <c r="A6127" t="s">
        <v>6317</v>
      </c>
      <c r="B6127">
        <v>-0.38132564587634099</v>
      </c>
      <c r="C6127">
        <v>1.5409388587317E-6</v>
      </c>
      <c r="D6127">
        <f t="shared" si="95"/>
        <v>5.8122145928469422</v>
      </c>
    </row>
    <row r="6128" spans="1:4" x14ac:dyDescent="0.3">
      <c r="A6128" t="s">
        <v>6318</v>
      </c>
      <c r="B6128">
        <v>-0.38169320161876003</v>
      </c>
      <c r="C6128">
        <v>6.0080002098435601E-10</v>
      </c>
      <c r="D6128">
        <f t="shared" si="95"/>
        <v>9.2212700608351295</v>
      </c>
    </row>
    <row r="6129" spans="1:4" x14ac:dyDescent="0.3">
      <c r="A6129" t="s">
        <v>6319</v>
      </c>
      <c r="B6129">
        <v>-0.38220510167236199</v>
      </c>
      <c r="C6129">
        <v>3.7689186922619803E-5</v>
      </c>
      <c r="D6129">
        <f t="shared" si="95"/>
        <v>4.4237832315827239</v>
      </c>
    </row>
    <row r="6130" spans="1:4" x14ac:dyDescent="0.3">
      <c r="A6130" t="s">
        <v>6320</v>
      </c>
      <c r="B6130">
        <v>-0.38240255563773801</v>
      </c>
      <c r="C6130">
        <v>1.09151882448365E-7</v>
      </c>
      <c r="D6130">
        <f t="shared" si="95"/>
        <v>6.9619687699879371</v>
      </c>
    </row>
    <row r="6131" spans="1:4" x14ac:dyDescent="0.3">
      <c r="A6131" t="s">
        <v>6321</v>
      </c>
      <c r="B6131">
        <v>-0.38241134747845301</v>
      </c>
      <c r="C6131">
        <v>1.91383500725519E-2</v>
      </c>
      <c r="D6131">
        <f t="shared" si="95"/>
        <v>1.7180955057061258</v>
      </c>
    </row>
    <row r="6132" spans="1:4" x14ac:dyDescent="0.3">
      <c r="A6132" t="s">
        <v>6322</v>
      </c>
      <c r="B6132">
        <v>-0.38253404228782001</v>
      </c>
      <c r="C6132">
        <v>2.1323259956718099E-9</v>
      </c>
      <c r="D6132">
        <f t="shared" si="95"/>
        <v>8.6711463984735992</v>
      </c>
    </row>
    <row r="6133" spans="1:4" x14ac:dyDescent="0.3">
      <c r="A6133" t="s">
        <v>6323</v>
      </c>
      <c r="B6133">
        <v>-0.38262718293608999</v>
      </c>
      <c r="C6133">
        <v>4.44573088998624E-5</v>
      </c>
      <c r="D6133">
        <f t="shared" si="95"/>
        <v>4.352056829655746</v>
      </c>
    </row>
    <row r="6134" spans="1:4" x14ac:dyDescent="0.3">
      <c r="A6134" t="s">
        <v>6324</v>
      </c>
      <c r="B6134">
        <v>-0.38274534255092302</v>
      </c>
      <c r="C6134">
        <v>4.86991541354522E-5</v>
      </c>
      <c r="D6134">
        <f t="shared" si="95"/>
        <v>4.3124785820604341</v>
      </c>
    </row>
    <row r="6135" spans="1:4" x14ac:dyDescent="0.3">
      <c r="A6135" t="s">
        <v>6325</v>
      </c>
      <c r="B6135">
        <v>-0.38289638271892801</v>
      </c>
      <c r="C6135">
        <v>9.5546986829861092E-10</v>
      </c>
      <c r="D6135">
        <f t="shared" si="95"/>
        <v>9.0197830043054434</v>
      </c>
    </row>
    <row r="6136" spans="1:4" x14ac:dyDescent="0.3">
      <c r="A6136" t="s">
        <v>6326</v>
      </c>
      <c r="B6136">
        <v>-0.38332037010247</v>
      </c>
      <c r="C6136">
        <v>2.2284386197560002E-9</v>
      </c>
      <c r="D6136">
        <f t="shared" si="95"/>
        <v>8.651999323645736</v>
      </c>
    </row>
    <row r="6137" spans="1:4" x14ac:dyDescent="0.3">
      <c r="A6137" t="s">
        <v>6327</v>
      </c>
      <c r="B6137">
        <v>-0.38334720983493098</v>
      </c>
      <c r="C6137">
        <v>1.3000600282813901E-10</v>
      </c>
      <c r="D6137">
        <f t="shared" si="95"/>
        <v>9.886036594347404</v>
      </c>
    </row>
    <row r="6138" spans="1:4" x14ac:dyDescent="0.3">
      <c r="A6138" t="s">
        <v>6328</v>
      </c>
      <c r="B6138">
        <v>-0.38342091855730498</v>
      </c>
      <c r="C6138">
        <v>2.31424721326828E-2</v>
      </c>
      <c r="D6138">
        <f t="shared" si="95"/>
        <v>1.6355902505598694</v>
      </c>
    </row>
    <row r="6139" spans="1:4" x14ac:dyDescent="0.3">
      <c r="A6139" t="s">
        <v>6329</v>
      </c>
      <c r="B6139">
        <v>-0.38354868465852898</v>
      </c>
      <c r="C6139">
        <v>3.5097026726158701E-3</v>
      </c>
      <c r="D6139">
        <f t="shared" si="95"/>
        <v>2.4547296735944806</v>
      </c>
    </row>
    <row r="6140" spans="1:4" x14ac:dyDescent="0.3">
      <c r="A6140" t="s">
        <v>6330</v>
      </c>
      <c r="B6140">
        <v>-0.38369037675170498</v>
      </c>
      <c r="C6140">
        <v>1.91904376249301E-5</v>
      </c>
      <c r="D6140">
        <f t="shared" si="95"/>
        <v>4.7169151213601408</v>
      </c>
    </row>
    <row r="6141" spans="1:4" x14ac:dyDescent="0.3">
      <c r="A6141" t="s">
        <v>6331</v>
      </c>
      <c r="B6141">
        <v>-0.38369357502032297</v>
      </c>
      <c r="C6141">
        <v>4.2655136500296097E-8</v>
      </c>
      <c r="D6141">
        <f t="shared" si="95"/>
        <v>7.3700286639239696</v>
      </c>
    </row>
    <row r="6142" spans="1:4" x14ac:dyDescent="0.3">
      <c r="A6142" t="s">
        <v>6332</v>
      </c>
      <c r="B6142">
        <v>-0.38373071531571801</v>
      </c>
      <c r="C6142">
        <v>2.7115508154297501E-7</v>
      </c>
      <c r="D6142">
        <f t="shared" si="95"/>
        <v>6.5667822523187178</v>
      </c>
    </row>
    <row r="6143" spans="1:4" x14ac:dyDescent="0.3">
      <c r="A6143" t="s">
        <v>6333</v>
      </c>
      <c r="B6143">
        <v>-0.38379176625627898</v>
      </c>
      <c r="C6143">
        <v>3.7048258924353599E-9</v>
      </c>
      <c r="D6143">
        <f t="shared" si="95"/>
        <v>8.4312321967889137</v>
      </c>
    </row>
    <row r="6144" spans="1:4" x14ac:dyDescent="0.3">
      <c r="A6144" t="s">
        <v>6334</v>
      </c>
      <c r="B6144">
        <v>-0.38384506897855802</v>
      </c>
      <c r="C6144">
        <v>2.9107610817113501E-9</v>
      </c>
      <c r="D6144">
        <f t="shared" si="95"/>
        <v>8.5359934404398121</v>
      </c>
    </row>
    <row r="6145" spans="1:4" x14ac:dyDescent="0.3">
      <c r="A6145" t="s">
        <v>6335</v>
      </c>
      <c r="B6145">
        <v>-0.38410561134715598</v>
      </c>
      <c r="C6145">
        <v>6.0701214499977803E-11</v>
      </c>
      <c r="D6145">
        <f t="shared" si="95"/>
        <v>10.216802619544808</v>
      </c>
    </row>
    <row r="6146" spans="1:4" x14ac:dyDescent="0.3">
      <c r="A6146" t="s">
        <v>6336</v>
      </c>
      <c r="B6146">
        <v>-0.38422037622687699</v>
      </c>
      <c r="C6146">
        <v>2.1631758604620799E-3</v>
      </c>
      <c r="D6146">
        <f t="shared" ref="D6146:D6209" si="96">-LOG10(C6146)</f>
        <v>2.6649081721357444</v>
      </c>
    </row>
    <row r="6147" spans="1:4" x14ac:dyDescent="0.3">
      <c r="A6147" t="s">
        <v>6337</v>
      </c>
      <c r="B6147">
        <v>-0.38429241758607402</v>
      </c>
      <c r="C6147">
        <v>2.9195288108547401E-8</v>
      </c>
      <c r="D6147">
        <f t="shared" si="96"/>
        <v>7.5346872346331102</v>
      </c>
    </row>
    <row r="6148" spans="1:4" x14ac:dyDescent="0.3">
      <c r="A6148" t="s">
        <v>6338</v>
      </c>
      <c r="B6148">
        <v>-0.38456398010597198</v>
      </c>
      <c r="C6148">
        <v>3.2531634262051603E-11</v>
      </c>
      <c r="D6148">
        <f t="shared" si="96"/>
        <v>10.487694118914176</v>
      </c>
    </row>
    <row r="6149" spans="1:4" x14ac:dyDescent="0.3">
      <c r="A6149" t="s">
        <v>6339</v>
      </c>
      <c r="B6149">
        <v>-0.38462511958878598</v>
      </c>
      <c r="C6149">
        <v>1.2493248439846101E-3</v>
      </c>
      <c r="D6149">
        <f t="shared" si="96"/>
        <v>2.9033246235896999</v>
      </c>
    </row>
    <row r="6150" spans="1:4" x14ac:dyDescent="0.3">
      <c r="A6150" t="s">
        <v>6340</v>
      </c>
      <c r="B6150">
        <v>-0.38490598925305503</v>
      </c>
      <c r="C6150">
        <v>1.9759383684658101E-7</v>
      </c>
      <c r="D6150">
        <f t="shared" si="96"/>
        <v>6.704226605625232</v>
      </c>
    </row>
    <row r="6151" spans="1:4" x14ac:dyDescent="0.3">
      <c r="A6151" t="s">
        <v>6341</v>
      </c>
      <c r="B6151">
        <v>-0.38501942029296299</v>
      </c>
      <c r="C6151">
        <v>1.4293709059636801E-9</v>
      </c>
      <c r="D6151">
        <f t="shared" si="96"/>
        <v>8.8448550619634254</v>
      </c>
    </row>
    <row r="6152" spans="1:4" x14ac:dyDescent="0.3">
      <c r="A6152" t="s">
        <v>6342</v>
      </c>
      <c r="B6152">
        <v>-0.38513065671587898</v>
      </c>
      <c r="C6152">
        <v>2.2285509135896799E-2</v>
      </c>
      <c r="D6152">
        <f t="shared" si="96"/>
        <v>1.6519774395502214</v>
      </c>
    </row>
    <row r="6153" spans="1:4" x14ac:dyDescent="0.3">
      <c r="A6153" t="s">
        <v>6343</v>
      </c>
      <c r="B6153">
        <v>-0.38521406966787097</v>
      </c>
      <c r="C6153">
        <v>8.12369159493794E-4</v>
      </c>
      <c r="D6153">
        <f t="shared" si="96"/>
        <v>3.0902465723621364</v>
      </c>
    </row>
    <row r="6154" spans="1:4" x14ac:dyDescent="0.3">
      <c r="A6154" t="s">
        <v>6344</v>
      </c>
      <c r="B6154">
        <v>-0.385415055457419</v>
      </c>
      <c r="C6154">
        <v>1.61310457920751E-12</v>
      </c>
      <c r="D6154">
        <f t="shared" si="96"/>
        <v>11.792337475946153</v>
      </c>
    </row>
    <row r="6155" spans="1:4" x14ac:dyDescent="0.3">
      <c r="A6155" t="s">
        <v>6345</v>
      </c>
      <c r="B6155">
        <v>-0.38567297757980001</v>
      </c>
      <c r="C6155">
        <v>5.7062400594668899E-6</v>
      </c>
      <c r="D6155">
        <f t="shared" si="96"/>
        <v>5.2436499616819656</v>
      </c>
    </row>
    <row r="6156" spans="1:4" x14ac:dyDescent="0.3">
      <c r="A6156" t="s">
        <v>6346</v>
      </c>
      <c r="B6156">
        <v>-0.38591405345143098</v>
      </c>
      <c r="C6156">
        <v>9.1093998144744206E-12</v>
      </c>
      <c r="D6156">
        <f t="shared" si="96"/>
        <v>11.040510236182717</v>
      </c>
    </row>
    <row r="6157" spans="1:4" x14ac:dyDescent="0.3">
      <c r="A6157" t="s">
        <v>6347</v>
      </c>
      <c r="B6157">
        <v>-0.38627422423578001</v>
      </c>
      <c r="C6157">
        <v>3.04218646278061E-9</v>
      </c>
      <c r="D6157">
        <f t="shared" si="96"/>
        <v>8.5168141705345235</v>
      </c>
    </row>
    <row r="6158" spans="1:4" x14ac:dyDescent="0.3">
      <c r="A6158" t="s">
        <v>6348</v>
      </c>
      <c r="B6158">
        <v>-0.386279316999523</v>
      </c>
      <c r="C6158">
        <v>5.99823874409258E-10</v>
      </c>
      <c r="D6158">
        <f t="shared" si="96"/>
        <v>9.2219762522846427</v>
      </c>
    </row>
    <row r="6159" spans="1:4" x14ac:dyDescent="0.3">
      <c r="A6159" t="s">
        <v>6349</v>
      </c>
      <c r="B6159">
        <v>-0.38628472060920299</v>
      </c>
      <c r="C6159">
        <v>9.2978543171422897E-8</v>
      </c>
      <c r="D6159">
        <f t="shared" si="96"/>
        <v>7.0316172628159643</v>
      </c>
    </row>
    <row r="6160" spans="1:4" x14ac:dyDescent="0.3">
      <c r="A6160" t="s">
        <v>6350</v>
      </c>
      <c r="B6160">
        <v>-0.38637494375972897</v>
      </c>
      <c r="C6160">
        <v>4.2149435949491E-6</v>
      </c>
      <c r="D6160">
        <f t="shared" si="96"/>
        <v>5.3752082327987321</v>
      </c>
    </row>
    <row r="6161" spans="1:4" x14ac:dyDescent="0.3">
      <c r="A6161" t="s">
        <v>6351</v>
      </c>
      <c r="B6161">
        <v>-0.38643525215703101</v>
      </c>
      <c r="C6161">
        <v>3.1664926216348598E-10</v>
      </c>
      <c r="D6161">
        <f t="shared" si="96"/>
        <v>9.4994215196016079</v>
      </c>
    </row>
    <row r="6162" spans="1:4" x14ac:dyDescent="0.3">
      <c r="A6162" t="s">
        <v>6352</v>
      </c>
      <c r="B6162">
        <v>-0.387008326552506</v>
      </c>
      <c r="C6162">
        <v>4.4710330350734199E-11</v>
      </c>
      <c r="D6162">
        <f t="shared" si="96"/>
        <v>10.349592121253172</v>
      </c>
    </row>
    <row r="6163" spans="1:4" x14ac:dyDescent="0.3">
      <c r="A6163" t="s">
        <v>6353</v>
      </c>
      <c r="B6163">
        <v>-0.38713602617878101</v>
      </c>
      <c r="C6163">
        <v>3.16832738851525E-10</v>
      </c>
      <c r="D6163">
        <f t="shared" si="96"/>
        <v>9.4991699483958794</v>
      </c>
    </row>
    <row r="6164" spans="1:4" x14ac:dyDescent="0.3">
      <c r="A6164" t="s">
        <v>6354</v>
      </c>
      <c r="B6164">
        <v>-0.38774532939929501</v>
      </c>
      <c r="C6164">
        <v>4.5111564425328099E-8</v>
      </c>
      <c r="D6164">
        <f t="shared" si="96"/>
        <v>7.3457121117294593</v>
      </c>
    </row>
    <row r="6165" spans="1:4" x14ac:dyDescent="0.3">
      <c r="A6165" t="s">
        <v>6355</v>
      </c>
      <c r="B6165">
        <v>-0.387856153915068</v>
      </c>
      <c r="C6165">
        <v>2.61160517725849E-2</v>
      </c>
      <c r="D6165">
        <f t="shared" si="96"/>
        <v>1.5830924791192802</v>
      </c>
    </row>
    <row r="6166" spans="1:4" x14ac:dyDescent="0.3">
      <c r="A6166" t="s">
        <v>6356</v>
      </c>
      <c r="B6166">
        <v>-0.38787630999492201</v>
      </c>
      <c r="C6166">
        <v>1.28144414433998E-10</v>
      </c>
      <c r="D6166">
        <f t="shared" si="96"/>
        <v>9.8923003191196877</v>
      </c>
    </row>
    <row r="6167" spans="1:4" x14ac:dyDescent="0.3">
      <c r="A6167" t="s">
        <v>6357</v>
      </c>
      <c r="B6167">
        <v>-0.38808592928052399</v>
      </c>
      <c r="C6167">
        <v>2.6916522198403399E-4</v>
      </c>
      <c r="D6167">
        <f t="shared" si="96"/>
        <v>3.5699810546863517</v>
      </c>
    </row>
    <row r="6168" spans="1:4" x14ac:dyDescent="0.3">
      <c r="A6168" t="s">
        <v>6358</v>
      </c>
      <c r="B6168">
        <v>-0.38843558572060299</v>
      </c>
      <c r="C6168">
        <v>5.0453050826188298E-8</v>
      </c>
      <c r="D6168">
        <f t="shared" si="96"/>
        <v>7.2971125674465185</v>
      </c>
    </row>
    <row r="6169" spans="1:4" x14ac:dyDescent="0.3">
      <c r="A6169" t="s">
        <v>6359</v>
      </c>
      <c r="B6169">
        <v>-0.388493504230846</v>
      </c>
      <c r="C6169">
        <v>3.8968001830268702E-11</v>
      </c>
      <c r="D6169">
        <f t="shared" si="96"/>
        <v>10.409291863038124</v>
      </c>
    </row>
    <row r="6170" spans="1:4" x14ac:dyDescent="0.3">
      <c r="A6170" t="s">
        <v>6360</v>
      </c>
      <c r="B6170">
        <v>-0.38873556378832202</v>
      </c>
      <c r="C6170">
        <v>1.56936749461709E-3</v>
      </c>
      <c r="D6170">
        <f t="shared" si="96"/>
        <v>2.8042753469189812</v>
      </c>
    </row>
    <row r="6171" spans="1:4" x14ac:dyDescent="0.3">
      <c r="A6171" t="s">
        <v>6361</v>
      </c>
      <c r="B6171">
        <v>-0.38936151969521099</v>
      </c>
      <c r="C6171">
        <v>3.0968628930194502E-9</v>
      </c>
      <c r="D6171">
        <f t="shared" si="96"/>
        <v>8.5090780216768493</v>
      </c>
    </row>
    <row r="6172" spans="1:4" x14ac:dyDescent="0.3">
      <c r="A6172" t="s">
        <v>6362</v>
      </c>
      <c r="B6172">
        <v>-0.38937464576906899</v>
      </c>
      <c r="C6172">
        <v>6.2840638314040202E-9</v>
      </c>
      <c r="D6172">
        <f t="shared" si="96"/>
        <v>8.2017594121925761</v>
      </c>
    </row>
    <row r="6173" spans="1:4" x14ac:dyDescent="0.3">
      <c r="A6173" t="s">
        <v>6363</v>
      </c>
      <c r="B6173">
        <v>-0.38988988526566998</v>
      </c>
      <c r="C6173">
        <v>3.8774086168743898E-5</v>
      </c>
      <c r="D6173">
        <f t="shared" si="96"/>
        <v>4.4114584288863403</v>
      </c>
    </row>
    <row r="6174" spans="1:4" x14ac:dyDescent="0.3">
      <c r="A6174" t="s">
        <v>6364</v>
      </c>
      <c r="B6174">
        <v>-0.39003112676882301</v>
      </c>
      <c r="C6174">
        <v>4.3407481244908796E-3</v>
      </c>
      <c r="D6174">
        <f t="shared" si="96"/>
        <v>2.3624354137276087</v>
      </c>
    </row>
    <row r="6175" spans="1:4" x14ac:dyDescent="0.3">
      <c r="A6175" t="s">
        <v>6365</v>
      </c>
      <c r="B6175">
        <v>-0.39011899880778</v>
      </c>
      <c r="C6175">
        <v>6.2029049407671398E-13</v>
      </c>
      <c r="D6175">
        <f t="shared" si="96"/>
        <v>12.207404874326992</v>
      </c>
    </row>
    <row r="6176" spans="1:4" x14ac:dyDescent="0.3">
      <c r="A6176" t="s">
        <v>6366</v>
      </c>
      <c r="B6176">
        <v>-0.39020891345879299</v>
      </c>
      <c r="C6176">
        <v>2.05482754452091E-9</v>
      </c>
      <c r="D6176">
        <f t="shared" si="96"/>
        <v>8.6872246212846385</v>
      </c>
    </row>
    <row r="6177" spans="1:4" x14ac:dyDescent="0.3">
      <c r="A6177" t="s">
        <v>6367</v>
      </c>
      <c r="B6177">
        <v>-0.39024355541330602</v>
      </c>
      <c r="C6177">
        <v>4.01555064718917E-3</v>
      </c>
      <c r="D6177">
        <f t="shared" si="96"/>
        <v>2.3962548920694107</v>
      </c>
    </row>
    <row r="6178" spans="1:4" x14ac:dyDescent="0.3">
      <c r="A6178" t="s">
        <v>6368</v>
      </c>
      <c r="B6178">
        <v>-0.390874603395513</v>
      </c>
      <c r="C6178">
        <v>7.9094671030391605E-10</v>
      </c>
      <c r="D6178">
        <f t="shared" si="96"/>
        <v>9.1018527759215058</v>
      </c>
    </row>
    <row r="6179" spans="1:4" x14ac:dyDescent="0.3">
      <c r="A6179" t="s">
        <v>6369</v>
      </c>
      <c r="B6179">
        <v>-0.39104535359585402</v>
      </c>
      <c r="C6179">
        <v>2.4882355080696601E-2</v>
      </c>
      <c r="D6179">
        <f t="shared" si="96"/>
        <v>1.60410851666023</v>
      </c>
    </row>
    <row r="6180" spans="1:4" x14ac:dyDescent="0.3">
      <c r="A6180" t="s">
        <v>6370</v>
      </c>
      <c r="B6180">
        <v>-0.39120010169588498</v>
      </c>
      <c r="C6180">
        <v>8.0595036928351998E-7</v>
      </c>
      <c r="D6180">
        <f t="shared" si="96"/>
        <v>6.0936917013834311</v>
      </c>
    </row>
    <row r="6181" spans="1:4" x14ac:dyDescent="0.3">
      <c r="A6181" t="s">
        <v>6371</v>
      </c>
      <c r="B6181">
        <v>-0.391222226963441</v>
      </c>
      <c r="C6181">
        <v>5.2197412235115105E-4</v>
      </c>
      <c r="D6181">
        <f t="shared" si="96"/>
        <v>3.2823510272634051</v>
      </c>
    </row>
    <row r="6182" spans="1:4" x14ac:dyDescent="0.3">
      <c r="A6182" t="s">
        <v>6372</v>
      </c>
      <c r="B6182">
        <v>-0.39147676520348101</v>
      </c>
      <c r="C6182">
        <v>4.1250415483861601E-8</v>
      </c>
      <c r="D6182">
        <f t="shared" si="96"/>
        <v>7.3845716727761248</v>
      </c>
    </row>
    <row r="6183" spans="1:4" x14ac:dyDescent="0.3">
      <c r="A6183" t="s">
        <v>6373</v>
      </c>
      <c r="B6183">
        <v>-0.39157844920567902</v>
      </c>
      <c r="C6183">
        <v>1.16493738351988E-7</v>
      </c>
      <c r="D6183">
        <f t="shared" si="96"/>
        <v>6.9336974177475161</v>
      </c>
    </row>
    <row r="6184" spans="1:4" x14ac:dyDescent="0.3">
      <c r="A6184" t="s">
        <v>6374</v>
      </c>
      <c r="B6184">
        <v>-0.39161176008161402</v>
      </c>
      <c r="C6184">
        <v>2.3479264477004498E-3</v>
      </c>
      <c r="D6184">
        <f t="shared" si="96"/>
        <v>2.6293155121340304</v>
      </c>
    </row>
    <row r="6185" spans="1:4" x14ac:dyDescent="0.3">
      <c r="A6185" t="s">
        <v>6375</v>
      </c>
      <c r="B6185">
        <v>-0.391612930866854</v>
      </c>
      <c r="C6185">
        <v>9.5204509526199399E-9</v>
      </c>
      <c r="D6185">
        <f t="shared" si="96"/>
        <v>8.0213424800192996</v>
      </c>
    </row>
    <row r="6186" spans="1:4" x14ac:dyDescent="0.3">
      <c r="A6186" t="s">
        <v>6376</v>
      </c>
      <c r="B6186">
        <v>-0.39168115911342299</v>
      </c>
      <c r="C6186">
        <v>6.8399601975130395E-11</v>
      </c>
      <c r="D6186">
        <f t="shared" si="96"/>
        <v>10.164946425480286</v>
      </c>
    </row>
    <row r="6187" spans="1:4" x14ac:dyDescent="0.3">
      <c r="A6187" t="s">
        <v>6377</v>
      </c>
      <c r="B6187">
        <v>-0.39182779456300898</v>
      </c>
      <c r="C6187">
        <v>1.5104936454582901E-8</v>
      </c>
      <c r="D6187">
        <f t="shared" si="96"/>
        <v>7.8208810974335377</v>
      </c>
    </row>
    <row r="6188" spans="1:4" x14ac:dyDescent="0.3">
      <c r="A6188" t="s">
        <v>6378</v>
      </c>
      <c r="B6188">
        <v>-0.39190798713589903</v>
      </c>
      <c r="C6188">
        <v>4.50113856883048E-9</v>
      </c>
      <c r="D6188">
        <f t="shared" si="96"/>
        <v>8.3466776169766277</v>
      </c>
    </row>
    <row r="6189" spans="1:4" x14ac:dyDescent="0.3">
      <c r="A6189" t="s">
        <v>6379</v>
      </c>
      <c r="B6189">
        <v>-0.39208579263654098</v>
      </c>
      <c r="C6189">
        <v>9.5803660557028405E-5</v>
      </c>
      <c r="D6189">
        <f t="shared" si="96"/>
        <v>4.0186178966694071</v>
      </c>
    </row>
    <row r="6190" spans="1:4" x14ac:dyDescent="0.3">
      <c r="A6190" t="s">
        <v>6380</v>
      </c>
      <c r="B6190">
        <v>-0.39211399094820198</v>
      </c>
      <c r="C6190">
        <v>1.09830779366829E-10</v>
      </c>
      <c r="D6190">
        <f t="shared" si="96"/>
        <v>9.9592759346041024</v>
      </c>
    </row>
    <row r="6191" spans="1:4" x14ac:dyDescent="0.3">
      <c r="A6191" t="s">
        <v>6381</v>
      </c>
      <c r="B6191">
        <v>-0.392309205210086</v>
      </c>
      <c r="C6191">
        <v>8.0986863596496499E-6</v>
      </c>
      <c r="D6191">
        <f t="shared" si="96"/>
        <v>5.0915854197660586</v>
      </c>
    </row>
    <row r="6192" spans="1:4" x14ac:dyDescent="0.3">
      <c r="A6192" t="s">
        <v>6382</v>
      </c>
      <c r="B6192">
        <v>-0.39233699662105997</v>
      </c>
      <c r="C6192">
        <v>9.6604287556487703E-11</v>
      </c>
      <c r="D6192">
        <f t="shared" si="96"/>
        <v>10.015003598006855</v>
      </c>
    </row>
    <row r="6193" spans="1:4" x14ac:dyDescent="0.3">
      <c r="A6193" t="s">
        <v>6383</v>
      </c>
      <c r="B6193">
        <v>-0.39268976046578402</v>
      </c>
      <c r="C6193">
        <v>1.0851736044419899E-7</v>
      </c>
      <c r="D6193">
        <f t="shared" si="96"/>
        <v>6.9645007784790067</v>
      </c>
    </row>
    <row r="6194" spans="1:4" x14ac:dyDescent="0.3">
      <c r="A6194" t="s">
        <v>6384</v>
      </c>
      <c r="B6194">
        <v>-0.392807440231493</v>
      </c>
      <c r="C6194">
        <v>5.4889754276965996E-4</v>
      </c>
      <c r="D6194">
        <f t="shared" si="96"/>
        <v>3.260508713404878</v>
      </c>
    </row>
    <row r="6195" spans="1:4" x14ac:dyDescent="0.3">
      <c r="A6195" t="s">
        <v>6385</v>
      </c>
      <c r="B6195">
        <v>-0.39292880323712298</v>
      </c>
      <c r="C6195">
        <v>2.7810066688440401E-8</v>
      </c>
      <c r="D6195">
        <f t="shared" si="96"/>
        <v>7.555797969697978</v>
      </c>
    </row>
    <row r="6196" spans="1:4" x14ac:dyDescent="0.3">
      <c r="A6196" t="s">
        <v>6386</v>
      </c>
      <c r="B6196">
        <v>-0.39297953444740402</v>
      </c>
      <c r="C6196">
        <v>4.9698259960456399E-9</v>
      </c>
      <c r="D6196">
        <f t="shared" si="96"/>
        <v>8.3036588165544156</v>
      </c>
    </row>
    <row r="6197" spans="1:4" x14ac:dyDescent="0.3">
      <c r="A6197" t="s">
        <v>6387</v>
      </c>
      <c r="B6197">
        <v>-0.39330292517690701</v>
      </c>
      <c r="C6197">
        <v>2.56581173224351E-6</v>
      </c>
      <c r="D6197">
        <f t="shared" si="96"/>
        <v>5.5907752133731776</v>
      </c>
    </row>
    <row r="6198" spans="1:4" x14ac:dyDescent="0.3">
      <c r="A6198" t="s">
        <v>6388</v>
      </c>
      <c r="B6198">
        <v>-0.39341879019276799</v>
      </c>
      <c r="C6198">
        <v>2.4218295517502101E-3</v>
      </c>
      <c r="D6198">
        <f t="shared" si="96"/>
        <v>2.6158564257425954</v>
      </c>
    </row>
    <row r="6199" spans="1:4" x14ac:dyDescent="0.3">
      <c r="A6199" t="s">
        <v>6389</v>
      </c>
      <c r="B6199">
        <v>-0.39346783604019098</v>
      </c>
      <c r="C6199">
        <v>1.2300975188296899E-7</v>
      </c>
      <c r="D6199">
        <f t="shared" si="96"/>
        <v>6.9100604574949109</v>
      </c>
    </row>
    <row r="6200" spans="1:4" x14ac:dyDescent="0.3">
      <c r="A6200" t="s">
        <v>6390</v>
      </c>
      <c r="B6200">
        <v>-0.39356547391045699</v>
      </c>
      <c r="C6200">
        <v>1.8146956589083301E-10</v>
      </c>
      <c r="D6200">
        <f t="shared" si="96"/>
        <v>9.7411961996854313</v>
      </c>
    </row>
    <row r="6201" spans="1:4" x14ac:dyDescent="0.3">
      <c r="A6201" t="s">
        <v>6391</v>
      </c>
      <c r="B6201">
        <v>-0.39366267894457102</v>
      </c>
      <c r="C6201">
        <v>6.4514430596866295E-8</v>
      </c>
      <c r="D6201">
        <f t="shared" si="96"/>
        <v>7.1903431314481239</v>
      </c>
    </row>
    <row r="6202" spans="1:4" x14ac:dyDescent="0.3">
      <c r="A6202" t="s">
        <v>6392</v>
      </c>
      <c r="B6202">
        <v>-0.39381405194276098</v>
      </c>
      <c r="C6202">
        <v>7.3894924861187203E-6</v>
      </c>
      <c r="D6202">
        <f t="shared" si="96"/>
        <v>5.1313853881338485</v>
      </c>
    </row>
    <row r="6203" spans="1:4" x14ac:dyDescent="0.3">
      <c r="A6203" t="s">
        <v>6393</v>
      </c>
      <c r="B6203">
        <v>-0.39381507459946102</v>
      </c>
      <c r="C6203">
        <v>3.0216692717162999E-10</v>
      </c>
      <c r="D6203">
        <f t="shared" si="96"/>
        <v>9.5197530718728469</v>
      </c>
    </row>
    <row r="6204" spans="1:4" x14ac:dyDescent="0.3">
      <c r="A6204" t="s">
        <v>6394</v>
      </c>
      <c r="B6204">
        <v>-0.39389365248611102</v>
      </c>
      <c r="C6204">
        <v>9.4832170968287499E-13</v>
      </c>
      <c r="D6204">
        <f t="shared" si="96"/>
        <v>12.02304430713605</v>
      </c>
    </row>
    <row r="6205" spans="1:4" x14ac:dyDescent="0.3">
      <c r="A6205" t="s">
        <v>6395</v>
      </c>
      <c r="B6205">
        <v>-0.39435288334610002</v>
      </c>
      <c r="C6205">
        <v>4.1149828572578899E-7</v>
      </c>
      <c r="D6205">
        <f t="shared" si="96"/>
        <v>6.3856319696895758</v>
      </c>
    </row>
    <row r="6206" spans="1:4" x14ac:dyDescent="0.3">
      <c r="A6206" t="s">
        <v>6396</v>
      </c>
      <c r="B6206">
        <v>-0.39454190976942199</v>
      </c>
      <c r="C6206">
        <v>1.2376490153369599E-11</v>
      </c>
      <c r="D6206">
        <f t="shared" si="96"/>
        <v>10.907402499350026</v>
      </c>
    </row>
    <row r="6207" spans="1:4" x14ac:dyDescent="0.3">
      <c r="A6207" t="s">
        <v>6397</v>
      </c>
      <c r="B6207">
        <v>-0.39469384210478597</v>
      </c>
      <c r="C6207">
        <v>1.30382287276948E-5</v>
      </c>
      <c r="D6207">
        <f t="shared" si="96"/>
        <v>4.8847814044659197</v>
      </c>
    </row>
    <row r="6208" spans="1:4" x14ac:dyDescent="0.3">
      <c r="A6208" t="s">
        <v>6398</v>
      </c>
      <c r="B6208">
        <v>-0.39474101849327697</v>
      </c>
      <c r="C6208">
        <v>7.4596139695266697E-6</v>
      </c>
      <c r="D6208">
        <f t="shared" si="96"/>
        <v>5.1272836464203948</v>
      </c>
    </row>
    <row r="6209" spans="1:4" x14ac:dyDescent="0.3">
      <c r="A6209" t="s">
        <v>6399</v>
      </c>
      <c r="B6209">
        <v>-0.39495834218721798</v>
      </c>
      <c r="C6209">
        <v>4.3498292273503996E-9</v>
      </c>
      <c r="D6209">
        <f t="shared" si="96"/>
        <v>8.3615277929477116</v>
      </c>
    </row>
    <row r="6210" spans="1:4" x14ac:dyDescent="0.3">
      <c r="A6210" t="s">
        <v>6400</v>
      </c>
      <c r="B6210">
        <v>-0.39503898151554001</v>
      </c>
      <c r="C6210">
        <v>3.4098766174987498E-9</v>
      </c>
      <c r="D6210">
        <f t="shared" ref="D6210:D6273" si="97">-LOG10(C6210)</f>
        <v>8.4672613351743315</v>
      </c>
    </row>
    <row r="6211" spans="1:4" x14ac:dyDescent="0.3">
      <c r="A6211" t="s">
        <v>6401</v>
      </c>
      <c r="B6211">
        <v>-0.39504310636267898</v>
      </c>
      <c r="C6211">
        <v>5.1674006585951398E-8</v>
      </c>
      <c r="D6211">
        <f t="shared" si="97"/>
        <v>7.286727863774435</v>
      </c>
    </row>
    <row r="6212" spans="1:4" x14ac:dyDescent="0.3">
      <c r="A6212" t="s">
        <v>6402</v>
      </c>
      <c r="B6212">
        <v>-0.39506959826586502</v>
      </c>
      <c r="C6212">
        <v>8.7900476985230293E-5</v>
      </c>
      <c r="D6212">
        <f t="shared" si="97"/>
        <v>4.0560087682539709</v>
      </c>
    </row>
    <row r="6213" spans="1:4" x14ac:dyDescent="0.3">
      <c r="A6213" t="s">
        <v>6403</v>
      </c>
      <c r="B6213">
        <v>-0.39518136896150502</v>
      </c>
      <c r="C6213">
        <v>2.1823200006456799E-7</v>
      </c>
      <c r="D6213">
        <f t="shared" si="97"/>
        <v>6.6610815670726149</v>
      </c>
    </row>
    <row r="6214" spans="1:4" x14ac:dyDescent="0.3">
      <c r="A6214" t="s">
        <v>6404</v>
      </c>
      <c r="B6214">
        <v>-0.395307908781663</v>
      </c>
      <c r="C6214">
        <v>1.00796406609722E-10</v>
      </c>
      <c r="D6214">
        <f t="shared" si="97"/>
        <v>9.9965549502058337</v>
      </c>
    </row>
    <row r="6215" spans="1:4" x14ac:dyDescent="0.3">
      <c r="A6215" t="s">
        <v>6405</v>
      </c>
      <c r="B6215">
        <v>-0.39561426942162697</v>
      </c>
      <c r="C6215">
        <v>2.23375617191344E-9</v>
      </c>
      <c r="D6215">
        <f t="shared" si="97"/>
        <v>8.6509642345202131</v>
      </c>
    </row>
    <row r="6216" spans="1:4" x14ac:dyDescent="0.3">
      <c r="A6216" t="s">
        <v>6406</v>
      </c>
      <c r="B6216">
        <v>-0.39568488811331398</v>
      </c>
      <c r="C6216">
        <v>1.51706601184199E-9</v>
      </c>
      <c r="D6216">
        <f t="shared" si="97"/>
        <v>8.8189955214182909</v>
      </c>
    </row>
    <row r="6217" spans="1:4" x14ac:dyDescent="0.3">
      <c r="A6217" t="s">
        <v>6407</v>
      </c>
      <c r="B6217">
        <v>-0.39574616883712599</v>
      </c>
      <c r="C6217">
        <v>2.7992338511470901E-13</v>
      </c>
      <c r="D6217">
        <f t="shared" si="97"/>
        <v>12.552960818568343</v>
      </c>
    </row>
    <row r="6218" spans="1:4" x14ac:dyDescent="0.3">
      <c r="A6218" t="s">
        <v>6408</v>
      </c>
      <c r="B6218">
        <v>-0.39605507875769602</v>
      </c>
      <c r="C6218">
        <v>8.2517405446488097E-7</v>
      </c>
      <c r="D6218">
        <f t="shared" si="97"/>
        <v>6.0834544357884131</v>
      </c>
    </row>
    <row r="6219" spans="1:4" x14ac:dyDescent="0.3">
      <c r="A6219" t="s">
        <v>6409</v>
      </c>
      <c r="B6219">
        <v>-0.39607400495443301</v>
      </c>
      <c r="C6219">
        <v>2.3252392194011098E-13</v>
      </c>
      <c r="D6219">
        <f t="shared" si="97"/>
        <v>12.6335323604852</v>
      </c>
    </row>
    <row r="6220" spans="1:4" x14ac:dyDescent="0.3">
      <c r="A6220" t="s">
        <v>6410</v>
      </c>
      <c r="B6220">
        <v>-0.39619567890274099</v>
      </c>
      <c r="C6220">
        <v>8.3294401373902198E-11</v>
      </c>
      <c r="D6220">
        <f t="shared" si="97"/>
        <v>10.07938418867885</v>
      </c>
    </row>
    <row r="6221" spans="1:4" x14ac:dyDescent="0.3">
      <c r="A6221" t="s">
        <v>6411</v>
      </c>
      <c r="B6221">
        <v>-0.39629706053866698</v>
      </c>
      <c r="C6221">
        <v>1.05617859668879E-3</v>
      </c>
      <c r="D6221">
        <f t="shared" si="97"/>
        <v>2.9762626376751484</v>
      </c>
    </row>
    <row r="6222" spans="1:4" x14ac:dyDescent="0.3">
      <c r="A6222" t="s">
        <v>6412</v>
      </c>
      <c r="B6222">
        <v>-0.39639797087900602</v>
      </c>
      <c r="C6222">
        <v>1.00588585307684E-4</v>
      </c>
      <c r="D6222">
        <f t="shared" si="97"/>
        <v>3.9974512997885578</v>
      </c>
    </row>
    <row r="6223" spans="1:4" x14ac:dyDescent="0.3">
      <c r="A6223" t="s">
        <v>6413</v>
      </c>
      <c r="B6223">
        <v>-0.39664666402788201</v>
      </c>
      <c r="C6223">
        <v>6.9682069662371896E-12</v>
      </c>
      <c r="D6223">
        <f t="shared" si="97"/>
        <v>11.156878958608905</v>
      </c>
    </row>
    <row r="6224" spans="1:4" x14ac:dyDescent="0.3">
      <c r="A6224" t="s">
        <v>6414</v>
      </c>
      <c r="B6224">
        <v>-0.396805148278294</v>
      </c>
      <c r="C6224">
        <v>1.06201000721037E-9</v>
      </c>
      <c r="D6224">
        <f t="shared" si="97"/>
        <v>8.9738713909233194</v>
      </c>
    </row>
    <row r="6225" spans="1:4" x14ac:dyDescent="0.3">
      <c r="A6225" t="s">
        <v>6415</v>
      </c>
      <c r="B6225">
        <v>-0.39695794746414498</v>
      </c>
      <c r="C6225">
        <v>5.8843844179037504E-9</v>
      </c>
      <c r="D6225">
        <f t="shared" si="97"/>
        <v>8.2302989632183152</v>
      </c>
    </row>
    <row r="6226" spans="1:4" x14ac:dyDescent="0.3">
      <c r="A6226" t="s">
        <v>6416</v>
      </c>
      <c r="B6226">
        <v>-0.39707518736991898</v>
      </c>
      <c r="C6226">
        <v>1.1478361192076E-4</v>
      </c>
      <c r="D6226">
        <f t="shared" si="97"/>
        <v>3.9401201133355794</v>
      </c>
    </row>
    <row r="6227" spans="1:4" x14ac:dyDescent="0.3">
      <c r="A6227" t="s">
        <v>6417</v>
      </c>
      <c r="B6227">
        <v>-0.39710293296661903</v>
      </c>
      <c r="C6227">
        <v>1.2718044159070499E-10</v>
      </c>
      <c r="D6227">
        <f t="shared" si="97"/>
        <v>9.8955796714103279</v>
      </c>
    </row>
    <row r="6228" spans="1:4" x14ac:dyDescent="0.3">
      <c r="A6228" t="s">
        <v>6418</v>
      </c>
      <c r="B6228">
        <v>-0.397139269103573</v>
      </c>
      <c r="C6228">
        <v>1.98021147154209E-6</v>
      </c>
      <c r="D6228">
        <f t="shared" si="97"/>
        <v>5.7032884279103486</v>
      </c>
    </row>
    <row r="6229" spans="1:4" x14ac:dyDescent="0.3">
      <c r="A6229" t="s">
        <v>6419</v>
      </c>
      <c r="B6229">
        <v>-0.39738273495479198</v>
      </c>
      <c r="C6229">
        <v>1.7651797594936801E-14</v>
      </c>
      <c r="D6229">
        <f t="shared" si="97"/>
        <v>13.753211061051836</v>
      </c>
    </row>
    <row r="6230" spans="1:4" x14ac:dyDescent="0.3">
      <c r="A6230" t="s">
        <v>6420</v>
      </c>
      <c r="B6230">
        <v>-0.39748017026834398</v>
      </c>
      <c r="C6230">
        <v>9.7505182335940705E-9</v>
      </c>
      <c r="D6230">
        <f t="shared" si="97"/>
        <v>8.0109723012236085</v>
      </c>
    </row>
    <row r="6231" spans="1:4" x14ac:dyDescent="0.3">
      <c r="A6231" t="s">
        <v>6421</v>
      </c>
      <c r="B6231">
        <v>-0.39759146650384097</v>
      </c>
      <c r="C6231">
        <v>1.6502179956482699E-12</v>
      </c>
      <c r="D6231">
        <f t="shared" si="97"/>
        <v>11.782458681208182</v>
      </c>
    </row>
    <row r="6232" spans="1:4" x14ac:dyDescent="0.3">
      <c r="A6232" t="s">
        <v>6422</v>
      </c>
      <c r="B6232">
        <v>-0.39812716037666601</v>
      </c>
      <c r="C6232">
        <v>1.6756610498447E-6</v>
      </c>
      <c r="D6232">
        <f t="shared" si="97"/>
        <v>5.7758138252458391</v>
      </c>
    </row>
    <row r="6233" spans="1:4" x14ac:dyDescent="0.3">
      <c r="A6233" t="s">
        <v>6423</v>
      </c>
      <c r="B6233">
        <v>-0.39814205638820299</v>
      </c>
      <c r="C6233">
        <v>1.5759236859523999E-6</v>
      </c>
      <c r="D6233">
        <f t="shared" si="97"/>
        <v>5.8024648170318827</v>
      </c>
    </row>
    <row r="6234" spans="1:4" x14ac:dyDescent="0.3">
      <c r="A6234" t="s">
        <v>6424</v>
      </c>
      <c r="B6234">
        <v>-0.398442318299285</v>
      </c>
      <c r="C6234">
        <v>1.23901357037396E-2</v>
      </c>
      <c r="D6234">
        <f t="shared" si="97"/>
        <v>1.9069239369602937</v>
      </c>
    </row>
    <row r="6235" spans="1:4" x14ac:dyDescent="0.3">
      <c r="A6235" t="s">
        <v>6425</v>
      </c>
      <c r="B6235">
        <v>-0.39879981990304297</v>
      </c>
      <c r="C6235">
        <v>5.4148295071155898E-11</v>
      </c>
      <c r="D6235">
        <f t="shared" si="97"/>
        <v>10.26641521314477</v>
      </c>
    </row>
    <row r="6236" spans="1:4" x14ac:dyDescent="0.3">
      <c r="A6236" t="s">
        <v>6426</v>
      </c>
      <c r="B6236">
        <v>-0.399228409799191</v>
      </c>
      <c r="C6236">
        <v>6.5989968277458699E-12</v>
      </c>
      <c r="D6236">
        <f t="shared" si="97"/>
        <v>11.180522080410842</v>
      </c>
    </row>
    <row r="6237" spans="1:4" x14ac:dyDescent="0.3">
      <c r="A6237" t="s">
        <v>6427</v>
      </c>
      <c r="B6237">
        <v>-0.39923130123703998</v>
      </c>
      <c r="C6237">
        <v>1.2433709643099601E-10</v>
      </c>
      <c r="D6237">
        <f t="shared" si="97"/>
        <v>9.9053992786657865</v>
      </c>
    </row>
    <row r="6238" spans="1:4" x14ac:dyDescent="0.3">
      <c r="A6238" t="s">
        <v>6428</v>
      </c>
      <c r="B6238">
        <v>-0.39964760003071398</v>
      </c>
      <c r="C6238">
        <v>4.0770873116539699E-10</v>
      </c>
      <c r="D6238">
        <f t="shared" si="97"/>
        <v>9.3896499879435993</v>
      </c>
    </row>
    <row r="6239" spans="1:4" x14ac:dyDescent="0.3">
      <c r="A6239" t="s">
        <v>6429</v>
      </c>
      <c r="B6239">
        <v>-0.39983435246724602</v>
      </c>
      <c r="C6239">
        <v>4.6829061746482698E-12</v>
      </c>
      <c r="D6239">
        <f t="shared" si="97"/>
        <v>11.329484543529199</v>
      </c>
    </row>
    <row r="6240" spans="1:4" x14ac:dyDescent="0.3">
      <c r="A6240" t="s">
        <v>6430</v>
      </c>
      <c r="B6240">
        <v>-0.39985155288588597</v>
      </c>
      <c r="C6240">
        <v>3.6899315217996699E-11</v>
      </c>
      <c r="D6240">
        <f t="shared" si="97"/>
        <v>10.432981693456249</v>
      </c>
    </row>
    <row r="6241" spans="1:4" x14ac:dyDescent="0.3">
      <c r="A6241" t="s">
        <v>6431</v>
      </c>
      <c r="B6241">
        <v>-0.39992474881857898</v>
      </c>
      <c r="C6241">
        <v>2.51981657595435E-11</v>
      </c>
      <c r="D6241">
        <f t="shared" si="97"/>
        <v>10.598631071500256</v>
      </c>
    </row>
    <row r="6242" spans="1:4" x14ac:dyDescent="0.3">
      <c r="A6242" t="s">
        <v>6432</v>
      </c>
      <c r="B6242">
        <v>-0.40005790492934501</v>
      </c>
      <c r="C6242">
        <v>1.06443624588066E-2</v>
      </c>
      <c r="D6242">
        <f t="shared" si="97"/>
        <v>1.9728803453965331</v>
      </c>
    </row>
    <row r="6243" spans="1:4" x14ac:dyDescent="0.3">
      <c r="A6243" t="s">
        <v>6433</v>
      </c>
      <c r="B6243">
        <v>-0.40010589802389601</v>
      </c>
      <c r="C6243">
        <v>7.7111874581390396E-10</v>
      </c>
      <c r="D6243">
        <f t="shared" si="97"/>
        <v>9.1128787390945689</v>
      </c>
    </row>
    <row r="6244" spans="1:4" x14ac:dyDescent="0.3">
      <c r="A6244" t="s">
        <v>6434</v>
      </c>
      <c r="B6244">
        <v>-0.40028504828887701</v>
      </c>
      <c r="C6244">
        <v>1.6715390755126601E-5</v>
      </c>
      <c r="D6244">
        <f t="shared" si="97"/>
        <v>4.7768834664652697</v>
      </c>
    </row>
    <row r="6245" spans="1:4" x14ac:dyDescent="0.3">
      <c r="A6245" t="s">
        <v>6435</v>
      </c>
      <c r="B6245">
        <v>-0.400983065743445</v>
      </c>
      <c r="C6245">
        <v>3.0248322446695401E-7</v>
      </c>
      <c r="D6245">
        <f t="shared" si="97"/>
        <v>6.5192987060477252</v>
      </c>
    </row>
    <row r="6246" spans="1:4" x14ac:dyDescent="0.3">
      <c r="A6246" t="s">
        <v>6436</v>
      </c>
      <c r="B6246">
        <v>-0.40103961133403399</v>
      </c>
      <c r="C6246">
        <v>4.0803300323026502E-6</v>
      </c>
      <c r="D6246">
        <f t="shared" si="97"/>
        <v>5.3893047081328769</v>
      </c>
    </row>
    <row r="6247" spans="1:4" x14ac:dyDescent="0.3">
      <c r="A6247" t="s">
        <v>6437</v>
      </c>
      <c r="B6247">
        <v>-0.401297496777684</v>
      </c>
      <c r="C6247">
        <v>1.5590690347080999E-7</v>
      </c>
      <c r="D6247">
        <f t="shared" si="97"/>
        <v>6.8071346540677347</v>
      </c>
    </row>
    <row r="6248" spans="1:4" x14ac:dyDescent="0.3">
      <c r="A6248" t="s">
        <v>6438</v>
      </c>
      <c r="B6248">
        <v>-0.40166300219481799</v>
      </c>
      <c r="C6248">
        <v>2.4249166483107298E-3</v>
      </c>
      <c r="D6248">
        <f t="shared" si="97"/>
        <v>2.6153031848146404</v>
      </c>
    </row>
    <row r="6249" spans="1:4" x14ac:dyDescent="0.3">
      <c r="A6249" t="s">
        <v>6439</v>
      </c>
      <c r="B6249">
        <v>-0.40184563082771901</v>
      </c>
      <c r="C6249">
        <v>5.4137655043447198E-5</v>
      </c>
      <c r="D6249">
        <f t="shared" si="97"/>
        <v>4.2665005594954488</v>
      </c>
    </row>
    <row r="6250" spans="1:4" x14ac:dyDescent="0.3">
      <c r="A6250" t="s">
        <v>6440</v>
      </c>
      <c r="B6250">
        <v>-0.401889958833823</v>
      </c>
      <c r="C6250">
        <v>2.1018360485419101E-13</v>
      </c>
      <c r="D6250">
        <f t="shared" si="97"/>
        <v>12.677401163660079</v>
      </c>
    </row>
    <row r="6251" spans="1:4" x14ac:dyDescent="0.3">
      <c r="A6251" t="s">
        <v>6441</v>
      </c>
      <c r="B6251">
        <v>-0.40240059303380399</v>
      </c>
      <c r="C6251">
        <v>2.87813467183734E-7</v>
      </c>
      <c r="D6251">
        <f t="shared" si="97"/>
        <v>6.5408888886942522</v>
      </c>
    </row>
    <row r="6252" spans="1:4" x14ac:dyDescent="0.3">
      <c r="A6252" t="s">
        <v>6442</v>
      </c>
      <c r="B6252">
        <v>-0.40251073059325598</v>
      </c>
      <c r="C6252">
        <v>1.12832165117284E-7</v>
      </c>
      <c r="D6252">
        <f t="shared" si="97"/>
        <v>6.9475670781748091</v>
      </c>
    </row>
    <row r="6253" spans="1:4" x14ac:dyDescent="0.3">
      <c r="A6253" t="s">
        <v>6443</v>
      </c>
      <c r="B6253">
        <v>-0.40257529318365298</v>
      </c>
      <c r="C6253">
        <v>4.1890050627253201E-10</v>
      </c>
      <c r="D6253">
        <f t="shared" si="97"/>
        <v>9.377889114761162</v>
      </c>
    </row>
    <row r="6254" spans="1:4" x14ac:dyDescent="0.3">
      <c r="A6254" t="s">
        <v>6444</v>
      </c>
      <c r="B6254">
        <v>-0.40261277580214799</v>
      </c>
      <c r="C6254">
        <v>5.6520629921349003E-11</v>
      </c>
      <c r="D6254">
        <f t="shared" si="97"/>
        <v>10.247793006592739</v>
      </c>
    </row>
    <row r="6255" spans="1:4" x14ac:dyDescent="0.3">
      <c r="A6255" t="s">
        <v>6445</v>
      </c>
      <c r="B6255">
        <v>-0.40281039292821802</v>
      </c>
      <c r="C6255">
        <v>7.2094683975006398E-11</v>
      </c>
      <c r="D6255">
        <f t="shared" si="97"/>
        <v>10.142096757547382</v>
      </c>
    </row>
    <row r="6256" spans="1:4" x14ac:dyDescent="0.3">
      <c r="A6256" t="s">
        <v>6446</v>
      </c>
      <c r="B6256">
        <v>-0.40285443255568398</v>
      </c>
      <c r="C6256">
        <v>6.7443191660739199E-9</v>
      </c>
      <c r="D6256">
        <f t="shared" si="97"/>
        <v>8.1710618854792738</v>
      </c>
    </row>
    <row r="6257" spans="1:4" x14ac:dyDescent="0.3">
      <c r="A6257" t="s">
        <v>6447</v>
      </c>
      <c r="B6257">
        <v>-0.402855983813587</v>
      </c>
      <c r="C6257">
        <v>9.4201110823795404E-10</v>
      </c>
      <c r="D6257">
        <f t="shared" si="97"/>
        <v>9.0259439759565883</v>
      </c>
    </row>
    <row r="6258" spans="1:4" x14ac:dyDescent="0.3">
      <c r="A6258" t="s">
        <v>6448</v>
      </c>
      <c r="B6258">
        <v>-0.40299626014104101</v>
      </c>
      <c r="C6258">
        <v>6.7445926281875997E-6</v>
      </c>
      <c r="D6258">
        <f t="shared" si="97"/>
        <v>5.1710442764847446</v>
      </c>
    </row>
    <row r="6259" spans="1:4" x14ac:dyDescent="0.3">
      <c r="A6259" t="s">
        <v>6449</v>
      </c>
      <c r="B6259">
        <v>-0.403019675744692</v>
      </c>
      <c r="C6259">
        <v>1.75445875597072E-12</v>
      </c>
      <c r="D6259">
        <f t="shared" si="97"/>
        <v>11.755856836775942</v>
      </c>
    </row>
    <row r="6260" spans="1:4" x14ac:dyDescent="0.3">
      <c r="A6260" t="s">
        <v>6450</v>
      </c>
      <c r="B6260">
        <v>-0.40306113336456101</v>
      </c>
      <c r="C6260">
        <v>1.17475878175066E-5</v>
      </c>
      <c r="D6260">
        <f t="shared" si="97"/>
        <v>4.9300512997831136</v>
      </c>
    </row>
    <row r="6261" spans="1:4" x14ac:dyDescent="0.3">
      <c r="A6261" t="s">
        <v>6451</v>
      </c>
      <c r="B6261">
        <v>-0.40335703728399402</v>
      </c>
      <c r="C6261">
        <v>3.7074605797427698E-11</v>
      </c>
      <c r="D6261">
        <f t="shared" si="97"/>
        <v>10.430923457991073</v>
      </c>
    </row>
    <row r="6262" spans="1:4" x14ac:dyDescent="0.3">
      <c r="A6262" t="s">
        <v>6452</v>
      </c>
      <c r="B6262">
        <v>-0.40346683732419297</v>
      </c>
      <c r="C6262">
        <v>3.4844365796999298E-4</v>
      </c>
      <c r="D6262">
        <f t="shared" si="97"/>
        <v>3.4578674356747237</v>
      </c>
    </row>
    <row r="6263" spans="1:4" x14ac:dyDescent="0.3">
      <c r="A6263" t="s">
        <v>6453</v>
      </c>
      <c r="B6263">
        <v>-0.403511505011242</v>
      </c>
      <c r="C6263">
        <v>1.36886717529791E-15</v>
      </c>
      <c r="D6263">
        <f t="shared" si="97"/>
        <v>14.863638690532008</v>
      </c>
    </row>
    <row r="6264" spans="1:4" x14ac:dyDescent="0.3">
      <c r="A6264" t="s">
        <v>6454</v>
      </c>
      <c r="B6264">
        <v>-0.40377078685718099</v>
      </c>
      <c r="C6264">
        <v>4.6292470474072501E-9</v>
      </c>
      <c r="D6264">
        <f t="shared" si="97"/>
        <v>8.3344896417570897</v>
      </c>
    </row>
    <row r="6265" spans="1:4" x14ac:dyDescent="0.3">
      <c r="A6265" t="s">
        <v>6455</v>
      </c>
      <c r="B6265">
        <v>-0.403950579490783</v>
      </c>
      <c r="C6265">
        <v>3.9679060954938597E-7</v>
      </c>
      <c r="D6265">
        <f t="shared" si="97"/>
        <v>6.4014386144138804</v>
      </c>
    </row>
    <row r="6266" spans="1:4" x14ac:dyDescent="0.3">
      <c r="A6266" t="s">
        <v>6456</v>
      </c>
      <c r="B6266">
        <v>-0.40405529162241499</v>
      </c>
      <c r="C6266">
        <v>2.2291471191384701E-10</v>
      </c>
      <c r="D6266">
        <f t="shared" si="97"/>
        <v>9.6518612680287035</v>
      </c>
    </row>
    <row r="6267" spans="1:4" x14ac:dyDescent="0.3">
      <c r="A6267" t="s">
        <v>6457</v>
      </c>
      <c r="B6267">
        <v>-0.40410441671095998</v>
      </c>
      <c r="C6267">
        <v>3.7743263813475302E-13</v>
      </c>
      <c r="D6267">
        <f t="shared" si="97"/>
        <v>12.42316054733765</v>
      </c>
    </row>
    <row r="6268" spans="1:4" x14ac:dyDescent="0.3">
      <c r="A6268" t="s">
        <v>6458</v>
      </c>
      <c r="B6268">
        <v>-0.40413854749123002</v>
      </c>
      <c r="C6268">
        <v>1.6622555736925599E-8</v>
      </c>
      <c r="D6268">
        <f t="shared" si="97"/>
        <v>7.7793022021456411</v>
      </c>
    </row>
    <row r="6269" spans="1:4" x14ac:dyDescent="0.3">
      <c r="A6269" t="s">
        <v>6459</v>
      </c>
      <c r="B6269">
        <v>-0.404243651344254</v>
      </c>
      <c r="C6269">
        <v>4.7898288591002398E-7</v>
      </c>
      <c r="D6269">
        <f t="shared" si="97"/>
        <v>6.3196800036785907</v>
      </c>
    </row>
    <row r="6270" spans="1:4" x14ac:dyDescent="0.3">
      <c r="A6270" t="s">
        <v>6460</v>
      </c>
      <c r="B6270">
        <v>-0.40425903816355302</v>
      </c>
      <c r="C6270">
        <v>1.13077719750651E-3</v>
      </c>
      <c r="D6270">
        <f t="shared" si="97"/>
        <v>2.9466229577850509</v>
      </c>
    </row>
    <row r="6271" spans="1:4" x14ac:dyDescent="0.3">
      <c r="A6271" t="s">
        <v>6461</v>
      </c>
      <c r="B6271">
        <v>-0.40443470297807999</v>
      </c>
      <c r="C6271">
        <v>1.4795720539676E-5</v>
      </c>
      <c r="D6271">
        <f t="shared" si="97"/>
        <v>4.8298638801967906</v>
      </c>
    </row>
    <row r="6272" spans="1:4" x14ac:dyDescent="0.3">
      <c r="A6272" t="s">
        <v>6462</v>
      </c>
      <c r="B6272">
        <v>-0.404685339626495</v>
      </c>
      <c r="C6272">
        <v>4.6784399347427298E-3</v>
      </c>
      <c r="D6272">
        <f t="shared" si="97"/>
        <v>2.3298989419437723</v>
      </c>
    </row>
    <row r="6273" spans="1:4" x14ac:dyDescent="0.3">
      <c r="A6273" t="s">
        <v>6463</v>
      </c>
      <c r="B6273">
        <v>-0.40475545094089999</v>
      </c>
      <c r="C6273">
        <v>2.8133155632058902E-3</v>
      </c>
      <c r="D6273">
        <f t="shared" si="97"/>
        <v>2.5507815512786038</v>
      </c>
    </row>
    <row r="6274" spans="1:4" x14ac:dyDescent="0.3">
      <c r="A6274" t="s">
        <v>6464</v>
      </c>
      <c r="B6274">
        <v>-0.40488826926720201</v>
      </c>
      <c r="C6274">
        <v>5.5650754501448601E-5</v>
      </c>
      <c r="D6274">
        <f t="shared" ref="D6274:D6337" si="98">-LOG10(C6274)</f>
        <v>4.2545289432143685</v>
      </c>
    </row>
    <row r="6275" spans="1:4" x14ac:dyDescent="0.3">
      <c r="A6275" t="s">
        <v>6465</v>
      </c>
      <c r="B6275">
        <v>-0.40508216427966498</v>
      </c>
      <c r="C6275">
        <v>9.6885648071381999E-9</v>
      </c>
      <c r="D6275">
        <f t="shared" si="98"/>
        <v>8.0137405513809519</v>
      </c>
    </row>
    <row r="6276" spans="1:4" x14ac:dyDescent="0.3">
      <c r="A6276" t="s">
        <v>6466</v>
      </c>
      <c r="B6276">
        <v>-0.405246714823703</v>
      </c>
      <c r="C6276">
        <v>4.9522241240742499E-11</v>
      </c>
      <c r="D6276">
        <f t="shared" si="98"/>
        <v>10.305199708566674</v>
      </c>
    </row>
    <row r="6277" spans="1:4" x14ac:dyDescent="0.3">
      <c r="A6277" t="s">
        <v>6467</v>
      </c>
      <c r="B6277">
        <v>-0.40531415986707198</v>
      </c>
      <c r="C6277">
        <v>1.2263150302949401E-7</v>
      </c>
      <c r="D6277">
        <f t="shared" si="98"/>
        <v>6.9113979487867923</v>
      </c>
    </row>
    <row r="6278" spans="1:4" x14ac:dyDescent="0.3">
      <c r="A6278" t="s">
        <v>6468</v>
      </c>
      <c r="B6278">
        <v>-0.40537653593974698</v>
      </c>
      <c r="C6278">
        <v>3.8821925005628399E-9</v>
      </c>
      <c r="D6278">
        <f t="shared" si="98"/>
        <v>8.4109229336927758</v>
      </c>
    </row>
    <row r="6279" spans="1:4" x14ac:dyDescent="0.3">
      <c r="A6279" t="s">
        <v>6469</v>
      </c>
      <c r="B6279">
        <v>-0.40540096271715198</v>
      </c>
      <c r="C6279">
        <v>4.8724818815315398E-8</v>
      </c>
      <c r="D6279">
        <f t="shared" si="98"/>
        <v>7.3122497671442561</v>
      </c>
    </row>
    <row r="6280" spans="1:4" x14ac:dyDescent="0.3">
      <c r="A6280" t="s">
        <v>6470</v>
      </c>
      <c r="B6280">
        <v>-0.40540416962495002</v>
      </c>
      <c r="C6280">
        <v>4.1104911296409102E-7</v>
      </c>
      <c r="D6280">
        <f t="shared" si="98"/>
        <v>6.3861062846567798</v>
      </c>
    </row>
    <row r="6281" spans="1:4" x14ac:dyDescent="0.3">
      <c r="A6281" t="s">
        <v>6471</v>
      </c>
      <c r="B6281">
        <v>-0.405482992656371</v>
      </c>
      <c r="C6281">
        <v>2.0321403293459399E-7</v>
      </c>
      <c r="D6281">
        <f t="shared" si="98"/>
        <v>6.6920463051694714</v>
      </c>
    </row>
    <row r="6282" spans="1:4" x14ac:dyDescent="0.3">
      <c r="A6282" t="s">
        <v>6472</v>
      </c>
      <c r="B6282">
        <v>-0.40551066607916503</v>
      </c>
      <c r="C6282">
        <v>6.7800708965142899E-3</v>
      </c>
      <c r="D6282">
        <f t="shared" si="98"/>
        <v>2.1687657648639158</v>
      </c>
    </row>
    <row r="6283" spans="1:4" x14ac:dyDescent="0.3">
      <c r="A6283" t="s">
        <v>6473</v>
      </c>
      <c r="B6283">
        <v>-0.40552189266952798</v>
      </c>
      <c r="C6283">
        <v>1.23356818449555E-6</v>
      </c>
      <c r="D6283">
        <f t="shared" si="98"/>
        <v>5.9088368402303786</v>
      </c>
    </row>
    <row r="6284" spans="1:4" x14ac:dyDescent="0.3">
      <c r="A6284" t="s">
        <v>6474</v>
      </c>
      <c r="B6284">
        <v>-0.40554144143849102</v>
      </c>
      <c r="C6284">
        <v>6.8719362266140606E-5</v>
      </c>
      <c r="D6284">
        <f t="shared" si="98"/>
        <v>4.1629208795257835</v>
      </c>
    </row>
    <row r="6285" spans="1:4" x14ac:dyDescent="0.3">
      <c r="A6285" t="s">
        <v>6475</v>
      </c>
      <c r="B6285">
        <v>-0.40606099906988002</v>
      </c>
      <c r="C6285">
        <v>1.9912912336619902E-9</v>
      </c>
      <c r="D6285">
        <f t="shared" si="98"/>
        <v>8.7008652181630843</v>
      </c>
    </row>
    <row r="6286" spans="1:4" x14ac:dyDescent="0.3">
      <c r="A6286" t="s">
        <v>6476</v>
      </c>
      <c r="B6286">
        <v>-0.40626975865387299</v>
      </c>
      <c r="C6286">
        <v>7.5169662497310196E-12</v>
      </c>
      <c r="D6286">
        <f t="shared" si="98"/>
        <v>11.123957399679206</v>
      </c>
    </row>
    <row r="6287" spans="1:4" x14ac:dyDescent="0.3">
      <c r="A6287" t="s">
        <v>6477</v>
      </c>
      <c r="B6287">
        <v>-0.40661201581204298</v>
      </c>
      <c r="C6287">
        <v>3.0692125256820301E-11</v>
      </c>
      <c r="D6287">
        <f t="shared" si="98"/>
        <v>10.51297303807997</v>
      </c>
    </row>
    <row r="6288" spans="1:4" x14ac:dyDescent="0.3">
      <c r="A6288" t="s">
        <v>6478</v>
      </c>
      <c r="B6288">
        <v>-0.40662149046109802</v>
      </c>
      <c r="C6288">
        <v>5.9224476238090896E-4</v>
      </c>
      <c r="D6288">
        <f t="shared" si="98"/>
        <v>3.2274987713466539</v>
      </c>
    </row>
    <row r="6289" spans="1:4" x14ac:dyDescent="0.3">
      <c r="A6289" t="s">
        <v>6479</v>
      </c>
      <c r="B6289">
        <v>-0.40697451499966902</v>
      </c>
      <c r="C6289">
        <v>2.7150253762978901E-2</v>
      </c>
      <c r="D6289">
        <f t="shared" si="98"/>
        <v>1.5662261068726882</v>
      </c>
    </row>
    <row r="6290" spans="1:4" x14ac:dyDescent="0.3">
      <c r="A6290" t="s">
        <v>6480</v>
      </c>
      <c r="B6290">
        <v>-0.40701320338289498</v>
      </c>
      <c r="C6290">
        <v>3.3974947031550499E-8</v>
      </c>
      <c r="D6290">
        <f t="shared" si="98"/>
        <v>7.4688412116793019</v>
      </c>
    </row>
    <row r="6291" spans="1:4" x14ac:dyDescent="0.3">
      <c r="A6291" t="s">
        <v>6481</v>
      </c>
      <c r="B6291">
        <v>-0.40708250997969903</v>
      </c>
      <c r="C6291">
        <v>2.1348269751011201E-6</v>
      </c>
      <c r="D6291">
        <f t="shared" si="98"/>
        <v>5.6706373182051797</v>
      </c>
    </row>
    <row r="6292" spans="1:4" x14ac:dyDescent="0.3">
      <c r="A6292" t="s">
        <v>6482</v>
      </c>
      <c r="B6292">
        <v>-0.40740208787017002</v>
      </c>
      <c r="C6292">
        <v>1.1780137238438699E-10</v>
      </c>
      <c r="D6292">
        <f t="shared" si="98"/>
        <v>9.9288496499946337</v>
      </c>
    </row>
    <row r="6293" spans="1:4" x14ac:dyDescent="0.3">
      <c r="A6293" t="s">
        <v>6483</v>
      </c>
      <c r="B6293">
        <v>-0.40760172383387899</v>
      </c>
      <c r="C6293">
        <v>8.0129741966380703E-7</v>
      </c>
      <c r="D6293">
        <f t="shared" si="98"/>
        <v>6.0962062557708512</v>
      </c>
    </row>
    <row r="6294" spans="1:4" x14ac:dyDescent="0.3">
      <c r="A6294" t="s">
        <v>6484</v>
      </c>
      <c r="B6294">
        <v>-0.407664976866078</v>
      </c>
      <c r="C6294">
        <v>5.0989429107682E-5</v>
      </c>
      <c r="D6294">
        <f t="shared" si="98"/>
        <v>4.2925198504912725</v>
      </c>
    </row>
    <row r="6295" spans="1:4" x14ac:dyDescent="0.3">
      <c r="A6295" t="s">
        <v>6485</v>
      </c>
      <c r="B6295">
        <v>-0.40777401106612099</v>
      </c>
      <c r="C6295">
        <v>1.29967868880645E-5</v>
      </c>
      <c r="D6295">
        <f t="shared" si="98"/>
        <v>4.8861640022517427</v>
      </c>
    </row>
    <row r="6296" spans="1:4" x14ac:dyDescent="0.3">
      <c r="A6296" t="s">
        <v>6486</v>
      </c>
      <c r="B6296">
        <v>-0.40787085244260401</v>
      </c>
      <c r="C6296">
        <v>7.0296007162939004E-7</v>
      </c>
      <c r="D6296">
        <f t="shared" si="98"/>
        <v>6.1530693423535698</v>
      </c>
    </row>
    <row r="6297" spans="1:4" x14ac:dyDescent="0.3">
      <c r="A6297" t="s">
        <v>6487</v>
      </c>
      <c r="B6297">
        <v>-0.40791116250517601</v>
      </c>
      <c r="C6297">
        <v>1.7610135484015999E-10</v>
      </c>
      <c r="D6297">
        <f t="shared" si="98"/>
        <v>9.7542373027644551</v>
      </c>
    </row>
    <row r="6298" spans="1:4" x14ac:dyDescent="0.3">
      <c r="A6298" t="s">
        <v>6488</v>
      </c>
      <c r="B6298">
        <v>-0.40793903933952802</v>
      </c>
      <c r="C6298">
        <v>5.4019839448336902E-7</v>
      </c>
      <c r="D6298">
        <f t="shared" si="98"/>
        <v>6.2674467109076382</v>
      </c>
    </row>
    <row r="6299" spans="1:4" x14ac:dyDescent="0.3">
      <c r="A6299" t="s">
        <v>6489</v>
      </c>
      <c r="B6299">
        <v>-0.40832814000689299</v>
      </c>
      <c r="C6299">
        <v>4.4253686213973602E-7</v>
      </c>
      <c r="D6299">
        <f t="shared" si="98"/>
        <v>6.354050547887951</v>
      </c>
    </row>
    <row r="6300" spans="1:4" x14ac:dyDescent="0.3">
      <c r="A6300" t="s">
        <v>6490</v>
      </c>
      <c r="B6300">
        <v>-0.40873413225251198</v>
      </c>
      <c r="C6300">
        <v>1.77491689214034E-7</v>
      </c>
      <c r="D6300">
        <f t="shared" si="98"/>
        <v>6.7508219773299283</v>
      </c>
    </row>
    <row r="6301" spans="1:4" x14ac:dyDescent="0.3">
      <c r="A6301" t="s">
        <v>6491</v>
      </c>
      <c r="B6301">
        <v>-0.40874451164902498</v>
      </c>
      <c r="C6301">
        <v>1.7633384725372299E-6</v>
      </c>
      <c r="D6301">
        <f t="shared" si="98"/>
        <v>5.7536643169427144</v>
      </c>
    </row>
    <row r="6302" spans="1:4" x14ac:dyDescent="0.3">
      <c r="A6302" t="s">
        <v>6492</v>
      </c>
      <c r="B6302">
        <v>-0.40876653700045201</v>
      </c>
      <c r="C6302">
        <v>5.7398804491058299E-3</v>
      </c>
      <c r="D6302">
        <f t="shared" si="98"/>
        <v>2.2410971530435493</v>
      </c>
    </row>
    <row r="6303" spans="1:4" x14ac:dyDescent="0.3">
      <c r="A6303" t="s">
        <v>6493</v>
      </c>
      <c r="B6303">
        <v>-0.40915873322920499</v>
      </c>
      <c r="C6303">
        <v>5.1042731746942899E-6</v>
      </c>
      <c r="D6303">
        <f t="shared" si="98"/>
        <v>5.2920660907352524</v>
      </c>
    </row>
    <row r="6304" spans="1:4" x14ac:dyDescent="0.3">
      <c r="A6304" t="s">
        <v>6494</v>
      </c>
      <c r="B6304">
        <v>-0.40957095003459398</v>
      </c>
      <c r="C6304">
        <v>3.2785550816935699E-6</v>
      </c>
      <c r="D6304">
        <f t="shared" si="98"/>
        <v>5.4843175155281596</v>
      </c>
    </row>
    <row r="6305" spans="1:4" x14ac:dyDescent="0.3">
      <c r="A6305" t="s">
        <v>6495</v>
      </c>
      <c r="B6305">
        <v>-0.40960499185808102</v>
      </c>
      <c r="C6305">
        <v>6.9603816582998E-10</v>
      </c>
      <c r="D6305">
        <f t="shared" si="98"/>
        <v>9.1573669460863982</v>
      </c>
    </row>
    <row r="6306" spans="1:4" x14ac:dyDescent="0.3">
      <c r="A6306" t="s">
        <v>6496</v>
      </c>
      <c r="B6306">
        <v>-0.40964055417311501</v>
      </c>
      <c r="C6306">
        <v>9.5582337544685305E-10</v>
      </c>
      <c r="D6306">
        <f t="shared" si="98"/>
        <v>9.0196223526565689</v>
      </c>
    </row>
    <row r="6307" spans="1:4" x14ac:dyDescent="0.3">
      <c r="A6307" t="s">
        <v>6497</v>
      </c>
      <c r="B6307">
        <v>-0.41024350941044402</v>
      </c>
      <c r="C6307">
        <v>2.6054917136103101E-12</v>
      </c>
      <c r="D6307">
        <f t="shared" si="98"/>
        <v>11.584110303705833</v>
      </c>
    </row>
    <row r="6308" spans="1:4" x14ac:dyDescent="0.3">
      <c r="A6308" t="s">
        <v>6498</v>
      </c>
      <c r="B6308">
        <v>-0.41035765640386601</v>
      </c>
      <c r="C6308">
        <v>4.81932988189325E-12</v>
      </c>
      <c r="D6308">
        <f t="shared" si="98"/>
        <v>11.317013345335532</v>
      </c>
    </row>
    <row r="6309" spans="1:4" x14ac:dyDescent="0.3">
      <c r="A6309" t="s">
        <v>6499</v>
      </c>
      <c r="B6309">
        <v>-0.41046975298739902</v>
      </c>
      <c r="C6309">
        <v>1.5024189982837601E-14</v>
      </c>
      <c r="D6309">
        <f t="shared" si="98"/>
        <v>13.823208933332999</v>
      </c>
    </row>
    <row r="6310" spans="1:4" x14ac:dyDescent="0.3">
      <c r="A6310" t="s">
        <v>6500</v>
      </c>
      <c r="B6310">
        <v>-0.410510274211839</v>
      </c>
      <c r="C6310">
        <v>1.6783199651430101E-11</v>
      </c>
      <c r="D6310">
        <f t="shared" si="98"/>
        <v>10.775125239068007</v>
      </c>
    </row>
    <row r="6311" spans="1:4" x14ac:dyDescent="0.3">
      <c r="A6311" t="s">
        <v>6501</v>
      </c>
      <c r="B6311">
        <v>-0.41052322174196199</v>
      </c>
      <c r="C6311">
        <v>1.40044960031595E-13</v>
      </c>
      <c r="D6311">
        <f t="shared" si="98"/>
        <v>12.853732516043218</v>
      </c>
    </row>
    <row r="6312" spans="1:4" x14ac:dyDescent="0.3">
      <c r="A6312" t="s">
        <v>6502</v>
      </c>
      <c r="B6312">
        <v>-0.410618557016796</v>
      </c>
      <c r="C6312">
        <v>1.03694920285595E-9</v>
      </c>
      <c r="D6312">
        <f t="shared" si="98"/>
        <v>8.9842425179211798</v>
      </c>
    </row>
    <row r="6313" spans="1:4" x14ac:dyDescent="0.3">
      <c r="A6313" t="s">
        <v>6503</v>
      </c>
      <c r="B6313">
        <v>-0.41072791460750302</v>
      </c>
      <c r="C6313">
        <v>2.7313787840376298E-7</v>
      </c>
      <c r="D6313">
        <f t="shared" si="98"/>
        <v>6.5636180682929792</v>
      </c>
    </row>
    <row r="6314" spans="1:4" x14ac:dyDescent="0.3">
      <c r="A6314" t="s">
        <v>6504</v>
      </c>
      <c r="B6314">
        <v>-0.41074884763410802</v>
      </c>
      <c r="C6314">
        <v>4.1852245101576899E-3</v>
      </c>
      <c r="D6314">
        <f t="shared" si="98"/>
        <v>2.3782812399628708</v>
      </c>
    </row>
    <row r="6315" spans="1:4" x14ac:dyDescent="0.3">
      <c r="A6315" t="s">
        <v>6505</v>
      </c>
      <c r="B6315">
        <v>-0.41076845477086299</v>
      </c>
      <c r="C6315">
        <v>6.6820147575327498E-12</v>
      </c>
      <c r="D6315">
        <f t="shared" si="98"/>
        <v>11.175092569537762</v>
      </c>
    </row>
    <row r="6316" spans="1:4" x14ac:dyDescent="0.3">
      <c r="A6316" t="s">
        <v>6506</v>
      </c>
      <c r="B6316">
        <v>-0.41080612136452799</v>
      </c>
      <c r="C6316">
        <v>6.0126146857759598E-12</v>
      </c>
      <c r="D6316">
        <f t="shared" si="98"/>
        <v>11.220936626722123</v>
      </c>
    </row>
    <row r="6317" spans="1:4" x14ac:dyDescent="0.3">
      <c r="A6317" t="s">
        <v>6507</v>
      </c>
      <c r="B6317">
        <v>-0.41086388275279301</v>
      </c>
      <c r="C6317">
        <v>3.6568455193023797E-8</v>
      </c>
      <c r="D6317">
        <f t="shared" si="98"/>
        <v>7.4368933857192712</v>
      </c>
    </row>
    <row r="6318" spans="1:4" x14ac:dyDescent="0.3">
      <c r="A6318" t="s">
        <v>6508</v>
      </c>
      <c r="B6318">
        <v>-0.41087920632297398</v>
      </c>
      <c r="C6318">
        <v>6.4148422409836398E-3</v>
      </c>
      <c r="D6318">
        <f t="shared" si="98"/>
        <v>2.1928140196807506</v>
      </c>
    </row>
    <row r="6319" spans="1:4" x14ac:dyDescent="0.3">
      <c r="A6319" t="s">
        <v>6509</v>
      </c>
      <c r="B6319">
        <v>-0.41091346706248599</v>
      </c>
      <c r="C6319">
        <v>8.5302421381410297E-13</v>
      </c>
      <c r="D6319">
        <f t="shared" si="98"/>
        <v>12.069038640841155</v>
      </c>
    </row>
    <row r="6320" spans="1:4" x14ac:dyDescent="0.3">
      <c r="A6320" t="s">
        <v>6510</v>
      </c>
      <c r="B6320">
        <v>-0.41099569339238801</v>
      </c>
      <c r="C6320">
        <v>6.4133323082745298E-10</v>
      </c>
      <c r="D6320">
        <f t="shared" si="98"/>
        <v>9.1929162564322269</v>
      </c>
    </row>
    <row r="6321" spans="1:4" x14ac:dyDescent="0.3">
      <c r="A6321" t="s">
        <v>6511</v>
      </c>
      <c r="B6321">
        <v>-0.41108049503223398</v>
      </c>
      <c r="C6321">
        <v>4.4731769339635597E-12</v>
      </c>
      <c r="D6321">
        <f t="shared" si="98"/>
        <v>11.349383923216946</v>
      </c>
    </row>
    <row r="6322" spans="1:4" x14ac:dyDescent="0.3">
      <c r="A6322" t="s">
        <v>6512</v>
      </c>
      <c r="B6322">
        <v>-0.41116810156373401</v>
      </c>
      <c r="C6322">
        <v>1.1569525816987601E-9</v>
      </c>
      <c r="D6322">
        <f t="shared" si="98"/>
        <v>8.9366844404679409</v>
      </c>
    </row>
    <row r="6323" spans="1:4" x14ac:dyDescent="0.3">
      <c r="A6323" t="s">
        <v>6513</v>
      </c>
      <c r="B6323">
        <v>-0.41122728037760897</v>
      </c>
      <c r="C6323">
        <v>1.56036115572825E-11</v>
      </c>
      <c r="D6323">
        <f t="shared" si="98"/>
        <v>10.806774869730956</v>
      </c>
    </row>
    <row r="6324" spans="1:4" x14ac:dyDescent="0.3">
      <c r="A6324" t="s">
        <v>6514</v>
      </c>
      <c r="B6324">
        <v>-0.41127053171760802</v>
      </c>
      <c r="C6324">
        <v>5.6745611876311802E-8</v>
      </c>
      <c r="D6324">
        <f t="shared" si="98"/>
        <v>7.2460677167178691</v>
      </c>
    </row>
    <row r="6325" spans="1:4" x14ac:dyDescent="0.3">
      <c r="A6325" t="s">
        <v>6515</v>
      </c>
      <c r="B6325">
        <v>-0.41150514401229699</v>
      </c>
      <c r="C6325">
        <v>1.8666292583455602E-12</v>
      </c>
      <c r="D6325">
        <f t="shared" si="98"/>
        <v>11.728941931136797</v>
      </c>
    </row>
    <row r="6326" spans="1:4" x14ac:dyDescent="0.3">
      <c r="A6326" t="s">
        <v>6516</v>
      </c>
      <c r="B6326">
        <v>-0.41173687333287901</v>
      </c>
      <c r="C6326">
        <v>4.4305519276788803E-11</v>
      </c>
      <c r="D6326">
        <f t="shared" si="98"/>
        <v>10.35354216898806</v>
      </c>
    </row>
    <row r="6327" spans="1:4" x14ac:dyDescent="0.3">
      <c r="A6327" t="s">
        <v>6517</v>
      </c>
      <c r="B6327">
        <v>-0.41204348630626397</v>
      </c>
      <c r="C6327">
        <v>6.75628265354393E-12</v>
      </c>
      <c r="D6327">
        <f t="shared" si="98"/>
        <v>11.170292189724679</v>
      </c>
    </row>
    <row r="6328" spans="1:4" x14ac:dyDescent="0.3">
      <c r="A6328" t="s">
        <v>6518</v>
      </c>
      <c r="B6328">
        <v>-0.41220621134428997</v>
      </c>
      <c r="C6328">
        <v>2.4910592505476298E-7</v>
      </c>
      <c r="D6328">
        <f t="shared" si="98"/>
        <v>6.603615942523767</v>
      </c>
    </row>
    <row r="6329" spans="1:4" x14ac:dyDescent="0.3">
      <c r="A6329" t="s">
        <v>6519</v>
      </c>
      <c r="B6329">
        <v>-0.41223891745965002</v>
      </c>
      <c r="C6329">
        <v>1.3837215772140201E-8</v>
      </c>
      <c r="D6329">
        <f t="shared" si="98"/>
        <v>7.8589512867895621</v>
      </c>
    </row>
    <row r="6330" spans="1:4" x14ac:dyDescent="0.3">
      <c r="A6330" t="s">
        <v>6520</v>
      </c>
      <c r="B6330">
        <v>-0.41235109944394199</v>
      </c>
      <c r="C6330">
        <v>2.4572132201657802E-2</v>
      </c>
      <c r="D6330">
        <f t="shared" si="98"/>
        <v>1.6095571567784863</v>
      </c>
    </row>
    <row r="6331" spans="1:4" x14ac:dyDescent="0.3">
      <c r="A6331" t="s">
        <v>6521</v>
      </c>
      <c r="B6331">
        <v>-0.41236808504684302</v>
      </c>
      <c r="C6331">
        <v>3.1075302310741402E-11</v>
      </c>
      <c r="D6331">
        <f t="shared" si="98"/>
        <v>10.507584637706488</v>
      </c>
    </row>
    <row r="6332" spans="1:4" x14ac:dyDescent="0.3">
      <c r="A6332" t="s">
        <v>6522</v>
      </c>
      <c r="B6332">
        <v>-0.41238559001270297</v>
      </c>
      <c r="C6332">
        <v>8.1589246801324604E-6</v>
      </c>
      <c r="D6332">
        <f t="shared" si="98"/>
        <v>5.0883670760817159</v>
      </c>
    </row>
    <row r="6333" spans="1:4" x14ac:dyDescent="0.3">
      <c r="A6333" t="s">
        <v>6523</v>
      </c>
      <c r="B6333">
        <v>-0.41265563040254799</v>
      </c>
      <c r="C6333">
        <v>4.2623414330498497E-12</v>
      </c>
      <c r="D6333">
        <f t="shared" si="98"/>
        <v>11.37035176425338</v>
      </c>
    </row>
    <row r="6334" spans="1:4" x14ac:dyDescent="0.3">
      <c r="A6334" t="s">
        <v>6524</v>
      </c>
      <c r="B6334">
        <v>-0.41272265748241799</v>
      </c>
      <c r="C6334">
        <v>9.7340920263737692E-3</v>
      </c>
      <c r="D6334">
        <f t="shared" si="98"/>
        <v>2.0117045522411261</v>
      </c>
    </row>
    <row r="6335" spans="1:4" x14ac:dyDescent="0.3">
      <c r="A6335" t="s">
        <v>6525</v>
      </c>
      <c r="B6335">
        <v>-0.41272894574133201</v>
      </c>
      <c r="C6335">
        <v>3.0803037645492399E-6</v>
      </c>
      <c r="D6335">
        <f t="shared" si="98"/>
        <v>5.5114064533818601</v>
      </c>
    </row>
    <row r="6336" spans="1:4" x14ac:dyDescent="0.3">
      <c r="A6336" t="s">
        <v>6526</v>
      </c>
      <c r="B6336">
        <v>-0.41309710866701699</v>
      </c>
      <c r="C6336">
        <v>4.4348301285937504E-9</v>
      </c>
      <c r="D6336">
        <f t="shared" si="98"/>
        <v>8.3531230106974785</v>
      </c>
    </row>
    <row r="6337" spans="1:4" x14ac:dyDescent="0.3">
      <c r="A6337" t="s">
        <v>6527</v>
      </c>
      <c r="B6337">
        <v>-0.41333709132302399</v>
      </c>
      <c r="C6337">
        <v>1.4084814175074501E-8</v>
      </c>
      <c r="D6337">
        <f t="shared" si="98"/>
        <v>7.8512488784099865</v>
      </c>
    </row>
    <row r="6338" spans="1:4" x14ac:dyDescent="0.3">
      <c r="A6338" t="s">
        <v>6528</v>
      </c>
      <c r="B6338">
        <v>-0.41360070877475802</v>
      </c>
      <c r="C6338">
        <v>1.3607150275647399E-2</v>
      </c>
      <c r="D6338">
        <f t="shared" ref="D6338:D6401" si="99">-LOG10(C6338)</f>
        <v>1.8662328188928157</v>
      </c>
    </row>
    <row r="6339" spans="1:4" x14ac:dyDescent="0.3">
      <c r="A6339" t="s">
        <v>6529</v>
      </c>
      <c r="B6339">
        <v>-0.41361244038428202</v>
      </c>
      <c r="C6339">
        <v>5.4170789209548998E-14</v>
      </c>
      <c r="D6339">
        <f t="shared" si="99"/>
        <v>13.266234837167913</v>
      </c>
    </row>
    <row r="6340" spans="1:4" x14ac:dyDescent="0.3">
      <c r="A6340" t="s">
        <v>6530</v>
      </c>
      <c r="B6340">
        <v>-0.41365135844161699</v>
      </c>
      <c r="C6340">
        <v>3.7082818493879998E-6</v>
      </c>
      <c r="D6340">
        <f t="shared" si="99"/>
        <v>5.4308272645539502</v>
      </c>
    </row>
    <row r="6341" spans="1:4" x14ac:dyDescent="0.3">
      <c r="A6341" t="s">
        <v>6531</v>
      </c>
      <c r="B6341">
        <v>-0.41386187224481302</v>
      </c>
      <c r="C6341">
        <v>1.50599425916078E-10</v>
      </c>
      <c r="D6341">
        <f t="shared" si="99"/>
        <v>9.8221766836595865</v>
      </c>
    </row>
    <row r="6342" spans="1:4" x14ac:dyDescent="0.3">
      <c r="A6342" t="s">
        <v>6532</v>
      </c>
      <c r="B6342">
        <v>-0.414068835817684</v>
      </c>
      <c r="C6342">
        <v>2.5450403581593203E-10</v>
      </c>
      <c r="D6342">
        <f t="shared" si="99"/>
        <v>9.5943053264168405</v>
      </c>
    </row>
    <row r="6343" spans="1:4" x14ac:dyDescent="0.3">
      <c r="A6343" t="s">
        <v>6533</v>
      </c>
      <c r="B6343">
        <v>-0.41434604151330301</v>
      </c>
      <c r="C6343">
        <v>7.3392240547515397E-5</v>
      </c>
      <c r="D6343">
        <f t="shared" si="99"/>
        <v>4.1343498537832808</v>
      </c>
    </row>
    <row r="6344" spans="1:4" x14ac:dyDescent="0.3">
      <c r="A6344" t="s">
        <v>6534</v>
      </c>
      <c r="B6344">
        <v>-0.41436017305894501</v>
      </c>
      <c r="C6344">
        <v>2.8673428079900001E-10</v>
      </c>
      <c r="D6344">
        <f t="shared" si="99"/>
        <v>9.5425203814454473</v>
      </c>
    </row>
    <row r="6345" spans="1:4" x14ac:dyDescent="0.3">
      <c r="A6345" t="s">
        <v>6535</v>
      </c>
      <c r="B6345">
        <v>-0.414433693551579</v>
      </c>
      <c r="C6345">
        <v>1.04467035957961E-11</v>
      </c>
      <c r="D6345">
        <f t="shared" si="99"/>
        <v>10.981020727352044</v>
      </c>
    </row>
    <row r="6346" spans="1:4" x14ac:dyDescent="0.3">
      <c r="A6346" s="13">
        <v>40787</v>
      </c>
      <c r="B6346">
        <v>-0.41452509590555398</v>
      </c>
      <c r="C6346">
        <v>2.8312640652108298E-10</v>
      </c>
      <c r="D6346">
        <f t="shared" si="99"/>
        <v>9.5480196231408314</v>
      </c>
    </row>
    <row r="6347" spans="1:4" x14ac:dyDescent="0.3">
      <c r="A6347" t="s">
        <v>6536</v>
      </c>
      <c r="B6347">
        <v>-0.41463701991659602</v>
      </c>
      <c r="C6347">
        <v>1.15046124043437E-2</v>
      </c>
      <c r="D6347">
        <f t="shared" si="99"/>
        <v>1.9391280083286953</v>
      </c>
    </row>
    <row r="6348" spans="1:4" x14ac:dyDescent="0.3">
      <c r="A6348" t="s">
        <v>6537</v>
      </c>
      <c r="B6348">
        <v>-0.414690457150095</v>
      </c>
      <c r="C6348">
        <v>3.4372672763166899E-8</v>
      </c>
      <c r="D6348">
        <f t="shared" si="99"/>
        <v>7.463786696516717</v>
      </c>
    </row>
    <row r="6349" spans="1:4" x14ac:dyDescent="0.3">
      <c r="A6349" t="s">
        <v>6538</v>
      </c>
      <c r="B6349">
        <v>-0.414818936626769</v>
      </c>
      <c r="C6349">
        <v>2.35690285621836E-11</v>
      </c>
      <c r="D6349">
        <f t="shared" si="99"/>
        <v>10.627658317296529</v>
      </c>
    </row>
    <row r="6350" spans="1:4" x14ac:dyDescent="0.3">
      <c r="A6350" t="s">
        <v>6539</v>
      </c>
      <c r="B6350">
        <v>-0.41506052357261097</v>
      </c>
      <c r="C6350">
        <v>7.4305771690864794E-12</v>
      </c>
      <c r="D6350">
        <f t="shared" si="99"/>
        <v>11.128977451163504</v>
      </c>
    </row>
    <row r="6351" spans="1:4" x14ac:dyDescent="0.3">
      <c r="A6351" t="s">
        <v>6540</v>
      </c>
      <c r="B6351">
        <v>-0.415227982928985</v>
      </c>
      <c r="C6351">
        <v>3.0846306162664299E-3</v>
      </c>
      <c r="D6351">
        <f t="shared" si="99"/>
        <v>2.5107968351711016</v>
      </c>
    </row>
    <row r="6352" spans="1:4" x14ac:dyDescent="0.3">
      <c r="A6352" t="s">
        <v>6541</v>
      </c>
      <c r="B6352">
        <v>-0.415236701511629</v>
      </c>
      <c r="C6352">
        <v>3.46145468152852E-4</v>
      </c>
      <c r="D6352">
        <f t="shared" si="99"/>
        <v>3.4607413499375457</v>
      </c>
    </row>
    <row r="6353" spans="1:4" x14ac:dyDescent="0.3">
      <c r="A6353" t="s">
        <v>6542</v>
      </c>
      <c r="B6353">
        <v>-0.41534630923802002</v>
      </c>
      <c r="C6353">
        <v>2.8145003556771799E-11</v>
      </c>
      <c r="D6353">
        <f t="shared" si="99"/>
        <v>10.550598692120628</v>
      </c>
    </row>
    <row r="6354" spans="1:4" x14ac:dyDescent="0.3">
      <c r="A6354" t="s">
        <v>6543</v>
      </c>
      <c r="B6354">
        <v>-0.41534711011084502</v>
      </c>
      <c r="C6354">
        <v>5.6412504128833897E-11</v>
      </c>
      <c r="D6354">
        <f t="shared" si="99"/>
        <v>10.248624621685762</v>
      </c>
    </row>
    <row r="6355" spans="1:4" x14ac:dyDescent="0.3">
      <c r="A6355" t="s">
        <v>6544</v>
      </c>
      <c r="B6355">
        <v>-0.41536057575390201</v>
      </c>
      <c r="C6355">
        <v>3.5187815425215798E-9</v>
      </c>
      <c r="D6355">
        <f t="shared" si="99"/>
        <v>8.4536076947511738</v>
      </c>
    </row>
    <row r="6356" spans="1:4" x14ac:dyDescent="0.3">
      <c r="A6356" t="s">
        <v>6545</v>
      </c>
      <c r="B6356">
        <v>-0.41576430931896802</v>
      </c>
      <c r="C6356">
        <v>1.52260091179194E-10</v>
      </c>
      <c r="D6356">
        <f t="shared" si="99"/>
        <v>9.8174139144704036</v>
      </c>
    </row>
    <row r="6357" spans="1:4" x14ac:dyDescent="0.3">
      <c r="A6357" t="s">
        <v>6546</v>
      </c>
      <c r="B6357">
        <v>-0.41577787661605797</v>
      </c>
      <c r="C6357">
        <v>5.1359811655373698E-7</v>
      </c>
      <c r="D6357">
        <f t="shared" si="99"/>
        <v>6.2893765775634609</v>
      </c>
    </row>
    <row r="6358" spans="1:4" x14ac:dyDescent="0.3">
      <c r="A6358" t="s">
        <v>6547</v>
      </c>
      <c r="B6358">
        <v>-0.416012767408452</v>
      </c>
      <c r="C6358">
        <v>2.4465472956459001E-12</v>
      </c>
      <c r="D6358">
        <f t="shared" si="99"/>
        <v>11.611446384220621</v>
      </c>
    </row>
    <row r="6359" spans="1:4" x14ac:dyDescent="0.3">
      <c r="A6359" t="s">
        <v>6548</v>
      </c>
      <c r="B6359">
        <v>-0.41603274396661399</v>
      </c>
      <c r="C6359">
        <v>1.2098072121178599E-6</v>
      </c>
      <c r="D6359">
        <f t="shared" si="99"/>
        <v>5.9172838308274667</v>
      </c>
    </row>
    <row r="6360" spans="1:4" x14ac:dyDescent="0.3">
      <c r="A6360" t="s">
        <v>6549</v>
      </c>
      <c r="B6360">
        <v>-0.41612246464452501</v>
      </c>
      <c r="C6360">
        <v>1.7562940899605599E-8</v>
      </c>
      <c r="D6360">
        <f t="shared" si="99"/>
        <v>7.7554027600967634</v>
      </c>
    </row>
    <row r="6361" spans="1:4" x14ac:dyDescent="0.3">
      <c r="A6361" t="s">
        <v>6550</v>
      </c>
      <c r="B6361">
        <v>-0.41627845323539298</v>
      </c>
      <c r="C6361">
        <v>3.3683971239166899E-12</v>
      </c>
      <c r="D6361">
        <f t="shared" si="99"/>
        <v>11.47257671213721</v>
      </c>
    </row>
    <row r="6362" spans="1:4" x14ac:dyDescent="0.3">
      <c r="A6362" t="s">
        <v>6551</v>
      </c>
      <c r="B6362">
        <v>-0.41641081640446498</v>
      </c>
      <c r="C6362">
        <v>6.3553865169959697E-9</v>
      </c>
      <c r="D6362">
        <f t="shared" si="99"/>
        <v>8.1968580317198949</v>
      </c>
    </row>
    <row r="6363" spans="1:4" x14ac:dyDescent="0.3">
      <c r="A6363" t="s">
        <v>6552</v>
      </c>
      <c r="B6363">
        <v>-0.41645530188374602</v>
      </c>
      <c r="C6363">
        <v>2.0569815344850401E-5</v>
      </c>
      <c r="D6363">
        <f t="shared" si="99"/>
        <v>4.6867696069475935</v>
      </c>
    </row>
    <row r="6364" spans="1:4" x14ac:dyDescent="0.3">
      <c r="A6364" t="s">
        <v>6553</v>
      </c>
      <c r="B6364">
        <v>-0.416493979389711</v>
      </c>
      <c r="C6364">
        <v>3.1516655561001697E-11</v>
      </c>
      <c r="D6364">
        <f t="shared" si="99"/>
        <v>10.501459874572868</v>
      </c>
    </row>
    <row r="6365" spans="1:4" x14ac:dyDescent="0.3">
      <c r="A6365" t="s">
        <v>6554</v>
      </c>
      <c r="B6365">
        <v>-0.41653037555953398</v>
      </c>
      <c r="C6365">
        <v>1.40033612035978E-9</v>
      </c>
      <c r="D6365">
        <f t="shared" si="99"/>
        <v>8.8537677088238969</v>
      </c>
    </row>
    <row r="6366" spans="1:4" x14ac:dyDescent="0.3">
      <c r="A6366" t="s">
        <v>6555</v>
      </c>
      <c r="B6366">
        <v>-0.41665775292852197</v>
      </c>
      <c r="C6366">
        <v>2.7915229229126102E-7</v>
      </c>
      <c r="D6366">
        <f t="shared" si="99"/>
        <v>6.5541588015396552</v>
      </c>
    </row>
    <row r="6367" spans="1:4" x14ac:dyDescent="0.3">
      <c r="A6367" t="s">
        <v>6556</v>
      </c>
      <c r="B6367">
        <v>-0.41668467941892401</v>
      </c>
      <c r="C6367">
        <v>1.9861215068436E-11</v>
      </c>
      <c r="D6367">
        <f t="shared" si="99"/>
        <v>10.701994185781482</v>
      </c>
    </row>
    <row r="6368" spans="1:4" x14ac:dyDescent="0.3">
      <c r="A6368" t="s">
        <v>6557</v>
      </c>
      <c r="B6368">
        <v>-0.41675426686859501</v>
      </c>
      <c r="C6368">
        <v>1.7659513422359899E-5</v>
      </c>
      <c r="D6368">
        <f t="shared" si="99"/>
        <v>4.7530212668340637</v>
      </c>
    </row>
    <row r="6369" spans="1:4" x14ac:dyDescent="0.3">
      <c r="A6369" t="s">
        <v>6558</v>
      </c>
      <c r="B6369">
        <v>-0.41680695752700397</v>
      </c>
      <c r="C6369">
        <v>3.6554827383240802E-13</v>
      </c>
      <c r="D6369">
        <f t="shared" si="99"/>
        <v>12.437055262551088</v>
      </c>
    </row>
    <row r="6370" spans="1:4" x14ac:dyDescent="0.3">
      <c r="A6370" t="s">
        <v>6559</v>
      </c>
      <c r="B6370">
        <v>-0.41692388888012299</v>
      </c>
      <c r="C6370">
        <v>4.0155066459410501E-3</v>
      </c>
      <c r="D6370">
        <f t="shared" si="99"/>
        <v>2.3962596509694052</v>
      </c>
    </row>
    <row r="6371" spans="1:4" x14ac:dyDescent="0.3">
      <c r="A6371" t="s">
        <v>6560</v>
      </c>
      <c r="B6371">
        <v>-0.41713286982022002</v>
      </c>
      <c r="C6371">
        <v>1.3907983004459501E-9</v>
      </c>
      <c r="D6371">
        <f t="shared" si="99"/>
        <v>8.8567358486958518</v>
      </c>
    </row>
    <row r="6372" spans="1:4" x14ac:dyDescent="0.3">
      <c r="A6372" t="s">
        <v>6561</v>
      </c>
      <c r="B6372">
        <v>-0.41752330694721701</v>
      </c>
      <c r="C6372">
        <v>4.4098029885203702E-11</v>
      </c>
      <c r="D6372">
        <f t="shared" si="99"/>
        <v>10.355580812552502</v>
      </c>
    </row>
    <row r="6373" spans="1:4" x14ac:dyDescent="0.3">
      <c r="A6373" t="s">
        <v>6562</v>
      </c>
      <c r="B6373">
        <v>-0.41762594276204901</v>
      </c>
      <c r="C6373">
        <v>6.6706676450249501E-8</v>
      </c>
      <c r="D6373">
        <f t="shared" si="99"/>
        <v>7.1758306968121728</v>
      </c>
    </row>
    <row r="6374" spans="1:4" x14ac:dyDescent="0.3">
      <c r="A6374" t="s">
        <v>6563</v>
      </c>
      <c r="B6374">
        <v>-0.417911081125318</v>
      </c>
      <c r="C6374">
        <v>1.11409376941383E-6</v>
      </c>
      <c r="D6374">
        <f t="shared" si="99"/>
        <v>5.953078254561599</v>
      </c>
    </row>
    <row r="6375" spans="1:4" x14ac:dyDescent="0.3">
      <c r="A6375" t="s">
        <v>6564</v>
      </c>
      <c r="B6375">
        <v>-0.41845985987484702</v>
      </c>
      <c r="C6375">
        <v>3.5259416344058498E-13</v>
      </c>
      <c r="D6375">
        <f t="shared" si="99"/>
        <v>12.452724880937794</v>
      </c>
    </row>
    <row r="6376" spans="1:4" x14ac:dyDescent="0.3">
      <c r="A6376" t="s">
        <v>6565</v>
      </c>
      <c r="B6376">
        <v>-0.41902426946730797</v>
      </c>
      <c r="C6376">
        <v>1.6330597172115101E-11</v>
      </c>
      <c r="D6376">
        <f t="shared" si="99"/>
        <v>10.786997933829628</v>
      </c>
    </row>
    <row r="6377" spans="1:4" x14ac:dyDescent="0.3">
      <c r="A6377" t="s">
        <v>6566</v>
      </c>
      <c r="B6377">
        <v>-0.41924517127002697</v>
      </c>
      <c r="C6377">
        <v>1.5037210311452599E-11</v>
      </c>
      <c r="D6377">
        <f t="shared" si="99"/>
        <v>10.822832726159128</v>
      </c>
    </row>
    <row r="6378" spans="1:4" x14ac:dyDescent="0.3">
      <c r="A6378" t="s">
        <v>6567</v>
      </c>
      <c r="B6378">
        <v>-0.420062595425437</v>
      </c>
      <c r="C6378">
        <v>2.09853697383023E-8</v>
      </c>
      <c r="D6378">
        <f t="shared" si="99"/>
        <v>7.678083374611183</v>
      </c>
    </row>
    <row r="6379" spans="1:4" x14ac:dyDescent="0.3">
      <c r="A6379" t="s">
        <v>6568</v>
      </c>
      <c r="B6379">
        <v>-0.420701905533159</v>
      </c>
      <c r="C6379">
        <v>6.6867022409046001E-8</v>
      </c>
      <c r="D6379">
        <f t="shared" si="99"/>
        <v>7.1747880155186925</v>
      </c>
    </row>
    <row r="6380" spans="1:4" x14ac:dyDescent="0.3">
      <c r="A6380" t="s">
        <v>6569</v>
      </c>
      <c r="B6380">
        <v>-0.42073679213501203</v>
      </c>
      <c r="C6380">
        <v>1.43696984662156E-8</v>
      </c>
      <c r="D6380">
        <f t="shared" si="99"/>
        <v>7.8425523450065286</v>
      </c>
    </row>
    <row r="6381" spans="1:4" x14ac:dyDescent="0.3">
      <c r="A6381" t="s">
        <v>6570</v>
      </c>
      <c r="B6381">
        <v>-0.42105292830494501</v>
      </c>
      <c r="C6381">
        <v>1.1049176749101601E-11</v>
      </c>
      <c r="D6381">
        <f t="shared" si="99"/>
        <v>10.956670079141006</v>
      </c>
    </row>
    <row r="6382" spans="1:4" x14ac:dyDescent="0.3">
      <c r="A6382" t="s">
        <v>6571</v>
      </c>
      <c r="B6382">
        <v>-0.42121873475014399</v>
      </c>
      <c r="C6382">
        <v>5.5097467552306098E-11</v>
      </c>
      <c r="D6382">
        <f t="shared" si="99"/>
        <v>10.258868362188769</v>
      </c>
    </row>
    <row r="6383" spans="1:4" x14ac:dyDescent="0.3">
      <c r="A6383" t="s">
        <v>6572</v>
      </c>
      <c r="B6383">
        <v>-0.42125739335166001</v>
      </c>
      <c r="C6383">
        <v>2.1755801765879999E-10</v>
      </c>
      <c r="D6383">
        <f t="shared" si="99"/>
        <v>9.6624249070354225</v>
      </c>
    </row>
    <row r="6384" spans="1:4" x14ac:dyDescent="0.3">
      <c r="A6384" t="s">
        <v>6573</v>
      </c>
      <c r="B6384">
        <v>-0.42160643986575502</v>
      </c>
      <c r="C6384">
        <v>7.0237682170833503E-12</v>
      </c>
      <c r="D6384">
        <f t="shared" si="99"/>
        <v>11.153429828494692</v>
      </c>
    </row>
    <row r="6385" spans="1:4" x14ac:dyDescent="0.3">
      <c r="A6385" t="s">
        <v>6574</v>
      </c>
      <c r="B6385">
        <v>-0.421717068317218</v>
      </c>
      <c r="C6385">
        <v>2.2723663932595999E-12</v>
      </c>
      <c r="D6385">
        <f t="shared" si="99"/>
        <v>11.643521642264801</v>
      </c>
    </row>
    <row r="6386" spans="1:4" x14ac:dyDescent="0.3">
      <c r="A6386" t="s">
        <v>6575</v>
      </c>
      <c r="B6386">
        <v>-0.42179156628304898</v>
      </c>
      <c r="C6386">
        <v>1.0532204854430699E-10</v>
      </c>
      <c r="D6386">
        <f t="shared" si="99"/>
        <v>9.9774807023305332</v>
      </c>
    </row>
    <row r="6387" spans="1:4" x14ac:dyDescent="0.3">
      <c r="A6387" t="s">
        <v>6576</v>
      </c>
      <c r="B6387">
        <v>-0.42185951427492901</v>
      </c>
      <c r="C6387">
        <v>9.3308205660844201E-7</v>
      </c>
      <c r="D6387">
        <f t="shared" si="99"/>
        <v>6.0300801620785478</v>
      </c>
    </row>
    <row r="6388" spans="1:4" x14ac:dyDescent="0.3">
      <c r="A6388" t="s">
        <v>6577</v>
      </c>
      <c r="B6388">
        <v>-0.42189122139958402</v>
      </c>
      <c r="C6388">
        <v>4.7652428304099299E-14</v>
      </c>
      <c r="D6388">
        <f t="shared" si="99"/>
        <v>13.32191496339502</v>
      </c>
    </row>
    <row r="6389" spans="1:4" x14ac:dyDescent="0.3">
      <c r="A6389" t="s">
        <v>6578</v>
      </c>
      <c r="B6389">
        <v>-0.42252294973794402</v>
      </c>
      <c r="C6389">
        <v>6.2643947079119399E-10</v>
      </c>
      <c r="D6389">
        <f t="shared" si="99"/>
        <v>9.2031208859967926</v>
      </c>
    </row>
    <row r="6390" spans="1:4" x14ac:dyDescent="0.3">
      <c r="A6390" t="s">
        <v>6579</v>
      </c>
      <c r="B6390">
        <v>-0.42258910018260099</v>
      </c>
      <c r="C6390">
        <v>2.53618107232691E-11</v>
      </c>
      <c r="D6390">
        <f t="shared" si="99"/>
        <v>10.595819742941289</v>
      </c>
    </row>
    <row r="6391" spans="1:4" x14ac:dyDescent="0.3">
      <c r="A6391" t="s">
        <v>6580</v>
      </c>
      <c r="B6391">
        <v>-0.42271405296951597</v>
      </c>
      <c r="C6391">
        <v>6.7850327371970204E-7</v>
      </c>
      <c r="D6391">
        <f t="shared" si="99"/>
        <v>6.1684480525658181</v>
      </c>
    </row>
    <row r="6392" spans="1:4" x14ac:dyDescent="0.3">
      <c r="A6392" t="s">
        <v>6581</v>
      </c>
      <c r="B6392">
        <v>-0.42291639123006097</v>
      </c>
      <c r="C6392">
        <v>2.7337787069461702E-7</v>
      </c>
      <c r="D6392">
        <f t="shared" si="99"/>
        <v>6.5632366434777252</v>
      </c>
    </row>
    <row r="6393" spans="1:4" x14ac:dyDescent="0.3">
      <c r="A6393" t="s">
        <v>6582</v>
      </c>
      <c r="B6393">
        <v>-0.42338562936165502</v>
      </c>
      <c r="C6393">
        <v>1.77654012988802E-12</v>
      </c>
      <c r="D6393">
        <f t="shared" si="99"/>
        <v>11.750424977877955</v>
      </c>
    </row>
    <row r="6394" spans="1:4" x14ac:dyDescent="0.3">
      <c r="A6394" t="s">
        <v>6583</v>
      </c>
      <c r="B6394">
        <v>-0.42339284032881702</v>
      </c>
      <c r="C6394">
        <v>3.14939019848804E-4</v>
      </c>
      <c r="D6394">
        <f t="shared" si="99"/>
        <v>3.5017735284546112</v>
      </c>
    </row>
    <row r="6395" spans="1:4" x14ac:dyDescent="0.3">
      <c r="A6395" t="s">
        <v>6584</v>
      </c>
      <c r="B6395">
        <v>-0.42340431737861201</v>
      </c>
      <c r="C6395">
        <v>1.1308844727266399E-11</v>
      </c>
      <c r="D6395">
        <f t="shared" si="99"/>
        <v>10.946581758841111</v>
      </c>
    </row>
    <row r="6396" spans="1:4" x14ac:dyDescent="0.3">
      <c r="A6396" t="s">
        <v>6585</v>
      </c>
      <c r="B6396">
        <v>-0.42358401634239901</v>
      </c>
      <c r="C6396">
        <v>2.9223036834583599E-12</v>
      </c>
      <c r="D6396">
        <f t="shared" si="99"/>
        <v>11.534274654521804</v>
      </c>
    </row>
    <row r="6397" spans="1:4" x14ac:dyDescent="0.3">
      <c r="A6397" t="s">
        <v>6586</v>
      </c>
      <c r="B6397">
        <v>-0.42397491418729299</v>
      </c>
      <c r="C6397">
        <v>8.5859684539451099E-10</v>
      </c>
      <c r="D6397">
        <f t="shared" si="99"/>
        <v>9.0662107115126176</v>
      </c>
    </row>
    <row r="6398" spans="1:4" x14ac:dyDescent="0.3">
      <c r="A6398" t="s">
        <v>6587</v>
      </c>
      <c r="B6398">
        <v>-0.42399040842445501</v>
      </c>
      <c r="C6398">
        <v>6.9894460484663096E-4</v>
      </c>
      <c r="D6398">
        <f t="shared" si="99"/>
        <v>3.1555572430851671</v>
      </c>
    </row>
    <row r="6399" spans="1:4" x14ac:dyDescent="0.3">
      <c r="A6399" t="s">
        <v>6588</v>
      </c>
      <c r="B6399">
        <v>-0.42420213642767102</v>
      </c>
      <c r="C6399">
        <v>1.5826920933121801E-7</v>
      </c>
      <c r="D6399">
        <f t="shared" si="99"/>
        <v>6.8006035672489435</v>
      </c>
    </row>
    <row r="6400" spans="1:4" x14ac:dyDescent="0.3">
      <c r="A6400" t="s">
        <v>6589</v>
      </c>
      <c r="B6400">
        <v>-0.42452047061613202</v>
      </c>
      <c r="C6400">
        <v>3.6754184263481799E-8</v>
      </c>
      <c r="D6400">
        <f t="shared" si="99"/>
        <v>7.434693211706378</v>
      </c>
    </row>
    <row r="6401" spans="1:4" x14ac:dyDescent="0.3">
      <c r="A6401" t="s">
        <v>6590</v>
      </c>
      <c r="B6401">
        <v>-0.42453449177635599</v>
      </c>
      <c r="C6401">
        <v>8.2584546821299203E-13</v>
      </c>
      <c r="D6401">
        <f t="shared" si="99"/>
        <v>12.083101210041598</v>
      </c>
    </row>
    <row r="6402" spans="1:4" x14ac:dyDescent="0.3">
      <c r="A6402" t="s">
        <v>6591</v>
      </c>
      <c r="B6402">
        <v>-0.42454678126586198</v>
      </c>
      <c r="C6402">
        <v>6.6918502804142897E-13</v>
      </c>
      <c r="D6402">
        <f t="shared" ref="D6402:D6465" si="100">-LOG10(C6402)</f>
        <v>12.174453784254366</v>
      </c>
    </row>
    <row r="6403" spans="1:4" x14ac:dyDescent="0.3">
      <c r="A6403" t="s">
        <v>6592</v>
      </c>
      <c r="B6403">
        <v>-0.42484855890871598</v>
      </c>
      <c r="C6403">
        <v>1.19932045249489E-6</v>
      </c>
      <c r="D6403">
        <f t="shared" si="100"/>
        <v>5.9210647600573498</v>
      </c>
    </row>
    <row r="6404" spans="1:4" x14ac:dyDescent="0.3">
      <c r="A6404" t="s">
        <v>6593</v>
      </c>
      <c r="B6404">
        <v>-0.42494846484617599</v>
      </c>
      <c r="C6404">
        <v>2.1138986952079299E-10</v>
      </c>
      <c r="D6404">
        <f t="shared" si="100"/>
        <v>9.6749158293116508</v>
      </c>
    </row>
    <row r="6405" spans="1:4" x14ac:dyDescent="0.3">
      <c r="A6405" t="s">
        <v>6594</v>
      </c>
      <c r="B6405">
        <v>-0.42507311753944099</v>
      </c>
      <c r="C6405">
        <v>5.0873137446905599E-14</v>
      </c>
      <c r="D6405">
        <f t="shared" si="100"/>
        <v>13.293511477743893</v>
      </c>
    </row>
    <row r="6406" spans="1:4" x14ac:dyDescent="0.3">
      <c r="A6406" t="s">
        <v>6595</v>
      </c>
      <c r="B6406">
        <v>-0.42515609120304698</v>
      </c>
      <c r="C6406">
        <v>5.3449707213248001E-11</v>
      </c>
      <c r="D6406">
        <f t="shared" si="100"/>
        <v>10.272054669426561</v>
      </c>
    </row>
    <row r="6407" spans="1:4" x14ac:dyDescent="0.3">
      <c r="A6407" t="s">
        <v>6596</v>
      </c>
      <c r="B6407">
        <v>-0.42529008683187502</v>
      </c>
      <c r="C6407">
        <v>3.4353270026637799E-9</v>
      </c>
      <c r="D6407">
        <f t="shared" si="100"/>
        <v>8.4640319169179286</v>
      </c>
    </row>
    <row r="6408" spans="1:4" x14ac:dyDescent="0.3">
      <c r="A6408" t="s">
        <v>6597</v>
      </c>
      <c r="B6408">
        <v>-0.425306981785392</v>
      </c>
      <c r="C6408">
        <v>4.22544094766133E-4</v>
      </c>
      <c r="D6408">
        <f t="shared" si="100"/>
        <v>3.374127963366671</v>
      </c>
    </row>
    <row r="6409" spans="1:4" x14ac:dyDescent="0.3">
      <c r="A6409" t="s">
        <v>6598</v>
      </c>
      <c r="B6409">
        <v>-0.42531747704595502</v>
      </c>
      <c r="C6409">
        <v>2.8376554726466702E-4</v>
      </c>
      <c r="D6409">
        <f t="shared" si="100"/>
        <v>3.5470403345343993</v>
      </c>
    </row>
    <row r="6410" spans="1:4" x14ac:dyDescent="0.3">
      <c r="A6410" t="s">
        <v>6599</v>
      </c>
      <c r="B6410">
        <v>-0.42535262696555798</v>
      </c>
      <c r="C6410">
        <v>1.30387981744139E-12</v>
      </c>
      <c r="D6410">
        <f t="shared" si="100"/>
        <v>11.88476243699936</v>
      </c>
    </row>
    <row r="6411" spans="1:4" x14ac:dyDescent="0.3">
      <c r="A6411" t="s">
        <v>6600</v>
      </c>
      <c r="B6411">
        <v>-0.42552447529489701</v>
      </c>
      <c r="C6411">
        <v>8.7899305969573803E-7</v>
      </c>
      <c r="D6411">
        <f t="shared" si="100"/>
        <v>6.0560145539907824</v>
      </c>
    </row>
    <row r="6412" spans="1:4" x14ac:dyDescent="0.3">
      <c r="A6412" t="s">
        <v>6601</v>
      </c>
      <c r="B6412">
        <v>-0.425732135453399</v>
      </c>
      <c r="C6412">
        <v>5.3531946994223699E-9</v>
      </c>
      <c r="D6412">
        <f t="shared" si="100"/>
        <v>8.2713869607363044</v>
      </c>
    </row>
    <row r="6413" spans="1:4" x14ac:dyDescent="0.3">
      <c r="A6413" t="s">
        <v>6602</v>
      </c>
      <c r="B6413">
        <v>-0.42585135063825102</v>
      </c>
      <c r="C6413">
        <v>8.2683001479179393E-3</v>
      </c>
      <c r="D6413">
        <f t="shared" si="100"/>
        <v>2.0825837664159974</v>
      </c>
    </row>
    <row r="6414" spans="1:4" x14ac:dyDescent="0.3">
      <c r="A6414" t="s">
        <v>6603</v>
      </c>
      <c r="B6414">
        <v>-0.42620575192632099</v>
      </c>
      <c r="C6414">
        <v>1.39091926650937E-11</v>
      </c>
      <c r="D6414">
        <f t="shared" si="100"/>
        <v>10.856698077144564</v>
      </c>
    </row>
    <row r="6415" spans="1:4" x14ac:dyDescent="0.3">
      <c r="A6415" t="s">
        <v>6604</v>
      </c>
      <c r="B6415">
        <v>-0.42621430573554903</v>
      </c>
      <c r="C6415">
        <v>5.5252776407483302E-14</v>
      </c>
      <c r="D6415">
        <f t="shared" si="100"/>
        <v>13.257645894146846</v>
      </c>
    </row>
    <row r="6416" spans="1:4" x14ac:dyDescent="0.3">
      <c r="A6416" t="s">
        <v>6605</v>
      </c>
      <c r="B6416">
        <v>-0.42648947051412001</v>
      </c>
      <c r="C6416">
        <v>5.0433309095111599E-15</v>
      </c>
      <c r="D6416">
        <f t="shared" si="100"/>
        <v>14.297282535418125</v>
      </c>
    </row>
    <row r="6417" spans="1:4" x14ac:dyDescent="0.3">
      <c r="A6417" t="s">
        <v>6606</v>
      </c>
      <c r="B6417">
        <v>-0.42652081607442099</v>
      </c>
      <c r="C6417">
        <v>7.2993547717866401E-13</v>
      </c>
      <c r="D6417">
        <f t="shared" si="100"/>
        <v>12.136715527747665</v>
      </c>
    </row>
    <row r="6418" spans="1:4" x14ac:dyDescent="0.3">
      <c r="A6418" t="s">
        <v>6607</v>
      </c>
      <c r="B6418">
        <v>-0.42657939097432601</v>
      </c>
      <c r="C6418">
        <v>3.9939059577155002E-13</v>
      </c>
      <c r="D6418">
        <f t="shared" si="100"/>
        <v>12.398602165435788</v>
      </c>
    </row>
    <row r="6419" spans="1:4" x14ac:dyDescent="0.3">
      <c r="A6419" t="s">
        <v>6608</v>
      </c>
      <c r="B6419">
        <v>-0.42732936676877198</v>
      </c>
      <c r="C6419">
        <v>2.34070519333865E-5</v>
      </c>
      <c r="D6419">
        <f t="shared" si="100"/>
        <v>4.6306532812921182</v>
      </c>
    </row>
    <row r="6420" spans="1:4" x14ac:dyDescent="0.3">
      <c r="A6420" t="s">
        <v>6609</v>
      </c>
      <c r="B6420">
        <v>-0.42742330280794599</v>
      </c>
      <c r="C6420">
        <v>1.0219971404336999E-10</v>
      </c>
      <c r="D6420">
        <f t="shared" si="100"/>
        <v>9.9905503193633436</v>
      </c>
    </row>
    <row r="6421" spans="1:4" x14ac:dyDescent="0.3">
      <c r="A6421" t="s">
        <v>6610</v>
      </c>
      <c r="B6421">
        <v>-0.42751467713953201</v>
      </c>
      <c r="C6421">
        <v>1.78080467639224E-9</v>
      </c>
      <c r="D6421">
        <f t="shared" si="100"/>
        <v>8.749383712550765</v>
      </c>
    </row>
    <row r="6422" spans="1:4" x14ac:dyDescent="0.3">
      <c r="A6422" t="s">
        <v>6611</v>
      </c>
      <c r="B6422">
        <v>-0.427618973731553</v>
      </c>
      <c r="C6422">
        <v>7.1194694178866806E-11</v>
      </c>
      <c r="D6422">
        <f t="shared" si="100"/>
        <v>10.147552371176376</v>
      </c>
    </row>
    <row r="6423" spans="1:4" x14ac:dyDescent="0.3">
      <c r="A6423" t="s">
        <v>6612</v>
      </c>
      <c r="B6423">
        <v>-0.42767873510958498</v>
      </c>
      <c r="C6423">
        <v>1.04042172523724E-3</v>
      </c>
      <c r="D6423">
        <f t="shared" si="100"/>
        <v>2.9827905877985965</v>
      </c>
    </row>
    <row r="6424" spans="1:4" x14ac:dyDescent="0.3">
      <c r="A6424" t="s">
        <v>6613</v>
      </c>
      <c r="B6424">
        <v>-0.42801653214664098</v>
      </c>
      <c r="C6424">
        <v>4.95229504143078E-13</v>
      </c>
      <c r="D6424">
        <f t="shared" si="100"/>
        <v>12.305193489382058</v>
      </c>
    </row>
    <row r="6425" spans="1:4" x14ac:dyDescent="0.3">
      <c r="A6425" t="s">
        <v>6614</v>
      </c>
      <c r="B6425">
        <v>-0.428122665908103</v>
      </c>
      <c r="C6425">
        <v>4.2694316870151097E-8</v>
      </c>
      <c r="D6425">
        <f t="shared" si="100"/>
        <v>7.3696299309748934</v>
      </c>
    </row>
    <row r="6426" spans="1:4" x14ac:dyDescent="0.3">
      <c r="A6426" t="s">
        <v>6615</v>
      </c>
      <c r="B6426">
        <v>-0.42849649978106502</v>
      </c>
      <c r="C6426">
        <v>2.4297244148146599E-7</v>
      </c>
      <c r="D6426">
        <f t="shared" si="100"/>
        <v>6.6144429823327648</v>
      </c>
    </row>
    <row r="6427" spans="1:4" x14ac:dyDescent="0.3">
      <c r="A6427" t="s">
        <v>6616</v>
      </c>
      <c r="B6427">
        <v>-0.42874505222725601</v>
      </c>
      <c r="C6427">
        <v>5.15579732863598E-13</v>
      </c>
      <c r="D6427">
        <f t="shared" si="100"/>
        <v>12.287704162844042</v>
      </c>
    </row>
    <row r="6428" spans="1:4" x14ac:dyDescent="0.3">
      <c r="A6428" t="s">
        <v>6617</v>
      </c>
      <c r="B6428">
        <v>-0.42889369404820099</v>
      </c>
      <c r="C6428">
        <v>1.17406252744248E-8</v>
      </c>
      <c r="D6428">
        <f t="shared" si="100"/>
        <v>7.9303087731053434</v>
      </c>
    </row>
    <row r="6429" spans="1:4" x14ac:dyDescent="0.3">
      <c r="A6429" t="s">
        <v>6618</v>
      </c>
      <c r="B6429">
        <v>-0.42907767257730201</v>
      </c>
      <c r="C6429">
        <v>6.3186302131805099E-9</v>
      </c>
      <c r="D6429">
        <f t="shared" si="100"/>
        <v>8.1993770602198701</v>
      </c>
    </row>
    <row r="6430" spans="1:4" x14ac:dyDescent="0.3">
      <c r="A6430" t="s">
        <v>6619</v>
      </c>
      <c r="B6430">
        <v>-0.42908634425681202</v>
      </c>
      <c r="C6430">
        <v>3.5913528505965103E-11</v>
      </c>
      <c r="D6430">
        <f t="shared" si="100"/>
        <v>10.444741923323166</v>
      </c>
    </row>
    <row r="6431" spans="1:4" x14ac:dyDescent="0.3">
      <c r="A6431" t="s">
        <v>6620</v>
      </c>
      <c r="B6431">
        <v>-0.42935360967108799</v>
      </c>
      <c r="C6431">
        <v>1.1557242953942499E-8</v>
      </c>
      <c r="D6431">
        <f t="shared" si="100"/>
        <v>7.9371457569792847</v>
      </c>
    </row>
    <row r="6432" spans="1:4" x14ac:dyDescent="0.3">
      <c r="A6432" t="s">
        <v>6621</v>
      </c>
      <c r="B6432">
        <v>-0.42946612478003698</v>
      </c>
      <c r="C6432">
        <v>3.36969308431623E-6</v>
      </c>
      <c r="D6432">
        <f t="shared" si="100"/>
        <v>5.4724096533891586</v>
      </c>
    </row>
    <row r="6433" spans="1:4" x14ac:dyDescent="0.3">
      <c r="A6433" t="s">
        <v>6622</v>
      </c>
      <c r="B6433">
        <v>-0.42994174852074701</v>
      </c>
      <c r="C6433">
        <v>3.5198964889542101E-9</v>
      </c>
      <c r="D6433">
        <f t="shared" si="100"/>
        <v>8.4534701078107872</v>
      </c>
    </row>
    <row r="6434" spans="1:4" x14ac:dyDescent="0.3">
      <c r="A6434" t="s">
        <v>6623</v>
      </c>
      <c r="B6434">
        <v>-0.43049847887356502</v>
      </c>
      <c r="C6434">
        <v>6.5035985309695701E-7</v>
      </c>
      <c r="D6434">
        <f t="shared" si="100"/>
        <v>6.18684627571134</v>
      </c>
    </row>
    <row r="6435" spans="1:4" x14ac:dyDescent="0.3">
      <c r="A6435" t="s">
        <v>6624</v>
      </c>
      <c r="B6435">
        <v>-0.43052868886434498</v>
      </c>
      <c r="C6435">
        <v>9.8721583009696798E-14</v>
      </c>
      <c r="D6435">
        <f t="shared" si="100"/>
        <v>13.005587889302891</v>
      </c>
    </row>
    <row r="6436" spans="1:4" x14ac:dyDescent="0.3">
      <c r="A6436" t="s">
        <v>6625</v>
      </c>
      <c r="B6436">
        <v>-0.430587282633633</v>
      </c>
      <c r="C6436">
        <v>1.8524995478961701E-14</v>
      </c>
      <c r="D6436">
        <f t="shared" si="100"/>
        <v>13.732241889338498</v>
      </c>
    </row>
    <row r="6437" spans="1:4" x14ac:dyDescent="0.3">
      <c r="A6437" t="s">
        <v>6626</v>
      </c>
      <c r="B6437">
        <v>-0.43065488619804798</v>
      </c>
      <c r="C6437">
        <v>3.6367089879640801E-11</v>
      </c>
      <c r="D6437">
        <f t="shared" si="100"/>
        <v>10.439291450107767</v>
      </c>
    </row>
    <row r="6438" spans="1:4" x14ac:dyDescent="0.3">
      <c r="A6438" t="s">
        <v>6627</v>
      </c>
      <c r="B6438">
        <v>-0.43068770446889199</v>
      </c>
      <c r="C6438">
        <v>1.9852833078393499E-3</v>
      </c>
      <c r="D6438">
        <f t="shared" si="100"/>
        <v>2.7021775089251423</v>
      </c>
    </row>
    <row r="6439" spans="1:4" x14ac:dyDescent="0.3">
      <c r="A6439" t="s">
        <v>6628</v>
      </c>
      <c r="B6439">
        <v>-0.43145045447344998</v>
      </c>
      <c r="C6439">
        <v>4.5185918835974098E-12</v>
      </c>
      <c r="D6439">
        <f t="shared" si="100"/>
        <v>11.344996882104427</v>
      </c>
    </row>
    <row r="6440" spans="1:4" x14ac:dyDescent="0.3">
      <c r="A6440" t="s">
        <v>6629</v>
      </c>
      <c r="B6440">
        <v>-0.43152630641344802</v>
      </c>
      <c r="C6440">
        <v>2.0912244228544799E-9</v>
      </c>
      <c r="D6440">
        <f t="shared" si="100"/>
        <v>8.6795993577240331</v>
      </c>
    </row>
    <row r="6441" spans="1:4" x14ac:dyDescent="0.3">
      <c r="A6441" t="s">
        <v>6630</v>
      </c>
      <c r="B6441">
        <v>-0.43175370105616101</v>
      </c>
      <c r="C6441">
        <v>9.2471017461928998E-9</v>
      </c>
      <c r="D6441">
        <f t="shared" si="100"/>
        <v>8.0339943637871318</v>
      </c>
    </row>
    <row r="6442" spans="1:4" x14ac:dyDescent="0.3">
      <c r="A6442" t="s">
        <v>6631</v>
      </c>
      <c r="B6442">
        <v>-0.43189328846369202</v>
      </c>
      <c r="C6442">
        <v>5.4343460721776302E-17</v>
      </c>
      <c r="D6442">
        <f t="shared" si="100"/>
        <v>16.264852708124359</v>
      </c>
    </row>
    <row r="6443" spans="1:4" x14ac:dyDescent="0.3">
      <c r="A6443" t="s">
        <v>6632</v>
      </c>
      <c r="B6443">
        <v>-0.432145121388604</v>
      </c>
      <c r="C6443">
        <v>6.9566914210892304E-4</v>
      </c>
      <c r="D6443">
        <f t="shared" si="100"/>
        <v>3.1575972602747169</v>
      </c>
    </row>
    <row r="6444" spans="1:4" x14ac:dyDescent="0.3">
      <c r="A6444" t="s">
        <v>6633</v>
      </c>
      <c r="B6444">
        <v>-0.43269573374361098</v>
      </c>
      <c r="C6444">
        <v>1.77106467581994E-12</v>
      </c>
      <c r="D6444">
        <f t="shared" si="100"/>
        <v>11.751765578934803</v>
      </c>
    </row>
    <row r="6445" spans="1:4" x14ac:dyDescent="0.3">
      <c r="A6445" t="s">
        <v>6634</v>
      </c>
      <c r="B6445">
        <v>-0.43290664863952899</v>
      </c>
      <c r="C6445">
        <v>5.1204347447789302E-13</v>
      </c>
      <c r="D6445">
        <f t="shared" si="100"/>
        <v>12.290693164172009</v>
      </c>
    </row>
    <row r="6446" spans="1:4" x14ac:dyDescent="0.3">
      <c r="A6446" t="s">
        <v>6635</v>
      </c>
      <c r="B6446">
        <v>-0.43298270128029398</v>
      </c>
      <c r="C6446">
        <v>7.6994367170022801E-12</v>
      </c>
      <c r="D6446">
        <f t="shared" si="100"/>
        <v>11.113541046210104</v>
      </c>
    </row>
    <row r="6447" spans="1:4" x14ac:dyDescent="0.3">
      <c r="A6447" t="s">
        <v>6636</v>
      </c>
      <c r="B6447">
        <v>-0.43349690800958102</v>
      </c>
      <c r="C6447">
        <v>2.0362442765841402E-11</v>
      </c>
      <c r="D6447">
        <f t="shared" si="100"/>
        <v>10.691170123383946</v>
      </c>
    </row>
    <row r="6448" spans="1:4" x14ac:dyDescent="0.3">
      <c r="A6448" t="s">
        <v>6637</v>
      </c>
      <c r="B6448">
        <v>-0.43412427095578099</v>
      </c>
      <c r="C6448">
        <v>1.89653818798974E-5</v>
      </c>
      <c r="D6448">
        <f t="shared" si="100"/>
        <v>4.7220384080804925</v>
      </c>
    </row>
    <row r="6449" spans="1:4" x14ac:dyDescent="0.3">
      <c r="A6449" t="s">
        <v>6638</v>
      </c>
      <c r="B6449">
        <v>-0.43414813378997502</v>
      </c>
      <c r="C6449">
        <v>8.4965975805980195E-8</v>
      </c>
      <c r="D6449">
        <f t="shared" si="100"/>
        <v>7.0707549504964176</v>
      </c>
    </row>
    <row r="6450" spans="1:4" x14ac:dyDescent="0.3">
      <c r="A6450" t="s">
        <v>6639</v>
      </c>
      <c r="B6450">
        <v>-0.43416277046789398</v>
      </c>
      <c r="C6450">
        <v>1.4494898352410201E-9</v>
      </c>
      <c r="D6450">
        <f t="shared" si="100"/>
        <v>8.8387848258517323</v>
      </c>
    </row>
    <row r="6451" spans="1:4" x14ac:dyDescent="0.3">
      <c r="A6451" t="s">
        <v>6640</v>
      </c>
      <c r="B6451">
        <v>-0.43454818051613803</v>
      </c>
      <c r="C6451">
        <v>4.4187599361715102E-7</v>
      </c>
      <c r="D6451">
        <f t="shared" si="100"/>
        <v>6.3546995922888172</v>
      </c>
    </row>
    <row r="6452" spans="1:4" x14ac:dyDescent="0.3">
      <c r="A6452" t="s">
        <v>6641</v>
      </c>
      <c r="B6452">
        <v>-0.43460421055225301</v>
      </c>
      <c r="C6452">
        <v>2.5484742920508202E-8</v>
      </c>
      <c r="D6452">
        <f t="shared" si="100"/>
        <v>7.5937197430353605</v>
      </c>
    </row>
    <row r="6453" spans="1:4" x14ac:dyDescent="0.3">
      <c r="A6453" t="s">
        <v>6642</v>
      </c>
      <c r="B6453">
        <v>-0.435075263186675</v>
      </c>
      <c r="C6453">
        <v>3.8566073997622101E-6</v>
      </c>
      <c r="D6453">
        <f t="shared" si="100"/>
        <v>5.4137945697922882</v>
      </c>
    </row>
    <row r="6454" spans="1:4" x14ac:dyDescent="0.3">
      <c r="A6454" t="s">
        <v>6643</v>
      </c>
      <c r="B6454">
        <v>-0.43535114409542303</v>
      </c>
      <c r="C6454">
        <v>1.9084888375551701E-7</v>
      </c>
      <c r="D6454">
        <f t="shared" si="100"/>
        <v>6.7193103758261588</v>
      </c>
    </row>
    <row r="6455" spans="1:4" x14ac:dyDescent="0.3">
      <c r="A6455" t="s">
        <v>6644</v>
      </c>
      <c r="B6455">
        <v>-0.43542190383281598</v>
      </c>
      <c r="C6455">
        <v>9.3408552427421005E-14</v>
      </c>
      <c r="D6455">
        <f t="shared" si="100"/>
        <v>13.02961335822395</v>
      </c>
    </row>
    <row r="6456" spans="1:4" x14ac:dyDescent="0.3">
      <c r="A6456" t="s">
        <v>6645</v>
      </c>
      <c r="B6456">
        <v>-0.43551120283131001</v>
      </c>
      <c r="C6456">
        <v>1.07853199322051E-10</v>
      </c>
      <c r="D6456">
        <f t="shared" si="100"/>
        <v>9.9671669676008019</v>
      </c>
    </row>
    <row r="6457" spans="1:4" x14ac:dyDescent="0.3">
      <c r="A6457" t="s">
        <v>6646</v>
      </c>
      <c r="B6457">
        <v>-0.43555386779371302</v>
      </c>
      <c r="C6457">
        <v>3.5056631521535402E-9</v>
      </c>
      <c r="D6457">
        <f t="shared" si="100"/>
        <v>8.455229816191185</v>
      </c>
    </row>
    <row r="6458" spans="1:4" x14ac:dyDescent="0.3">
      <c r="A6458" t="s">
        <v>6647</v>
      </c>
      <c r="B6458">
        <v>-0.43607461775912099</v>
      </c>
      <c r="C6458">
        <v>1.0317841274686699E-14</v>
      </c>
      <c r="D6458">
        <f t="shared" si="100"/>
        <v>13.986411157414244</v>
      </c>
    </row>
    <row r="6459" spans="1:4" x14ac:dyDescent="0.3">
      <c r="A6459" t="s">
        <v>6648</v>
      </c>
      <c r="B6459">
        <v>-0.43648115003990701</v>
      </c>
      <c r="C6459">
        <v>4.7323064188703397E-11</v>
      </c>
      <c r="D6459">
        <f t="shared" si="100"/>
        <v>10.324927142379677</v>
      </c>
    </row>
    <row r="6460" spans="1:4" x14ac:dyDescent="0.3">
      <c r="A6460" t="s">
        <v>6649</v>
      </c>
      <c r="B6460">
        <v>-0.43668341781276798</v>
      </c>
      <c r="C6460">
        <v>9.2806826587558396E-15</v>
      </c>
      <c r="D6460">
        <f t="shared" si="100"/>
        <v>14.032420077226556</v>
      </c>
    </row>
    <row r="6461" spans="1:4" x14ac:dyDescent="0.3">
      <c r="A6461" t="s">
        <v>6650</v>
      </c>
      <c r="B6461">
        <v>-0.43686936474479199</v>
      </c>
      <c r="C6461">
        <v>4.4175726552583701E-10</v>
      </c>
      <c r="D6461">
        <f t="shared" si="100"/>
        <v>9.3548162989760808</v>
      </c>
    </row>
    <row r="6462" spans="1:4" x14ac:dyDescent="0.3">
      <c r="A6462" t="s">
        <v>6651</v>
      </c>
      <c r="B6462">
        <v>-0.437209323106522</v>
      </c>
      <c r="C6462">
        <v>1.7757827638816101E-9</v>
      </c>
      <c r="D6462">
        <f t="shared" si="100"/>
        <v>8.7506101636801379</v>
      </c>
    </row>
    <row r="6463" spans="1:4" x14ac:dyDescent="0.3">
      <c r="A6463" t="s">
        <v>6652</v>
      </c>
      <c r="B6463">
        <v>-0.43732327635511797</v>
      </c>
      <c r="C6463">
        <v>7.1730164606681696E-7</v>
      </c>
      <c r="D6463">
        <f t="shared" si="100"/>
        <v>6.1442981725426264</v>
      </c>
    </row>
    <row r="6464" spans="1:4" x14ac:dyDescent="0.3">
      <c r="A6464" t="s">
        <v>6653</v>
      </c>
      <c r="B6464">
        <v>-0.437384133634106</v>
      </c>
      <c r="C6464">
        <v>6.5285349522834999E-14</v>
      </c>
      <c r="D6464">
        <f t="shared" si="100"/>
        <v>13.185184266431579</v>
      </c>
    </row>
    <row r="6465" spans="1:4" x14ac:dyDescent="0.3">
      <c r="A6465" t="s">
        <v>6654</v>
      </c>
      <c r="B6465">
        <v>-0.43742958341104898</v>
      </c>
      <c r="C6465">
        <v>2.4664445168585599E-16</v>
      </c>
      <c r="D6465">
        <f t="shared" si="100"/>
        <v>15.607928649629445</v>
      </c>
    </row>
    <row r="6466" spans="1:4" x14ac:dyDescent="0.3">
      <c r="A6466" t="s">
        <v>6655</v>
      </c>
      <c r="B6466">
        <v>-0.43768917223709702</v>
      </c>
      <c r="C6466">
        <v>3.2330289888462E-10</v>
      </c>
      <c r="D6466">
        <f t="shared" ref="D6466:D6529" si="101">-LOG10(C6466)</f>
        <v>9.4903904012840528</v>
      </c>
    </row>
    <row r="6467" spans="1:4" x14ac:dyDescent="0.3">
      <c r="A6467" t="s">
        <v>6656</v>
      </c>
      <c r="B6467">
        <v>-0.43795061974405303</v>
      </c>
      <c r="C6467">
        <v>7.0355375187846698E-12</v>
      </c>
      <c r="D6467">
        <f t="shared" si="101"/>
        <v>11.152702716633735</v>
      </c>
    </row>
    <row r="6468" spans="1:4" x14ac:dyDescent="0.3">
      <c r="A6468" t="s">
        <v>6657</v>
      </c>
      <c r="B6468">
        <v>-0.43799623419615402</v>
      </c>
      <c r="C6468">
        <v>7.6439171988521601E-4</v>
      </c>
      <c r="D6468">
        <f t="shared" si="101"/>
        <v>3.116684025996455</v>
      </c>
    </row>
    <row r="6469" spans="1:4" x14ac:dyDescent="0.3">
      <c r="A6469" t="s">
        <v>6658</v>
      </c>
      <c r="B6469">
        <v>-0.43802112195882198</v>
      </c>
      <c r="C6469">
        <v>1.74835687214038E-14</v>
      </c>
      <c r="D6469">
        <f t="shared" si="101"/>
        <v>13.75736991507558</v>
      </c>
    </row>
    <row r="6470" spans="1:4" x14ac:dyDescent="0.3">
      <c r="A6470" t="s">
        <v>6659</v>
      </c>
      <c r="B6470">
        <v>-0.438071366232964</v>
      </c>
      <c r="C6470">
        <v>1.7492532622957901E-8</v>
      </c>
      <c r="D6470">
        <f t="shared" si="101"/>
        <v>7.7571473074711372</v>
      </c>
    </row>
    <row r="6471" spans="1:4" x14ac:dyDescent="0.3">
      <c r="A6471" t="s">
        <v>6660</v>
      </c>
      <c r="B6471">
        <v>-0.43854824803975301</v>
      </c>
      <c r="C6471">
        <v>2.4549838890456999E-3</v>
      </c>
      <c r="D6471">
        <f t="shared" si="101"/>
        <v>2.609951353610874</v>
      </c>
    </row>
    <row r="6472" spans="1:4" x14ac:dyDescent="0.3">
      <c r="A6472" t="s">
        <v>6661</v>
      </c>
      <c r="B6472">
        <v>-0.43879534663419201</v>
      </c>
      <c r="C6472">
        <v>9.8792620500698406E-13</v>
      </c>
      <c r="D6472">
        <f t="shared" si="101"/>
        <v>12.005275494638283</v>
      </c>
    </row>
    <row r="6473" spans="1:4" x14ac:dyDescent="0.3">
      <c r="A6473" t="s">
        <v>6662</v>
      </c>
      <c r="B6473">
        <v>-0.43885214787154497</v>
      </c>
      <c r="C6473">
        <v>5.1696142936107802E-5</v>
      </c>
      <c r="D6473">
        <f t="shared" si="101"/>
        <v>4.2865418585318427</v>
      </c>
    </row>
    <row r="6474" spans="1:4" x14ac:dyDescent="0.3">
      <c r="A6474" t="s">
        <v>6663</v>
      </c>
      <c r="B6474">
        <v>-0.43901464658573802</v>
      </c>
      <c r="C6474">
        <v>1.1799600599841401E-11</v>
      </c>
      <c r="D6474">
        <f t="shared" si="101"/>
        <v>10.928132692712566</v>
      </c>
    </row>
    <row r="6475" spans="1:4" x14ac:dyDescent="0.3">
      <c r="A6475" t="s">
        <v>6664</v>
      </c>
      <c r="B6475">
        <v>-0.439062081571305</v>
      </c>
      <c r="C6475">
        <v>2.57801040488965E-11</v>
      </c>
      <c r="D6475">
        <f t="shared" si="101"/>
        <v>10.588715334159868</v>
      </c>
    </row>
    <row r="6476" spans="1:4" x14ac:dyDescent="0.3">
      <c r="A6476" t="s">
        <v>6665</v>
      </c>
      <c r="B6476">
        <v>-0.44050845558110802</v>
      </c>
      <c r="C6476">
        <v>1.0657164897497199E-4</v>
      </c>
      <c r="D6476">
        <f t="shared" si="101"/>
        <v>3.9723583143651724</v>
      </c>
    </row>
    <row r="6477" spans="1:4" x14ac:dyDescent="0.3">
      <c r="A6477" t="s">
        <v>6666</v>
      </c>
      <c r="B6477">
        <v>-0.44068986839603402</v>
      </c>
      <c r="C6477">
        <v>1.27686321134059E-4</v>
      </c>
      <c r="D6477">
        <f t="shared" si="101"/>
        <v>3.8938556256355104</v>
      </c>
    </row>
    <row r="6478" spans="1:4" x14ac:dyDescent="0.3">
      <c r="A6478" t="s">
        <v>6667</v>
      </c>
      <c r="B6478">
        <v>-0.44105545217882702</v>
      </c>
      <c r="C6478">
        <v>1.3734026867763201E-12</v>
      </c>
      <c r="D6478">
        <f t="shared" si="101"/>
        <v>11.862202107334278</v>
      </c>
    </row>
    <row r="6479" spans="1:4" x14ac:dyDescent="0.3">
      <c r="A6479" t="s">
        <v>6668</v>
      </c>
      <c r="B6479">
        <v>-0.44123915093177701</v>
      </c>
      <c r="C6479">
        <v>4.12142260133985E-8</v>
      </c>
      <c r="D6479">
        <f t="shared" si="101"/>
        <v>7.3849528516195351</v>
      </c>
    </row>
    <row r="6480" spans="1:4" x14ac:dyDescent="0.3">
      <c r="A6480" t="s">
        <v>6669</v>
      </c>
      <c r="B6480">
        <v>-0.44130579945155701</v>
      </c>
      <c r="C6480">
        <v>1.60428430589625E-13</v>
      </c>
      <c r="D6480">
        <f t="shared" si="101"/>
        <v>12.794718665016582</v>
      </c>
    </row>
    <row r="6481" spans="1:4" x14ac:dyDescent="0.3">
      <c r="A6481" t="s">
        <v>6670</v>
      </c>
      <c r="B6481">
        <v>-0.44140659459033099</v>
      </c>
      <c r="C6481">
        <v>8.4280272308345096E-13</v>
      </c>
      <c r="D6481">
        <f t="shared" si="101"/>
        <v>12.07427406986246</v>
      </c>
    </row>
    <row r="6482" spans="1:4" x14ac:dyDescent="0.3">
      <c r="A6482" t="s">
        <v>6671</v>
      </c>
      <c r="B6482">
        <v>-0.44146407518994901</v>
      </c>
      <c r="C6482">
        <v>9.4632720060368195E-9</v>
      </c>
      <c r="D6482">
        <f t="shared" si="101"/>
        <v>8.0239586766558801</v>
      </c>
    </row>
    <row r="6483" spans="1:4" x14ac:dyDescent="0.3">
      <c r="A6483" t="s">
        <v>6672</v>
      </c>
      <c r="B6483">
        <v>-0.44155649022427002</v>
      </c>
      <c r="C6483">
        <v>3.0814853254343503E-11</v>
      </c>
      <c r="D6483">
        <f t="shared" si="101"/>
        <v>10.511239896113757</v>
      </c>
    </row>
    <row r="6484" spans="1:4" x14ac:dyDescent="0.3">
      <c r="A6484" t="s">
        <v>6673</v>
      </c>
      <c r="B6484">
        <v>-0.44160009317045601</v>
      </c>
      <c r="C6484">
        <v>4.8390581025818701E-12</v>
      </c>
      <c r="D6484">
        <f t="shared" si="101"/>
        <v>11.315239163285218</v>
      </c>
    </row>
    <row r="6485" spans="1:4" x14ac:dyDescent="0.3">
      <c r="A6485" t="s">
        <v>6674</v>
      </c>
      <c r="B6485">
        <v>-0.44194094934949701</v>
      </c>
      <c r="C6485">
        <v>5.5477795690817001E-6</v>
      </c>
      <c r="D6485">
        <f t="shared" si="101"/>
        <v>5.2558808031563053</v>
      </c>
    </row>
    <row r="6486" spans="1:4" x14ac:dyDescent="0.3">
      <c r="A6486" t="s">
        <v>6675</v>
      </c>
      <c r="B6486">
        <v>-0.44194276578407898</v>
      </c>
      <c r="C6486">
        <v>5.3972097516147196E-7</v>
      </c>
      <c r="D6486">
        <f t="shared" si="101"/>
        <v>6.2678307036322609</v>
      </c>
    </row>
    <row r="6487" spans="1:4" x14ac:dyDescent="0.3">
      <c r="A6487" t="s">
        <v>6676</v>
      </c>
      <c r="B6487">
        <v>-0.442026621400121</v>
      </c>
      <c r="C6487">
        <v>4.7771714673919602E-12</v>
      </c>
      <c r="D6487">
        <f t="shared" si="101"/>
        <v>11.320829170270821</v>
      </c>
    </row>
    <row r="6488" spans="1:4" x14ac:dyDescent="0.3">
      <c r="A6488" t="s">
        <v>6677</v>
      </c>
      <c r="B6488">
        <v>-0.44205457079670202</v>
      </c>
      <c r="C6488">
        <v>8.8743040073379197E-3</v>
      </c>
      <c r="D6488">
        <f t="shared" si="101"/>
        <v>2.0518656977236067</v>
      </c>
    </row>
    <row r="6489" spans="1:4" x14ac:dyDescent="0.3">
      <c r="A6489" t="s">
        <v>6678</v>
      </c>
      <c r="B6489">
        <v>-0.442360511652863</v>
      </c>
      <c r="C6489">
        <v>5.15547118859894E-14</v>
      </c>
      <c r="D6489">
        <f t="shared" si="101"/>
        <v>13.287731635859263</v>
      </c>
    </row>
    <row r="6490" spans="1:4" x14ac:dyDescent="0.3">
      <c r="A6490" t="s">
        <v>6679</v>
      </c>
      <c r="B6490">
        <v>-0.44240620969789701</v>
      </c>
      <c r="C6490">
        <v>1.9837072753761902E-6</v>
      </c>
      <c r="D6490">
        <f t="shared" si="101"/>
        <v>5.7025224138694472</v>
      </c>
    </row>
    <row r="6491" spans="1:4" x14ac:dyDescent="0.3">
      <c r="A6491" t="s">
        <v>6680</v>
      </c>
      <c r="B6491">
        <v>-0.44243132005788999</v>
      </c>
      <c r="C6491">
        <v>2.6645436376800002E-14</v>
      </c>
      <c r="D6491">
        <f t="shared" si="101"/>
        <v>13.57437716285094</v>
      </c>
    </row>
    <row r="6492" spans="1:4" x14ac:dyDescent="0.3">
      <c r="A6492" t="s">
        <v>6681</v>
      </c>
      <c r="B6492">
        <v>-0.44260234643744401</v>
      </c>
      <c r="C6492">
        <v>2.0788698663141999E-10</v>
      </c>
      <c r="D6492">
        <f t="shared" si="101"/>
        <v>9.6821726959068801</v>
      </c>
    </row>
    <row r="6493" spans="1:4" x14ac:dyDescent="0.3">
      <c r="A6493" t="s">
        <v>6682</v>
      </c>
      <c r="B6493">
        <v>-0.44276489105050398</v>
      </c>
      <c r="C6493">
        <v>2.1824007593423199E-2</v>
      </c>
      <c r="D6493">
        <f t="shared" si="101"/>
        <v>1.6610654959156046</v>
      </c>
    </row>
    <row r="6494" spans="1:4" x14ac:dyDescent="0.3">
      <c r="A6494" t="s">
        <v>6683</v>
      </c>
      <c r="B6494">
        <v>-0.44332874617616802</v>
      </c>
      <c r="C6494">
        <v>8.6211182408889002E-11</v>
      </c>
      <c r="D6494">
        <f t="shared" si="101"/>
        <v>10.064436398403862</v>
      </c>
    </row>
    <row r="6495" spans="1:4" x14ac:dyDescent="0.3">
      <c r="A6495" t="s">
        <v>6684</v>
      </c>
      <c r="B6495">
        <v>-0.44367069108262303</v>
      </c>
      <c r="C6495">
        <v>1.31991343844539E-13</v>
      </c>
      <c r="D6495">
        <f t="shared" si="101"/>
        <v>12.879454549429143</v>
      </c>
    </row>
    <row r="6496" spans="1:4" x14ac:dyDescent="0.3">
      <c r="A6496" t="s">
        <v>6685</v>
      </c>
      <c r="B6496">
        <v>-0.44389301268910902</v>
      </c>
      <c r="C6496">
        <v>1.6796033028446E-10</v>
      </c>
      <c r="D6496">
        <f t="shared" si="101"/>
        <v>9.7747932800177999</v>
      </c>
    </row>
    <row r="6497" spans="1:4" x14ac:dyDescent="0.3">
      <c r="A6497" t="s">
        <v>6686</v>
      </c>
      <c r="B6497">
        <v>-0.44394648712331503</v>
      </c>
      <c r="C6497">
        <v>1.00247495796116E-9</v>
      </c>
      <c r="D6497">
        <f t="shared" si="101"/>
        <v>8.9989264673413167</v>
      </c>
    </row>
    <row r="6498" spans="1:4" x14ac:dyDescent="0.3">
      <c r="A6498" t="s">
        <v>6687</v>
      </c>
      <c r="B6498">
        <v>-0.44414075115829499</v>
      </c>
      <c r="C6498">
        <v>3.8271363240784501E-11</v>
      </c>
      <c r="D6498">
        <f t="shared" si="101"/>
        <v>10.41712606776229</v>
      </c>
    </row>
    <row r="6499" spans="1:4" x14ac:dyDescent="0.3">
      <c r="A6499" t="s">
        <v>6688</v>
      </c>
      <c r="B6499">
        <v>-0.44449529770923302</v>
      </c>
      <c r="C6499">
        <v>2.6924711544003199E-11</v>
      </c>
      <c r="D6499">
        <f t="shared" si="101"/>
        <v>10.569848940788336</v>
      </c>
    </row>
    <row r="6500" spans="1:4" x14ac:dyDescent="0.3">
      <c r="A6500" t="s">
        <v>6689</v>
      </c>
      <c r="B6500">
        <v>-0.44455036993741198</v>
      </c>
      <c r="C6500">
        <v>9.8457431276220804E-9</v>
      </c>
      <c r="D6500">
        <f t="shared" si="101"/>
        <v>8.0067514990235047</v>
      </c>
    </row>
    <row r="6501" spans="1:4" x14ac:dyDescent="0.3">
      <c r="A6501" t="s">
        <v>6690</v>
      </c>
      <c r="B6501">
        <v>-0.44479680307772601</v>
      </c>
      <c r="C6501">
        <v>1.9025534301096001E-4</v>
      </c>
      <c r="D6501">
        <f t="shared" si="101"/>
        <v>3.7206631379340336</v>
      </c>
    </row>
    <row r="6502" spans="1:4" x14ac:dyDescent="0.3">
      <c r="A6502" t="s">
        <v>6691</v>
      </c>
      <c r="B6502">
        <v>-0.44513062805831</v>
      </c>
      <c r="C6502">
        <v>1.76015747710113E-9</v>
      </c>
      <c r="D6502">
        <f t="shared" si="101"/>
        <v>8.7544484751537208</v>
      </c>
    </row>
    <row r="6503" spans="1:4" x14ac:dyDescent="0.3">
      <c r="A6503" t="s">
        <v>6692</v>
      </c>
      <c r="B6503">
        <v>-0.445465814067324</v>
      </c>
      <c r="C6503">
        <v>1.18189781324871E-3</v>
      </c>
      <c r="D6503">
        <f t="shared" si="101"/>
        <v>2.9274200708834108</v>
      </c>
    </row>
    <row r="6504" spans="1:4" x14ac:dyDescent="0.3">
      <c r="A6504" t="s">
        <v>6693</v>
      </c>
      <c r="B6504">
        <v>-0.44569646626432902</v>
      </c>
      <c r="C6504">
        <v>5.9553163769876901E-11</v>
      </c>
      <c r="D6504">
        <f t="shared" si="101"/>
        <v>10.225095161615263</v>
      </c>
    </row>
    <row r="6505" spans="1:4" x14ac:dyDescent="0.3">
      <c r="A6505" t="s">
        <v>6694</v>
      </c>
      <c r="B6505">
        <v>-0.445704204049505</v>
      </c>
      <c r="C6505">
        <v>1.4163634008678601E-3</v>
      </c>
      <c r="D6505">
        <f t="shared" si="101"/>
        <v>2.8488253040309073</v>
      </c>
    </row>
    <row r="6506" spans="1:4" x14ac:dyDescent="0.3">
      <c r="A6506" t="s">
        <v>6695</v>
      </c>
      <c r="B6506">
        <v>-0.44584076220088198</v>
      </c>
      <c r="C6506">
        <v>2.18387338712703E-11</v>
      </c>
      <c r="D6506">
        <f t="shared" si="101"/>
        <v>10.660772544019506</v>
      </c>
    </row>
    <row r="6507" spans="1:4" x14ac:dyDescent="0.3">
      <c r="A6507" t="s">
        <v>6696</v>
      </c>
      <c r="B6507">
        <v>-0.44611354512066198</v>
      </c>
      <c r="C6507">
        <v>2.1757904503754599E-9</v>
      </c>
      <c r="D6507">
        <f t="shared" si="101"/>
        <v>8.6623829337109317</v>
      </c>
    </row>
    <row r="6508" spans="1:4" x14ac:dyDescent="0.3">
      <c r="A6508" t="s">
        <v>6697</v>
      </c>
      <c r="B6508">
        <v>-0.44624426050882199</v>
      </c>
      <c r="C6508">
        <v>2.1640104801957102E-6</v>
      </c>
      <c r="D6508">
        <f t="shared" si="101"/>
        <v>5.6647406402936822</v>
      </c>
    </row>
    <row r="6509" spans="1:4" x14ac:dyDescent="0.3">
      <c r="A6509" t="s">
        <v>6698</v>
      </c>
      <c r="B6509">
        <v>-0.44624432678544601</v>
      </c>
      <c r="C6509">
        <v>2.31125852601698E-3</v>
      </c>
      <c r="D6509">
        <f t="shared" si="101"/>
        <v>2.636151473758007</v>
      </c>
    </row>
    <row r="6510" spans="1:4" x14ac:dyDescent="0.3">
      <c r="A6510" t="s">
        <v>6699</v>
      </c>
      <c r="B6510">
        <v>-0.44641827340740697</v>
      </c>
      <c r="C6510">
        <v>1.56577680629633E-10</v>
      </c>
      <c r="D6510">
        <f t="shared" si="101"/>
        <v>9.805270144386725</v>
      </c>
    </row>
    <row r="6511" spans="1:4" x14ac:dyDescent="0.3">
      <c r="A6511" t="s">
        <v>6700</v>
      </c>
      <c r="B6511">
        <v>-0.446568786512622</v>
      </c>
      <c r="C6511">
        <v>3.0158776359991799E-12</v>
      </c>
      <c r="D6511">
        <f t="shared" si="101"/>
        <v>11.520586283189663</v>
      </c>
    </row>
    <row r="6512" spans="1:4" x14ac:dyDescent="0.3">
      <c r="A6512" t="s">
        <v>6701</v>
      </c>
      <c r="B6512">
        <v>-0.44663549641273598</v>
      </c>
      <c r="C6512">
        <v>6.2044513835059397E-14</v>
      </c>
      <c r="D6512">
        <f t="shared" si="101"/>
        <v>13.207296614108785</v>
      </c>
    </row>
    <row r="6513" spans="1:4" x14ac:dyDescent="0.3">
      <c r="A6513" t="s">
        <v>6702</v>
      </c>
      <c r="B6513">
        <v>-0.446918633241709</v>
      </c>
      <c r="C6513">
        <v>3.1312105183230503E-11</v>
      </c>
      <c r="D6513">
        <f t="shared" si="101"/>
        <v>10.504287732807054</v>
      </c>
    </row>
    <row r="6514" spans="1:4" x14ac:dyDescent="0.3">
      <c r="A6514" t="s">
        <v>6703</v>
      </c>
      <c r="B6514">
        <v>-0.447012790591163</v>
      </c>
      <c r="C6514">
        <v>5.3245974516742597E-15</v>
      </c>
      <c r="D6514">
        <f t="shared" si="101"/>
        <v>14.273713220025359</v>
      </c>
    </row>
    <row r="6515" spans="1:4" x14ac:dyDescent="0.3">
      <c r="A6515" t="s">
        <v>6704</v>
      </c>
      <c r="B6515">
        <v>-0.44705646277205902</v>
      </c>
      <c r="C6515">
        <v>4.5784547560700802E-11</v>
      </c>
      <c r="D6515">
        <f t="shared" si="101"/>
        <v>10.339281073119917</v>
      </c>
    </row>
    <row r="6516" spans="1:4" x14ac:dyDescent="0.3">
      <c r="A6516" t="s">
        <v>6705</v>
      </c>
      <c r="B6516">
        <v>-0.44736589774125801</v>
      </c>
      <c r="C6516">
        <v>1.18861024181207E-14</v>
      </c>
      <c r="D6516">
        <f t="shared" si="101"/>
        <v>13.924960531907775</v>
      </c>
    </row>
    <row r="6517" spans="1:4" x14ac:dyDescent="0.3">
      <c r="A6517" t="s">
        <v>6706</v>
      </c>
      <c r="B6517">
        <v>-0.44739957960022497</v>
      </c>
      <c r="C6517">
        <v>1.6159657697519E-7</v>
      </c>
      <c r="D6517">
        <f t="shared" si="101"/>
        <v>6.7915678429211557</v>
      </c>
    </row>
    <row r="6518" spans="1:4" x14ac:dyDescent="0.3">
      <c r="A6518" t="s">
        <v>6707</v>
      </c>
      <c r="B6518">
        <v>-0.44752690194379602</v>
      </c>
      <c r="C6518">
        <v>9.7942383117080694E-11</v>
      </c>
      <c r="D6518">
        <f t="shared" si="101"/>
        <v>10.009029333011222</v>
      </c>
    </row>
    <row r="6519" spans="1:4" x14ac:dyDescent="0.3">
      <c r="A6519" t="s">
        <v>6708</v>
      </c>
      <c r="B6519">
        <v>-0.448407717113603</v>
      </c>
      <c r="C6519">
        <v>9.2267751296234695E-13</v>
      </c>
      <c r="D6519">
        <f t="shared" si="101"/>
        <v>12.034950063669037</v>
      </c>
    </row>
    <row r="6520" spans="1:4" x14ac:dyDescent="0.3">
      <c r="A6520" t="s">
        <v>6709</v>
      </c>
      <c r="B6520">
        <v>-0.44860711660334002</v>
      </c>
      <c r="C6520">
        <v>5.87464160797411E-7</v>
      </c>
      <c r="D6520">
        <f t="shared" si="101"/>
        <v>6.2310186230863325</v>
      </c>
    </row>
    <row r="6521" spans="1:4" x14ac:dyDescent="0.3">
      <c r="A6521" t="s">
        <v>6710</v>
      </c>
      <c r="B6521">
        <v>-0.44893397210321001</v>
      </c>
      <c r="C6521">
        <v>4.9899936240761296E-12</v>
      </c>
      <c r="D6521">
        <f t="shared" si="101"/>
        <v>11.301900009292506</v>
      </c>
    </row>
    <row r="6522" spans="1:4" x14ac:dyDescent="0.3">
      <c r="A6522" t="s">
        <v>6711</v>
      </c>
      <c r="B6522">
        <v>-0.44908256534944002</v>
      </c>
      <c r="C6522">
        <v>9.6226802869258403E-17</v>
      </c>
      <c r="D6522">
        <f t="shared" si="101"/>
        <v>16.016703943378754</v>
      </c>
    </row>
    <row r="6523" spans="1:4" x14ac:dyDescent="0.3">
      <c r="A6523" t="s">
        <v>6712</v>
      </c>
      <c r="B6523">
        <v>-0.44911878347491402</v>
      </c>
      <c r="C6523">
        <v>8.1917750788686597E-9</v>
      </c>
      <c r="D6523">
        <f t="shared" si="101"/>
        <v>8.0866219806049653</v>
      </c>
    </row>
    <row r="6524" spans="1:4" x14ac:dyDescent="0.3">
      <c r="A6524" t="s">
        <v>6713</v>
      </c>
      <c r="B6524">
        <v>-0.449540621318332</v>
      </c>
      <c r="C6524">
        <v>3.2041939838438998E-6</v>
      </c>
      <c r="D6524">
        <f t="shared" si="101"/>
        <v>5.4942811993409908</v>
      </c>
    </row>
    <row r="6525" spans="1:4" x14ac:dyDescent="0.3">
      <c r="A6525" t="s">
        <v>6714</v>
      </c>
      <c r="B6525">
        <v>-0.449579046142008</v>
      </c>
      <c r="C6525">
        <v>7.5747984021868094E-15</v>
      </c>
      <c r="D6525">
        <f t="shared" si="101"/>
        <v>14.120628921107228</v>
      </c>
    </row>
    <row r="6526" spans="1:4" x14ac:dyDescent="0.3">
      <c r="A6526" t="s">
        <v>6715</v>
      </c>
      <c r="B6526">
        <v>-0.449580091737531</v>
      </c>
      <c r="C6526">
        <v>8.7818852658070402E-6</v>
      </c>
      <c r="D6526">
        <f t="shared" si="101"/>
        <v>5.0564122411956927</v>
      </c>
    </row>
    <row r="6527" spans="1:4" x14ac:dyDescent="0.3">
      <c r="A6527" t="s">
        <v>6716</v>
      </c>
      <c r="B6527">
        <v>-0.44959986209425301</v>
      </c>
      <c r="C6527">
        <v>1.2944508152913199E-5</v>
      </c>
      <c r="D6527">
        <f t="shared" si="101"/>
        <v>4.8879144466222222</v>
      </c>
    </row>
    <row r="6528" spans="1:4" x14ac:dyDescent="0.3">
      <c r="A6528" t="s">
        <v>6717</v>
      </c>
      <c r="B6528">
        <v>-0.44960451261408502</v>
      </c>
      <c r="C6528">
        <v>1.68159496502543E-15</v>
      </c>
      <c r="D6528">
        <f t="shared" si="101"/>
        <v>14.774278601663683</v>
      </c>
    </row>
    <row r="6529" spans="1:4" x14ac:dyDescent="0.3">
      <c r="A6529" t="s">
        <v>6718</v>
      </c>
      <c r="B6529">
        <v>-0.44987323676478302</v>
      </c>
      <c r="C6529">
        <v>7.3291973457037498E-8</v>
      </c>
      <c r="D6529">
        <f t="shared" si="101"/>
        <v>7.1349435843518876</v>
      </c>
    </row>
    <row r="6530" spans="1:4" x14ac:dyDescent="0.3">
      <c r="A6530" t="s">
        <v>6719</v>
      </c>
      <c r="B6530">
        <v>-0.44988950728852301</v>
      </c>
      <c r="C6530">
        <v>3.7306674870418203E-8</v>
      </c>
      <c r="D6530">
        <f t="shared" ref="D6530:D6593" si="102">-LOG10(C6530)</f>
        <v>7.4282134577343646</v>
      </c>
    </row>
    <row r="6531" spans="1:4" x14ac:dyDescent="0.3">
      <c r="A6531" t="s">
        <v>6720</v>
      </c>
      <c r="B6531">
        <v>-0.45014508521687202</v>
      </c>
      <c r="C6531">
        <v>1.56644243436432E-12</v>
      </c>
      <c r="D6531">
        <f t="shared" si="102"/>
        <v>11.805085560499666</v>
      </c>
    </row>
    <row r="6532" spans="1:4" x14ac:dyDescent="0.3">
      <c r="A6532" t="s">
        <v>6721</v>
      </c>
      <c r="B6532">
        <v>-0.45047239233118702</v>
      </c>
      <c r="C6532">
        <v>2.3907261033907699E-6</v>
      </c>
      <c r="D6532">
        <f t="shared" si="102"/>
        <v>5.6214701765398809</v>
      </c>
    </row>
    <row r="6533" spans="1:4" x14ac:dyDescent="0.3">
      <c r="A6533" t="s">
        <v>6722</v>
      </c>
      <c r="B6533">
        <v>-0.45048832184190302</v>
      </c>
      <c r="C6533">
        <v>3.8358280909159897E-8</v>
      </c>
      <c r="D6533">
        <f t="shared" si="102"/>
        <v>7.4161408647025047</v>
      </c>
    </row>
    <row r="6534" spans="1:4" x14ac:dyDescent="0.3">
      <c r="A6534" t="s">
        <v>6723</v>
      </c>
      <c r="B6534">
        <v>-0.45057792351046599</v>
      </c>
      <c r="C6534">
        <v>2.5128756662616102E-15</v>
      </c>
      <c r="D6534">
        <f t="shared" si="102"/>
        <v>14.599828999187901</v>
      </c>
    </row>
    <row r="6535" spans="1:4" x14ac:dyDescent="0.3">
      <c r="A6535" t="s">
        <v>6724</v>
      </c>
      <c r="B6535">
        <v>-0.45115131867215402</v>
      </c>
      <c r="C6535">
        <v>6.5458068384018297E-14</v>
      </c>
      <c r="D6535">
        <f t="shared" si="102"/>
        <v>13.18403681452663</v>
      </c>
    </row>
    <row r="6536" spans="1:4" x14ac:dyDescent="0.3">
      <c r="A6536" t="s">
        <v>6725</v>
      </c>
      <c r="B6536">
        <v>-0.45139298172124798</v>
      </c>
      <c r="C6536">
        <v>3.3993179724290901E-6</v>
      </c>
      <c r="D6536">
        <f t="shared" si="102"/>
        <v>5.4686082095821344</v>
      </c>
    </row>
    <row r="6537" spans="1:4" x14ac:dyDescent="0.3">
      <c r="A6537" t="s">
        <v>6726</v>
      </c>
      <c r="B6537">
        <v>-0.45140502295993901</v>
      </c>
      <c r="C6537">
        <v>5.7075450198994802E-14</v>
      </c>
      <c r="D6537">
        <f t="shared" si="102"/>
        <v>13.243550654201844</v>
      </c>
    </row>
    <row r="6538" spans="1:4" x14ac:dyDescent="0.3">
      <c r="A6538" t="s">
        <v>6727</v>
      </c>
      <c r="B6538">
        <v>-0.45191807972475301</v>
      </c>
      <c r="C6538">
        <v>8.6287616884327002E-6</v>
      </c>
      <c r="D6538">
        <f t="shared" si="102"/>
        <v>5.0640515253123572</v>
      </c>
    </row>
    <row r="6539" spans="1:4" x14ac:dyDescent="0.3">
      <c r="A6539" t="s">
        <v>6728</v>
      </c>
      <c r="B6539">
        <v>-0.451926075746653</v>
      </c>
      <c r="C6539">
        <v>1.9485892816641699E-13</v>
      </c>
      <c r="D6539">
        <f t="shared" si="102"/>
        <v>12.710279690643283</v>
      </c>
    </row>
    <row r="6540" spans="1:4" x14ac:dyDescent="0.3">
      <c r="A6540" t="s">
        <v>6729</v>
      </c>
      <c r="B6540">
        <v>-0.45197924900245401</v>
      </c>
      <c r="C6540">
        <v>5.2482496841084797E-10</v>
      </c>
      <c r="D6540">
        <f t="shared" si="102"/>
        <v>9.27998551169431</v>
      </c>
    </row>
    <row r="6541" spans="1:4" x14ac:dyDescent="0.3">
      <c r="A6541" t="s">
        <v>6730</v>
      </c>
      <c r="B6541">
        <v>-0.45256728507423299</v>
      </c>
      <c r="C6541">
        <v>2.85731826755376E-7</v>
      </c>
      <c r="D6541">
        <f t="shared" si="102"/>
        <v>6.5440413822479755</v>
      </c>
    </row>
    <row r="6542" spans="1:4" x14ac:dyDescent="0.3">
      <c r="A6542" t="s">
        <v>6731</v>
      </c>
      <c r="B6542">
        <v>-0.45277825520238302</v>
      </c>
      <c r="C6542">
        <v>3.0370565694053999E-12</v>
      </c>
      <c r="D6542">
        <f t="shared" si="102"/>
        <v>11.517547118667245</v>
      </c>
    </row>
    <row r="6543" spans="1:4" x14ac:dyDescent="0.3">
      <c r="A6543" t="s">
        <v>6732</v>
      </c>
      <c r="B6543">
        <v>-0.452784935679933</v>
      </c>
      <c r="C6543">
        <v>1.7087789537628101E-7</v>
      </c>
      <c r="D6543">
        <f t="shared" si="102"/>
        <v>6.7673141136221391</v>
      </c>
    </row>
    <row r="6544" spans="1:4" x14ac:dyDescent="0.3">
      <c r="A6544" t="s">
        <v>6733</v>
      </c>
      <c r="B6544">
        <v>-0.45280192355978099</v>
      </c>
      <c r="C6544">
        <v>1.6300711753365601E-15</v>
      </c>
      <c r="D6544">
        <f t="shared" si="102"/>
        <v>14.787793432172082</v>
      </c>
    </row>
    <row r="6545" spans="1:4" x14ac:dyDescent="0.3">
      <c r="A6545" t="s">
        <v>6734</v>
      </c>
      <c r="B6545">
        <v>-0.45284551683423002</v>
      </c>
      <c r="C6545">
        <v>4.6578078682090795E-13</v>
      </c>
      <c r="D6545">
        <f t="shared" si="102"/>
        <v>12.3318184298197</v>
      </c>
    </row>
    <row r="6546" spans="1:4" x14ac:dyDescent="0.3">
      <c r="A6546" t="s">
        <v>6735</v>
      </c>
      <c r="B6546">
        <v>-0.45305400468645601</v>
      </c>
      <c r="C6546">
        <v>1.1028886599555201E-2</v>
      </c>
      <c r="D6546">
        <f t="shared" si="102"/>
        <v>1.9574683287271823</v>
      </c>
    </row>
    <row r="6547" spans="1:4" x14ac:dyDescent="0.3">
      <c r="A6547" t="s">
        <v>6736</v>
      </c>
      <c r="B6547">
        <v>-0.45317233129395701</v>
      </c>
      <c r="C6547">
        <v>1.0496284390937201E-8</v>
      </c>
      <c r="D6547">
        <f t="shared" si="102"/>
        <v>7.9789644108436528</v>
      </c>
    </row>
    <row r="6548" spans="1:4" x14ac:dyDescent="0.3">
      <c r="A6548" t="s">
        <v>6737</v>
      </c>
      <c r="B6548">
        <v>-0.45336963238618999</v>
      </c>
      <c r="C6548">
        <v>1.01570466938096E-10</v>
      </c>
      <c r="D6548">
        <f t="shared" si="102"/>
        <v>9.9932325510119</v>
      </c>
    </row>
    <row r="6549" spans="1:4" x14ac:dyDescent="0.3">
      <c r="A6549" t="s">
        <v>6738</v>
      </c>
      <c r="B6549">
        <v>-0.45342381301593798</v>
      </c>
      <c r="C6549">
        <v>1.762939614078E-5</v>
      </c>
      <c r="D6549">
        <f t="shared" si="102"/>
        <v>4.7537625633228284</v>
      </c>
    </row>
    <row r="6550" spans="1:4" x14ac:dyDescent="0.3">
      <c r="A6550" t="s">
        <v>6739</v>
      </c>
      <c r="B6550">
        <v>-0.453493357384184</v>
      </c>
      <c r="C6550">
        <v>2.9078356376013302E-6</v>
      </c>
      <c r="D6550">
        <f t="shared" si="102"/>
        <v>5.5364301451651743</v>
      </c>
    </row>
    <row r="6551" spans="1:4" x14ac:dyDescent="0.3">
      <c r="A6551" t="s">
        <v>6740</v>
      </c>
      <c r="B6551">
        <v>-0.45356835084902603</v>
      </c>
      <c r="C6551">
        <v>1.1881050915007401E-10</v>
      </c>
      <c r="D6551">
        <f t="shared" si="102"/>
        <v>9.925145142990953</v>
      </c>
    </row>
    <row r="6552" spans="1:4" x14ac:dyDescent="0.3">
      <c r="A6552" t="s">
        <v>6741</v>
      </c>
      <c r="B6552">
        <v>-0.45370599432158298</v>
      </c>
      <c r="C6552">
        <v>4.4871124640468701E-3</v>
      </c>
      <c r="D6552">
        <f t="shared" si="102"/>
        <v>2.3480330452645917</v>
      </c>
    </row>
    <row r="6553" spans="1:4" x14ac:dyDescent="0.3">
      <c r="A6553" t="s">
        <v>6742</v>
      </c>
      <c r="B6553">
        <v>-0.45371112998170599</v>
      </c>
      <c r="C6553">
        <v>9.1822512551542605E-11</v>
      </c>
      <c r="D6553">
        <f t="shared" si="102"/>
        <v>10.03705082775012</v>
      </c>
    </row>
    <row r="6554" spans="1:4" x14ac:dyDescent="0.3">
      <c r="A6554" t="s">
        <v>6743</v>
      </c>
      <c r="B6554">
        <v>-0.45403934799122098</v>
      </c>
      <c r="C6554">
        <v>1.21242508783037E-8</v>
      </c>
      <c r="D6554">
        <f t="shared" si="102"/>
        <v>7.9163450856716491</v>
      </c>
    </row>
    <row r="6555" spans="1:4" x14ac:dyDescent="0.3">
      <c r="A6555" t="s">
        <v>6744</v>
      </c>
      <c r="B6555">
        <v>-0.454078976020175</v>
      </c>
      <c r="C6555">
        <v>1.01702937397798E-7</v>
      </c>
      <c r="D6555">
        <f t="shared" si="102"/>
        <v>6.9926665035449815</v>
      </c>
    </row>
    <row r="6556" spans="1:4" x14ac:dyDescent="0.3">
      <c r="A6556" t="s">
        <v>6745</v>
      </c>
      <c r="B6556">
        <v>-0.454400093384908</v>
      </c>
      <c r="C6556">
        <v>2.5821172670506901E-11</v>
      </c>
      <c r="D6556">
        <f t="shared" si="102"/>
        <v>10.588024038105019</v>
      </c>
    </row>
    <row r="6557" spans="1:4" x14ac:dyDescent="0.3">
      <c r="A6557" t="s">
        <v>6746</v>
      </c>
      <c r="B6557">
        <v>-0.45448713079584502</v>
      </c>
      <c r="C6557">
        <v>4.7005832344276297E-14</v>
      </c>
      <c r="D6557">
        <f t="shared" si="102"/>
        <v>13.327848252749634</v>
      </c>
    </row>
    <row r="6558" spans="1:4" x14ac:dyDescent="0.3">
      <c r="A6558" t="s">
        <v>6747</v>
      </c>
      <c r="B6558">
        <v>-0.45453863720121901</v>
      </c>
      <c r="C6558">
        <v>9.6371131892533096E-15</v>
      </c>
      <c r="D6558">
        <f t="shared" si="102"/>
        <v>14.016053040136228</v>
      </c>
    </row>
    <row r="6559" spans="1:4" x14ac:dyDescent="0.3">
      <c r="A6559" t="s">
        <v>6748</v>
      </c>
      <c r="B6559">
        <v>-0.45455301041291302</v>
      </c>
      <c r="C6559">
        <v>1.08368179017402E-12</v>
      </c>
      <c r="D6559">
        <f t="shared" si="102"/>
        <v>11.965098224310008</v>
      </c>
    </row>
    <row r="6560" spans="1:4" x14ac:dyDescent="0.3">
      <c r="A6560" t="s">
        <v>6749</v>
      </c>
      <c r="B6560">
        <v>-0.45458859517023198</v>
      </c>
      <c r="C6560">
        <v>2.10696838147264E-13</v>
      </c>
      <c r="D6560">
        <f t="shared" si="102"/>
        <v>12.676341981646287</v>
      </c>
    </row>
    <row r="6561" spans="1:4" x14ac:dyDescent="0.3">
      <c r="A6561" t="s">
        <v>6750</v>
      </c>
      <c r="B6561">
        <v>-0.45476503805312202</v>
      </c>
      <c r="C6561">
        <v>1.3355468722597199E-13</v>
      </c>
      <c r="D6561">
        <f t="shared" si="102"/>
        <v>12.874340865406342</v>
      </c>
    </row>
    <row r="6562" spans="1:4" x14ac:dyDescent="0.3">
      <c r="A6562" t="s">
        <v>6751</v>
      </c>
      <c r="B6562">
        <v>-0.45495400939007902</v>
      </c>
      <c r="C6562">
        <v>5.7324063414481299E-14</v>
      </c>
      <c r="D6562">
        <f t="shared" si="102"/>
        <v>13.241663032232484</v>
      </c>
    </row>
    <row r="6563" spans="1:4" x14ac:dyDescent="0.3">
      <c r="A6563" t="s">
        <v>6752</v>
      </c>
      <c r="B6563">
        <v>-0.45523896438624201</v>
      </c>
      <c r="C6563">
        <v>8.7399319145592405E-13</v>
      </c>
      <c r="D6563">
        <f t="shared" si="102"/>
        <v>12.058491950574567</v>
      </c>
    </row>
    <row r="6564" spans="1:4" x14ac:dyDescent="0.3">
      <c r="A6564" t="s">
        <v>6753</v>
      </c>
      <c r="B6564">
        <v>-0.45575561527994002</v>
      </c>
      <c r="C6564">
        <v>9.0269375056240692E-6</v>
      </c>
      <c r="D6564">
        <f t="shared" si="102"/>
        <v>5.0444595641932501</v>
      </c>
    </row>
    <row r="6565" spans="1:4" x14ac:dyDescent="0.3">
      <c r="A6565" t="s">
        <v>6754</v>
      </c>
      <c r="B6565">
        <v>-0.45577971159235597</v>
      </c>
      <c r="C6565">
        <v>3.33542147061874E-9</v>
      </c>
      <c r="D6565">
        <f t="shared" si="102"/>
        <v>8.4768492799487181</v>
      </c>
    </row>
    <row r="6566" spans="1:4" x14ac:dyDescent="0.3">
      <c r="A6566" t="s">
        <v>6755</v>
      </c>
      <c r="B6566">
        <v>-0.45598306476253198</v>
      </c>
      <c r="C6566">
        <v>1.6159590688877001E-5</v>
      </c>
      <c r="D6566">
        <f t="shared" si="102"/>
        <v>4.7915696437974082</v>
      </c>
    </row>
    <row r="6567" spans="1:4" x14ac:dyDescent="0.3">
      <c r="A6567" t="s">
        <v>6756</v>
      </c>
      <c r="B6567">
        <v>-0.45613541726344897</v>
      </c>
      <c r="C6567">
        <v>2.2196790891227101E-11</v>
      </c>
      <c r="D6567">
        <f t="shared" si="102"/>
        <v>10.653709809286941</v>
      </c>
    </row>
    <row r="6568" spans="1:4" x14ac:dyDescent="0.3">
      <c r="A6568" t="s">
        <v>6757</v>
      </c>
      <c r="B6568">
        <v>-0.45628677620087299</v>
      </c>
      <c r="C6568">
        <v>1.03237320564407E-14</v>
      </c>
      <c r="D6568">
        <f t="shared" si="102"/>
        <v>13.986163275720511</v>
      </c>
    </row>
    <row r="6569" spans="1:4" x14ac:dyDescent="0.3">
      <c r="A6569" t="s">
        <v>6758</v>
      </c>
      <c r="B6569">
        <v>-0.45637275393274801</v>
      </c>
      <c r="C6569">
        <v>1.45092477265158E-13</v>
      </c>
      <c r="D6569">
        <f t="shared" si="102"/>
        <v>12.838355104219223</v>
      </c>
    </row>
    <row r="6570" spans="1:4" x14ac:dyDescent="0.3">
      <c r="A6570" t="s">
        <v>6759</v>
      </c>
      <c r="B6570">
        <v>-0.45644028953328802</v>
      </c>
      <c r="C6570">
        <v>7.3730782664731104E-17</v>
      </c>
      <c r="D6570">
        <f t="shared" si="102"/>
        <v>16.132351155963036</v>
      </c>
    </row>
    <row r="6571" spans="1:4" x14ac:dyDescent="0.3">
      <c r="A6571" t="s">
        <v>6760</v>
      </c>
      <c r="B6571">
        <v>-0.456527674693747</v>
      </c>
      <c r="C6571">
        <v>7.8763780165791307E-15</v>
      </c>
      <c r="D6571">
        <f t="shared" si="102"/>
        <v>14.103673448631589</v>
      </c>
    </row>
    <row r="6572" spans="1:4" x14ac:dyDescent="0.3">
      <c r="A6572" t="s">
        <v>6761</v>
      </c>
      <c r="B6572">
        <v>-0.45665735292588899</v>
      </c>
      <c r="C6572">
        <v>4.3534651199631399E-16</v>
      </c>
      <c r="D6572">
        <f t="shared" si="102"/>
        <v>15.361164930765336</v>
      </c>
    </row>
    <row r="6573" spans="1:4" x14ac:dyDescent="0.3">
      <c r="A6573" t="s">
        <v>6762</v>
      </c>
      <c r="B6573">
        <v>-0.45673316379807999</v>
      </c>
      <c r="C6573">
        <v>1.7127827777009099E-9</v>
      </c>
      <c r="D6573">
        <f t="shared" si="102"/>
        <v>8.7662977125906991</v>
      </c>
    </row>
    <row r="6574" spans="1:4" x14ac:dyDescent="0.3">
      <c r="A6574" t="s">
        <v>6763</v>
      </c>
      <c r="B6574">
        <v>-0.456787516051329</v>
      </c>
      <c r="C6574">
        <v>8.8649866047117501E-7</v>
      </c>
      <c r="D6574">
        <f t="shared" si="102"/>
        <v>6.0523219162959077</v>
      </c>
    </row>
    <row r="6575" spans="1:4" x14ac:dyDescent="0.3">
      <c r="A6575" t="s">
        <v>6764</v>
      </c>
      <c r="B6575">
        <v>-0.456970108927509</v>
      </c>
      <c r="C6575">
        <v>3.0690668716835001E-11</v>
      </c>
      <c r="D6575">
        <f t="shared" si="102"/>
        <v>10.51299364865298</v>
      </c>
    </row>
    <row r="6576" spans="1:4" x14ac:dyDescent="0.3">
      <c r="A6576" t="s">
        <v>6765</v>
      </c>
      <c r="B6576">
        <v>-0.457046576171111</v>
      </c>
      <c r="C6576">
        <v>1.3147963471730001E-11</v>
      </c>
      <c r="D6576">
        <f t="shared" si="102"/>
        <v>10.881141511165415</v>
      </c>
    </row>
    <row r="6577" spans="1:4" x14ac:dyDescent="0.3">
      <c r="A6577" t="s">
        <v>6766</v>
      </c>
      <c r="B6577">
        <v>-0.45706716063854402</v>
      </c>
      <c r="C6577">
        <v>2.0586427881453501E-4</v>
      </c>
      <c r="D6577">
        <f t="shared" si="102"/>
        <v>3.6864190048127341</v>
      </c>
    </row>
    <row r="6578" spans="1:4" x14ac:dyDescent="0.3">
      <c r="A6578" t="s">
        <v>6767</v>
      </c>
      <c r="B6578">
        <v>-0.45750344441027402</v>
      </c>
      <c r="C6578">
        <v>1.5247773815100601E-5</v>
      </c>
      <c r="D6578">
        <f t="shared" si="102"/>
        <v>4.8167935589658661</v>
      </c>
    </row>
    <row r="6579" spans="1:4" x14ac:dyDescent="0.3">
      <c r="A6579" t="s">
        <v>6768</v>
      </c>
      <c r="B6579">
        <v>-0.45768859767297199</v>
      </c>
      <c r="C6579">
        <v>5.5426155940870101E-5</v>
      </c>
      <c r="D6579">
        <f t="shared" si="102"/>
        <v>4.2562852406851688</v>
      </c>
    </row>
    <row r="6580" spans="1:4" x14ac:dyDescent="0.3">
      <c r="A6580" t="s">
        <v>6769</v>
      </c>
      <c r="B6580">
        <v>-0.457689330444704</v>
      </c>
      <c r="C6580">
        <v>5.2391524376433298E-8</v>
      </c>
      <c r="D6580">
        <f t="shared" si="102"/>
        <v>7.280738965196984</v>
      </c>
    </row>
    <row r="6581" spans="1:4" x14ac:dyDescent="0.3">
      <c r="A6581" t="s">
        <v>6770</v>
      </c>
      <c r="B6581">
        <v>-0.45771962541092398</v>
      </c>
      <c r="C6581">
        <v>1.35819112041671E-5</v>
      </c>
      <c r="D6581">
        <f t="shared" si="102"/>
        <v>4.8670391131908977</v>
      </c>
    </row>
    <row r="6582" spans="1:4" x14ac:dyDescent="0.3">
      <c r="A6582" t="s">
        <v>6771</v>
      </c>
      <c r="B6582">
        <v>-0.45796368680744098</v>
      </c>
      <c r="C6582">
        <v>1.2834646991054001E-8</v>
      </c>
      <c r="D6582">
        <f t="shared" si="102"/>
        <v>7.8916160718266353</v>
      </c>
    </row>
    <row r="6583" spans="1:4" x14ac:dyDescent="0.3">
      <c r="A6583" t="s">
        <v>6772</v>
      </c>
      <c r="B6583">
        <v>-0.45797097929118302</v>
      </c>
      <c r="C6583">
        <v>2.0319643768543001E-8</v>
      </c>
      <c r="D6583">
        <f t="shared" si="102"/>
        <v>7.6920839101042686</v>
      </c>
    </row>
    <row r="6584" spans="1:4" x14ac:dyDescent="0.3">
      <c r="A6584" t="s">
        <v>6773</v>
      </c>
      <c r="B6584">
        <v>-0.458592197518777</v>
      </c>
      <c r="C6584">
        <v>3.5868964241304402E-4</v>
      </c>
      <c r="D6584">
        <f t="shared" si="102"/>
        <v>3.4452811639089407</v>
      </c>
    </row>
    <row r="6585" spans="1:4" x14ac:dyDescent="0.3">
      <c r="A6585" t="s">
        <v>6774</v>
      </c>
      <c r="B6585">
        <v>-0.45887583103409402</v>
      </c>
      <c r="C6585">
        <v>2.5113374758228802E-4</v>
      </c>
      <c r="D6585">
        <f t="shared" si="102"/>
        <v>3.6000949224764378</v>
      </c>
    </row>
    <row r="6586" spans="1:4" x14ac:dyDescent="0.3">
      <c r="A6586" t="s">
        <v>6775</v>
      </c>
      <c r="B6586">
        <v>-0.45889164316411801</v>
      </c>
      <c r="C6586">
        <v>9.1261453722014492E-9</v>
      </c>
      <c r="D6586">
        <f t="shared" si="102"/>
        <v>8.0397126175442839</v>
      </c>
    </row>
    <row r="6587" spans="1:4" x14ac:dyDescent="0.3">
      <c r="A6587" t="s">
        <v>6776</v>
      </c>
      <c r="B6587">
        <v>-0.45909169528509503</v>
      </c>
      <c r="C6587">
        <v>3.81078908730816E-9</v>
      </c>
      <c r="D6587">
        <f t="shared" si="102"/>
        <v>8.4189850871115883</v>
      </c>
    </row>
    <row r="6588" spans="1:4" x14ac:dyDescent="0.3">
      <c r="A6588" t="s">
        <v>6777</v>
      </c>
      <c r="B6588">
        <v>-0.45912143882888601</v>
      </c>
      <c r="C6588">
        <v>6.2088959702883997E-11</v>
      </c>
      <c r="D6588">
        <f t="shared" si="102"/>
        <v>10.206985616673293</v>
      </c>
    </row>
    <row r="6589" spans="1:4" x14ac:dyDescent="0.3">
      <c r="A6589" t="s">
        <v>6778</v>
      </c>
      <c r="B6589">
        <v>-0.45937503758149101</v>
      </c>
      <c r="C6589">
        <v>5.7641836765931198E-8</v>
      </c>
      <c r="D6589">
        <f t="shared" si="102"/>
        <v>7.239262188777567</v>
      </c>
    </row>
    <row r="6590" spans="1:4" x14ac:dyDescent="0.3">
      <c r="A6590" t="s">
        <v>6779</v>
      </c>
      <c r="B6590">
        <v>-0.45943484029352</v>
      </c>
      <c r="C6590">
        <v>7.0134577071851502E-6</v>
      </c>
      <c r="D6590">
        <f t="shared" si="102"/>
        <v>5.1540678175651573</v>
      </c>
    </row>
    <row r="6591" spans="1:4" x14ac:dyDescent="0.3">
      <c r="A6591" t="s">
        <v>6780</v>
      </c>
      <c r="B6591">
        <v>-0.459462455687703</v>
      </c>
      <c r="C6591">
        <v>1.03920196408485E-12</v>
      </c>
      <c r="D6591">
        <f t="shared" si="102"/>
        <v>11.98330004112055</v>
      </c>
    </row>
    <row r="6592" spans="1:4" x14ac:dyDescent="0.3">
      <c r="A6592" t="s">
        <v>6781</v>
      </c>
      <c r="B6592">
        <v>-0.45955307356848502</v>
      </c>
      <c r="C6592">
        <v>1.01969067897362E-11</v>
      </c>
      <c r="D6592">
        <f t="shared" si="102"/>
        <v>10.991531550579424</v>
      </c>
    </row>
    <row r="6593" spans="1:4" x14ac:dyDescent="0.3">
      <c r="A6593" t="s">
        <v>6782</v>
      </c>
      <c r="B6593">
        <v>-0.45983687627077902</v>
      </c>
      <c r="C6593">
        <v>6.9012781646573002E-17</v>
      </c>
      <c r="D6593">
        <f t="shared" si="102"/>
        <v>16.161070467458355</v>
      </c>
    </row>
    <row r="6594" spans="1:4" x14ac:dyDescent="0.3">
      <c r="A6594" t="s">
        <v>6783</v>
      </c>
      <c r="B6594">
        <v>-0.45992318638304902</v>
      </c>
      <c r="C6594">
        <v>2.80785837146344E-14</v>
      </c>
      <c r="D6594">
        <f t="shared" ref="D6594:D6657" si="103">-LOG10(C6594)</f>
        <v>13.551624801828247</v>
      </c>
    </row>
    <row r="6595" spans="1:4" x14ac:dyDescent="0.3">
      <c r="A6595" t="s">
        <v>6784</v>
      </c>
      <c r="B6595">
        <v>-0.460422233126282</v>
      </c>
      <c r="C6595">
        <v>1.48282423408296E-14</v>
      </c>
      <c r="D6595">
        <f t="shared" si="103"/>
        <v>13.828910324825843</v>
      </c>
    </row>
    <row r="6596" spans="1:4" x14ac:dyDescent="0.3">
      <c r="A6596" t="s">
        <v>6785</v>
      </c>
      <c r="B6596">
        <v>-0.46060690603997601</v>
      </c>
      <c r="C6596">
        <v>2.1512338846927401E-13</v>
      </c>
      <c r="D6596">
        <f t="shared" si="103"/>
        <v>12.667312370035786</v>
      </c>
    </row>
    <row r="6597" spans="1:4" x14ac:dyDescent="0.3">
      <c r="A6597" t="s">
        <v>6786</v>
      </c>
      <c r="B6597">
        <v>-0.46062826166737197</v>
      </c>
      <c r="C6597">
        <v>1.28680249453626E-10</v>
      </c>
      <c r="D6597">
        <f t="shared" si="103"/>
        <v>9.8904881058659004</v>
      </c>
    </row>
    <row r="6598" spans="1:4" x14ac:dyDescent="0.3">
      <c r="A6598" t="s">
        <v>6787</v>
      </c>
      <c r="B6598">
        <v>-0.46091053354514999</v>
      </c>
      <c r="C6598">
        <v>4.6776070560513799E-17</v>
      </c>
      <c r="D6598">
        <f t="shared" si="103"/>
        <v>16.329976264048089</v>
      </c>
    </row>
    <row r="6599" spans="1:4" x14ac:dyDescent="0.3">
      <c r="A6599" t="s">
        <v>6788</v>
      </c>
      <c r="B6599">
        <v>-0.46114586809153102</v>
      </c>
      <c r="C6599">
        <v>1.2791177841631299E-4</v>
      </c>
      <c r="D6599">
        <f t="shared" si="103"/>
        <v>3.893089462826361</v>
      </c>
    </row>
    <row r="6600" spans="1:4" x14ac:dyDescent="0.3">
      <c r="A6600" t="s">
        <v>6789</v>
      </c>
      <c r="B6600">
        <v>-0.46117720455523198</v>
      </c>
      <c r="C6600">
        <v>2.7048979830083602E-14</v>
      </c>
      <c r="D6600">
        <f t="shared" si="103"/>
        <v>13.567849109948177</v>
      </c>
    </row>
    <row r="6601" spans="1:4" x14ac:dyDescent="0.3">
      <c r="A6601" t="s">
        <v>6790</v>
      </c>
      <c r="B6601">
        <v>-0.46145073001028097</v>
      </c>
      <c r="C6601">
        <v>8.4612948563447301E-14</v>
      </c>
      <c r="D6601">
        <f t="shared" si="103"/>
        <v>13.072563170538491</v>
      </c>
    </row>
    <row r="6602" spans="1:4" x14ac:dyDescent="0.3">
      <c r="A6602" t="s">
        <v>6791</v>
      </c>
      <c r="B6602">
        <v>-0.46204489129565202</v>
      </c>
      <c r="C6602">
        <v>2.1428726017918999E-9</v>
      </c>
      <c r="D6602">
        <f t="shared" si="103"/>
        <v>8.669003647895849</v>
      </c>
    </row>
    <row r="6603" spans="1:4" x14ac:dyDescent="0.3">
      <c r="A6603" t="s">
        <v>6792</v>
      </c>
      <c r="B6603">
        <v>-0.46204789232912602</v>
      </c>
      <c r="C6603">
        <v>3.1792495850812899E-7</v>
      </c>
      <c r="D6603">
        <f t="shared" si="103"/>
        <v>6.497675376719144</v>
      </c>
    </row>
    <row r="6604" spans="1:4" x14ac:dyDescent="0.3">
      <c r="A6604" t="s">
        <v>6793</v>
      </c>
      <c r="B6604">
        <v>-0.46221544730488601</v>
      </c>
      <c r="C6604">
        <v>4.8661132864783201E-13</v>
      </c>
      <c r="D6604">
        <f t="shared" si="103"/>
        <v>12.312817784612003</v>
      </c>
    </row>
    <row r="6605" spans="1:4" x14ac:dyDescent="0.3">
      <c r="A6605" t="s">
        <v>6794</v>
      </c>
      <c r="B6605">
        <v>-0.46241195408944002</v>
      </c>
      <c r="C6605">
        <v>3.2448163236270701E-9</v>
      </c>
      <c r="D6605">
        <f t="shared" si="103"/>
        <v>8.4888098818814548</v>
      </c>
    </row>
    <row r="6606" spans="1:4" x14ac:dyDescent="0.3">
      <c r="A6606" t="s">
        <v>6795</v>
      </c>
      <c r="B6606">
        <v>-0.46247888623532901</v>
      </c>
      <c r="C6606">
        <v>3.3275395468883701E-14</v>
      </c>
      <c r="D6606">
        <f t="shared" si="103"/>
        <v>13.47787677435266</v>
      </c>
    </row>
    <row r="6607" spans="1:4" x14ac:dyDescent="0.3">
      <c r="A6607" t="s">
        <v>6796</v>
      </c>
      <c r="B6607">
        <v>-0.46262859592121303</v>
      </c>
      <c r="C6607">
        <v>3.3103956702720102E-5</v>
      </c>
      <c r="D6607">
        <f t="shared" si="103"/>
        <v>4.4801200946997897</v>
      </c>
    </row>
    <row r="6608" spans="1:4" x14ac:dyDescent="0.3">
      <c r="A6608" t="s">
        <v>6797</v>
      </c>
      <c r="B6608">
        <v>-0.46268968282489797</v>
      </c>
      <c r="C6608">
        <v>4.8079138142070096E-9</v>
      </c>
      <c r="D6608">
        <f t="shared" si="103"/>
        <v>8.3180433260198328</v>
      </c>
    </row>
    <row r="6609" spans="1:4" x14ac:dyDescent="0.3">
      <c r="A6609" t="s">
        <v>6798</v>
      </c>
      <c r="B6609">
        <v>-0.46277689660460197</v>
      </c>
      <c r="C6609">
        <v>8.8363484697435096E-5</v>
      </c>
      <c r="D6609">
        <f t="shared" si="103"/>
        <v>4.0537271656500158</v>
      </c>
    </row>
    <row r="6610" spans="1:4" x14ac:dyDescent="0.3">
      <c r="A6610" t="s">
        <v>6799</v>
      </c>
      <c r="B6610">
        <v>-0.463150032106599</v>
      </c>
      <c r="C6610">
        <v>1.79279678147095E-14</v>
      </c>
      <c r="D6610">
        <f t="shared" si="103"/>
        <v>13.746468936142039</v>
      </c>
    </row>
    <row r="6611" spans="1:4" x14ac:dyDescent="0.3">
      <c r="A6611" t="s">
        <v>6800</v>
      </c>
      <c r="B6611">
        <v>-0.46325725599135298</v>
      </c>
      <c r="C6611">
        <v>1.0227136656435301E-17</v>
      </c>
      <c r="D6611">
        <f t="shared" si="103"/>
        <v>16.990245940908856</v>
      </c>
    </row>
    <row r="6612" spans="1:4" x14ac:dyDescent="0.3">
      <c r="A6612" t="s">
        <v>6801</v>
      </c>
      <c r="B6612">
        <v>-0.46331861076317699</v>
      </c>
      <c r="C6612">
        <v>3.9480377021131799E-14</v>
      </c>
      <c r="D6612">
        <f t="shared" si="103"/>
        <v>13.403618708651457</v>
      </c>
    </row>
    <row r="6613" spans="1:4" x14ac:dyDescent="0.3">
      <c r="A6613" t="s">
        <v>6802</v>
      </c>
      <c r="B6613">
        <v>-0.46338102085386701</v>
      </c>
      <c r="C6613">
        <v>1.8972881994078302E-15</v>
      </c>
      <c r="D6613">
        <f t="shared" si="103"/>
        <v>14.721866694464094</v>
      </c>
    </row>
    <row r="6614" spans="1:4" x14ac:dyDescent="0.3">
      <c r="A6614" t="s">
        <v>6803</v>
      </c>
      <c r="B6614">
        <v>-0.463901726835874</v>
      </c>
      <c r="C6614">
        <v>1.7900246265708799E-12</v>
      </c>
      <c r="D6614">
        <f t="shared" si="103"/>
        <v>11.747140994098167</v>
      </c>
    </row>
    <row r="6615" spans="1:4" x14ac:dyDescent="0.3">
      <c r="A6615" t="s">
        <v>6804</v>
      </c>
      <c r="B6615">
        <v>-0.464468712094528</v>
      </c>
      <c r="C6615">
        <v>6.1192576579525005E-13</v>
      </c>
      <c r="D6615">
        <f t="shared" si="103"/>
        <v>12.213301259980156</v>
      </c>
    </row>
    <row r="6616" spans="1:4" x14ac:dyDescent="0.3">
      <c r="A6616" t="s">
        <v>6805</v>
      </c>
      <c r="B6616">
        <v>-0.464735409411628</v>
      </c>
      <c r="C6616">
        <v>1.40556793361736E-15</v>
      </c>
      <c r="D6616">
        <f t="shared" si="103"/>
        <v>14.852148159318602</v>
      </c>
    </row>
    <row r="6617" spans="1:4" x14ac:dyDescent="0.3">
      <c r="A6617" t="s">
        <v>6806</v>
      </c>
      <c r="B6617">
        <v>-0.46485061031902097</v>
      </c>
      <c r="C6617">
        <v>9.9427235531085806E-11</v>
      </c>
      <c r="D6617">
        <f t="shared" si="103"/>
        <v>10.002494635515228</v>
      </c>
    </row>
    <row r="6618" spans="1:4" x14ac:dyDescent="0.3">
      <c r="A6618" t="s">
        <v>6807</v>
      </c>
      <c r="B6618">
        <v>-0.46518735589577498</v>
      </c>
      <c r="C6618">
        <v>7.84514932913407E-16</v>
      </c>
      <c r="D6618">
        <f t="shared" si="103"/>
        <v>15.105398785384669</v>
      </c>
    </row>
    <row r="6619" spans="1:4" x14ac:dyDescent="0.3">
      <c r="A6619" t="s">
        <v>6808</v>
      </c>
      <c r="B6619">
        <v>-0.46542747524282901</v>
      </c>
      <c r="C6619">
        <v>9.6835578453301195E-8</v>
      </c>
      <c r="D6619">
        <f t="shared" si="103"/>
        <v>7.0139650488169609</v>
      </c>
    </row>
    <row r="6620" spans="1:4" x14ac:dyDescent="0.3">
      <c r="A6620" t="s">
        <v>6809</v>
      </c>
      <c r="B6620">
        <v>-0.46568348714250102</v>
      </c>
      <c r="C6620">
        <v>6.9224635304381397E-10</v>
      </c>
      <c r="D6620">
        <f t="shared" si="103"/>
        <v>9.1597393235666704</v>
      </c>
    </row>
    <row r="6621" spans="1:4" x14ac:dyDescent="0.3">
      <c r="A6621" t="s">
        <v>6810</v>
      </c>
      <c r="B6621">
        <v>-0.46580709321519298</v>
      </c>
      <c r="C6621">
        <v>1.62490767809537E-9</v>
      </c>
      <c r="D6621">
        <f t="shared" si="103"/>
        <v>8.7891713091667985</v>
      </c>
    </row>
    <row r="6622" spans="1:4" x14ac:dyDescent="0.3">
      <c r="A6622" t="s">
        <v>6811</v>
      </c>
      <c r="B6622">
        <v>-0.46582955487146999</v>
      </c>
      <c r="C6622">
        <v>6.8981459171061602E-15</v>
      </c>
      <c r="D6622">
        <f t="shared" si="103"/>
        <v>14.161267623200903</v>
      </c>
    </row>
    <row r="6623" spans="1:4" x14ac:dyDescent="0.3">
      <c r="A6623" t="s">
        <v>6812</v>
      </c>
      <c r="B6623">
        <v>-0.466094032521222</v>
      </c>
      <c r="C6623">
        <v>1.22774607892084E-10</v>
      </c>
      <c r="D6623">
        <f t="shared" si="103"/>
        <v>9.9108914442098079</v>
      </c>
    </row>
    <row r="6624" spans="1:4" x14ac:dyDescent="0.3">
      <c r="A6624" t="s">
        <v>6813</v>
      </c>
      <c r="B6624">
        <v>-0.46612726327506998</v>
      </c>
      <c r="C6624">
        <v>1.70381695299039E-14</v>
      </c>
      <c r="D6624">
        <f t="shared" si="103"/>
        <v>13.768577064837119</v>
      </c>
    </row>
    <row r="6625" spans="1:4" x14ac:dyDescent="0.3">
      <c r="A6625" t="s">
        <v>6814</v>
      </c>
      <c r="B6625">
        <v>-0.46621402676356899</v>
      </c>
      <c r="C6625">
        <v>1.9133405813582601E-11</v>
      </c>
      <c r="D6625">
        <f t="shared" si="103"/>
        <v>10.718207717145068</v>
      </c>
    </row>
    <row r="6626" spans="1:4" x14ac:dyDescent="0.3">
      <c r="A6626" t="s">
        <v>6815</v>
      </c>
      <c r="B6626">
        <v>-0.46626016387594499</v>
      </c>
      <c r="C6626">
        <v>2.7677115367502302E-3</v>
      </c>
      <c r="D6626">
        <f t="shared" si="103"/>
        <v>2.5578791759659647</v>
      </c>
    </row>
    <row r="6627" spans="1:4" x14ac:dyDescent="0.3">
      <c r="A6627" t="s">
        <v>6816</v>
      </c>
      <c r="B6627">
        <v>-0.46630783410822602</v>
      </c>
      <c r="C6627">
        <v>1.6809020270428201E-12</v>
      </c>
      <c r="D6627">
        <f t="shared" si="103"/>
        <v>11.774457599085611</v>
      </c>
    </row>
    <row r="6628" spans="1:4" x14ac:dyDescent="0.3">
      <c r="A6628" t="s">
        <v>6817</v>
      </c>
      <c r="B6628">
        <v>-0.46664370521930498</v>
      </c>
      <c r="C6628">
        <v>1.5109032826905501E-11</v>
      </c>
      <c r="D6628">
        <f t="shared" si="103"/>
        <v>10.820763335222962</v>
      </c>
    </row>
    <row r="6629" spans="1:4" x14ac:dyDescent="0.3">
      <c r="A6629" t="s">
        <v>6818</v>
      </c>
      <c r="B6629">
        <v>-0.466718164662833</v>
      </c>
      <c r="C6629">
        <v>1.83416908352845E-13</v>
      </c>
      <c r="D6629">
        <f t="shared" si="103"/>
        <v>12.736560631229464</v>
      </c>
    </row>
    <row r="6630" spans="1:4" x14ac:dyDescent="0.3">
      <c r="A6630" t="s">
        <v>6819</v>
      </c>
      <c r="B6630">
        <v>-0.466791877605929</v>
      </c>
      <c r="C6630">
        <v>1.3884096646461901E-13</v>
      </c>
      <c r="D6630">
        <f t="shared" si="103"/>
        <v>12.857482371889201</v>
      </c>
    </row>
    <row r="6631" spans="1:4" x14ac:dyDescent="0.3">
      <c r="A6631" t="s">
        <v>6820</v>
      </c>
      <c r="B6631">
        <v>-0.46679836299218103</v>
      </c>
      <c r="C6631">
        <v>3.8983122279363599E-10</v>
      </c>
      <c r="D6631">
        <f t="shared" si="103"/>
        <v>9.4091233798311613</v>
      </c>
    </row>
    <row r="6632" spans="1:4" x14ac:dyDescent="0.3">
      <c r="A6632" t="s">
        <v>6821</v>
      </c>
      <c r="B6632">
        <v>-0.46760892798105302</v>
      </c>
      <c r="C6632">
        <v>1.2376135589436E-8</v>
      </c>
      <c r="D6632">
        <f t="shared" si="103"/>
        <v>7.9074149412752943</v>
      </c>
    </row>
    <row r="6633" spans="1:4" x14ac:dyDescent="0.3">
      <c r="A6633" t="s">
        <v>6822</v>
      </c>
      <c r="B6633">
        <v>-0.467616466091125</v>
      </c>
      <c r="C6633">
        <v>3.5228508227791801E-15</v>
      </c>
      <c r="D6633">
        <f t="shared" si="103"/>
        <v>14.453105746888451</v>
      </c>
    </row>
    <row r="6634" spans="1:4" x14ac:dyDescent="0.3">
      <c r="A6634" t="s">
        <v>6823</v>
      </c>
      <c r="B6634">
        <v>-0.46771791839029597</v>
      </c>
      <c r="C6634">
        <v>2.7684951933494199E-4</v>
      </c>
      <c r="D6634">
        <f t="shared" si="103"/>
        <v>3.5577562261717826</v>
      </c>
    </row>
    <row r="6635" spans="1:4" x14ac:dyDescent="0.3">
      <c r="A6635" t="s">
        <v>6824</v>
      </c>
      <c r="B6635">
        <v>-0.46787739943003698</v>
      </c>
      <c r="C6635">
        <v>1.3643676789735599E-7</v>
      </c>
      <c r="D6635">
        <f t="shared" si="103"/>
        <v>6.865068577310443</v>
      </c>
    </row>
    <row r="6636" spans="1:4" x14ac:dyDescent="0.3">
      <c r="A6636" t="s">
        <v>6825</v>
      </c>
      <c r="B6636">
        <v>-0.468441993628266</v>
      </c>
      <c r="C6636">
        <v>1.38061974761829E-12</v>
      </c>
      <c r="D6636">
        <f t="shared" si="103"/>
        <v>11.859925918996156</v>
      </c>
    </row>
    <row r="6637" spans="1:4" x14ac:dyDescent="0.3">
      <c r="A6637" t="s">
        <v>6826</v>
      </c>
      <c r="B6637">
        <v>-0.46854752749745199</v>
      </c>
      <c r="C6637">
        <v>1.0658341880158399E-15</v>
      </c>
      <c r="D6637">
        <f t="shared" si="103"/>
        <v>14.972310353312132</v>
      </c>
    </row>
    <row r="6638" spans="1:4" x14ac:dyDescent="0.3">
      <c r="A6638" t="s">
        <v>6827</v>
      </c>
      <c r="B6638">
        <v>-0.46880221273280398</v>
      </c>
      <c r="C6638">
        <v>2.7201301862762498E-12</v>
      </c>
      <c r="D6638">
        <f t="shared" si="103"/>
        <v>11.565410309999484</v>
      </c>
    </row>
    <row r="6639" spans="1:4" x14ac:dyDescent="0.3">
      <c r="A6639" t="s">
        <v>6828</v>
      </c>
      <c r="B6639">
        <v>-0.46889047223914798</v>
      </c>
      <c r="C6639">
        <v>1.71207617129105E-2</v>
      </c>
      <c r="D6639">
        <f t="shared" si="103"/>
        <v>1.7664769172082349</v>
      </c>
    </row>
    <row r="6640" spans="1:4" x14ac:dyDescent="0.3">
      <c r="A6640" t="s">
        <v>6829</v>
      </c>
      <c r="B6640">
        <v>-0.468985066909196</v>
      </c>
      <c r="C6640">
        <v>3.6151383801178299E-14</v>
      </c>
      <c r="D6640">
        <f t="shared" si="103"/>
        <v>13.44187507414501</v>
      </c>
    </row>
    <row r="6641" spans="1:4" x14ac:dyDescent="0.3">
      <c r="A6641" t="s">
        <v>6830</v>
      </c>
      <c r="B6641">
        <v>-0.46900983017297299</v>
      </c>
      <c r="C6641">
        <v>5.0058734677412701E-20</v>
      </c>
      <c r="D6641">
        <f t="shared" si="103"/>
        <v>19.300520132146143</v>
      </c>
    </row>
    <row r="6642" spans="1:4" x14ac:dyDescent="0.3">
      <c r="A6642" t="s">
        <v>6831</v>
      </c>
      <c r="B6642">
        <v>-0.46928525255277698</v>
      </c>
      <c r="C6642">
        <v>3.6642391690536204E-12</v>
      </c>
      <c r="D6642">
        <f t="shared" si="103"/>
        <v>11.43601618718478</v>
      </c>
    </row>
    <row r="6643" spans="1:4" x14ac:dyDescent="0.3">
      <c r="A6643" t="s">
        <v>6832</v>
      </c>
      <c r="B6643">
        <v>-0.46938917864568502</v>
      </c>
      <c r="C6643">
        <v>2.1693255816686001E-13</v>
      </c>
      <c r="D6643">
        <f t="shared" si="103"/>
        <v>12.66367526231927</v>
      </c>
    </row>
    <row r="6644" spans="1:4" x14ac:dyDescent="0.3">
      <c r="A6644" t="s">
        <v>6833</v>
      </c>
      <c r="B6644">
        <v>-0.46945352353122999</v>
      </c>
      <c r="C6644">
        <v>1.40291491430847E-6</v>
      </c>
      <c r="D6644">
        <f t="shared" si="103"/>
        <v>5.852968667793351</v>
      </c>
    </row>
    <row r="6645" spans="1:4" x14ac:dyDescent="0.3">
      <c r="A6645" t="s">
        <v>6834</v>
      </c>
      <c r="B6645">
        <v>-0.46945593319015499</v>
      </c>
      <c r="C6645">
        <v>5.2866592863579301E-10</v>
      </c>
      <c r="D6645">
        <f t="shared" si="103"/>
        <v>9.2768186780236253</v>
      </c>
    </row>
    <row r="6646" spans="1:4" x14ac:dyDescent="0.3">
      <c r="A6646" t="s">
        <v>6835</v>
      </c>
      <c r="B6646">
        <v>-0.46951036636818699</v>
      </c>
      <c r="C6646">
        <v>2.1461198956762601E-13</v>
      </c>
      <c r="D6646">
        <f t="shared" si="103"/>
        <v>12.668346019287076</v>
      </c>
    </row>
    <row r="6647" spans="1:4" x14ac:dyDescent="0.3">
      <c r="A6647" t="s">
        <v>6836</v>
      </c>
      <c r="B6647">
        <v>-0.46979081047284998</v>
      </c>
      <c r="C6647">
        <v>1.23237408784816E-5</v>
      </c>
      <c r="D6647">
        <f t="shared" si="103"/>
        <v>4.9092574418244794</v>
      </c>
    </row>
    <row r="6648" spans="1:4" x14ac:dyDescent="0.3">
      <c r="A6648" t="s">
        <v>6837</v>
      </c>
      <c r="B6648">
        <v>-0.469792072056609</v>
      </c>
      <c r="C6648">
        <v>8.5988886132632203E-13</v>
      </c>
      <c r="D6648">
        <f t="shared" si="103"/>
        <v>12.065557676700344</v>
      </c>
    </row>
    <row r="6649" spans="1:4" x14ac:dyDescent="0.3">
      <c r="A6649" t="s">
        <v>6838</v>
      </c>
      <c r="B6649">
        <v>-0.47008245641787499</v>
      </c>
      <c r="C6649">
        <v>1.06055218223414E-13</v>
      </c>
      <c r="D6649">
        <f t="shared" si="103"/>
        <v>12.974467958077357</v>
      </c>
    </row>
    <row r="6650" spans="1:4" x14ac:dyDescent="0.3">
      <c r="A6650" t="s">
        <v>6839</v>
      </c>
      <c r="B6650">
        <v>-0.47031770641682002</v>
      </c>
      <c r="C6650">
        <v>2.1875878915137402E-15</v>
      </c>
      <c r="D6650">
        <f t="shared" si="103"/>
        <v>14.660034489147884</v>
      </c>
    </row>
    <row r="6651" spans="1:4" x14ac:dyDescent="0.3">
      <c r="A6651" t="s">
        <v>6840</v>
      </c>
      <c r="B6651">
        <v>-0.47048670749909399</v>
      </c>
      <c r="C6651">
        <v>5.7261730490274698E-7</v>
      </c>
      <c r="D6651">
        <f t="shared" si="103"/>
        <v>6.2421355314275688</v>
      </c>
    </row>
    <row r="6652" spans="1:4" x14ac:dyDescent="0.3">
      <c r="A6652" t="s">
        <v>6841</v>
      </c>
      <c r="B6652">
        <v>-0.47051944600769602</v>
      </c>
      <c r="C6652">
        <v>2.5603710074443098E-13</v>
      </c>
      <c r="D6652">
        <f t="shared" si="103"/>
        <v>12.591697099214976</v>
      </c>
    </row>
    <row r="6653" spans="1:4" x14ac:dyDescent="0.3">
      <c r="A6653" t="s">
        <v>6842</v>
      </c>
      <c r="B6653">
        <v>-0.47079223710240597</v>
      </c>
      <c r="C6653">
        <v>7.4989821133676301E-11</v>
      </c>
      <c r="D6653">
        <f t="shared" si="103"/>
        <v>10.124997682281411</v>
      </c>
    </row>
    <row r="6654" spans="1:4" x14ac:dyDescent="0.3">
      <c r="A6654" t="s">
        <v>6843</v>
      </c>
      <c r="B6654">
        <v>-0.47101427870253199</v>
      </c>
      <c r="C6654">
        <v>8.3789529981234304E-10</v>
      </c>
      <c r="D6654">
        <f t="shared" si="103"/>
        <v>9.076810245754638</v>
      </c>
    </row>
    <row r="6655" spans="1:4" x14ac:dyDescent="0.3">
      <c r="A6655" t="s">
        <v>6844</v>
      </c>
      <c r="B6655">
        <v>-0.47129297986768698</v>
      </c>
      <c r="C6655">
        <v>4.3341925873451402E-7</v>
      </c>
      <c r="D6655">
        <f t="shared" si="103"/>
        <v>6.3630917949628989</v>
      </c>
    </row>
    <row r="6656" spans="1:4" x14ac:dyDescent="0.3">
      <c r="A6656" t="s">
        <v>6845</v>
      </c>
      <c r="B6656">
        <v>-0.47180965738226199</v>
      </c>
      <c r="C6656">
        <v>5.8520813146276406E-17</v>
      </c>
      <c r="D6656">
        <f t="shared" si="103"/>
        <v>16.23268964798611</v>
      </c>
    </row>
    <row r="6657" spans="1:4" x14ac:dyDescent="0.3">
      <c r="A6657" t="s">
        <v>6846</v>
      </c>
      <c r="B6657">
        <v>-0.472028315530926</v>
      </c>
      <c r="C6657">
        <v>1.2680924308751499E-10</v>
      </c>
      <c r="D6657">
        <f t="shared" si="103"/>
        <v>9.8968490897066346</v>
      </c>
    </row>
    <row r="6658" spans="1:4" x14ac:dyDescent="0.3">
      <c r="A6658" t="s">
        <v>6847</v>
      </c>
      <c r="B6658">
        <v>-0.472133527739244</v>
      </c>
      <c r="C6658">
        <v>2.60042188890289E-9</v>
      </c>
      <c r="D6658">
        <f t="shared" ref="D6658:D6721" si="104">-LOG10(C6658)</f>
        <v>8.5849561869681477</v>
      </c>
    </row>
    <row r="6659" spans="1:4" x14ac:dyDescent="0.3">
      <c r="A6659" t="s">
        <v>6848</v>
      </c>
      <c r="B6659">
        <v>-0.47250247148261099</v>
      </c>
      <c r="C6659">
        <v>1.0889505889701699E-6</v>
      </c>
      <c r="D6659">
        <f t="shared" si="104"/>
        <v>5.962991825868138</v>
      </c>
    </row>
    <row r="6660" spans="1:4" x14ac:dyDescent="0.3">
      <c r="A6660" t="s">
        <v>6849</v>
      </c>
      <c r="B6660">
        <v>-0.47267947096790802</v>
      </c>
      <c r="C6660">
        <v>2.5519870166481901E-5</v>
      </c>
      <c r="D6660">
        <f t="shared" si="104"/>
        <v>4.5931215394384894</v>
      </c>
    </row>
    <row r="6661" spans="1:4" x14ac:dyDescent="0.3">
      <c r="A6661" t="s">
        <v>6850</v>
      </c>
      <c r="B6661">
        <v>-0.47306609747200101</v>
      </c>
      <c r="C6661">
        <v>7.2032269312171304E-4</v>
      </c>
      <c r="D6661">
        <f t="shared" si="104"/>
        <v>3.1424729029488536</v>
      </c>
    </row>
    <row r="6662" spans="1:4" x14ac:dyDescent="0.3">
      <c r="A6662" t="s">
        <v>6851</v>
      </c>
      <c r="B6662">
        <v>-0.47307882503519399</v>
      </c>
      <c r="C6662">
        <v>4.8087585428446203E-16</v>
      </c>
      <c r="D6662">
        <f t="shared" si="104"/>
        <v>15.317967029152612</v>
      </c>
    </row>
    <row r="6663" spans="1:4" x14ac:dyDescent="0.3">
      <c r="A6663" t="s">
        <v>6852</v>
      </c>
      <c r="B6663">
        <v>-0.47337534484652299</v>
      </c>
      <c r="C6663">
        <v>5.7826249560288103E-16</v>
      </c>
      <c r="D6663">
        <f t="shared" si="104"/>
        <v>15.2378749738401</v>
      </c>
    </row>
    <row r="6664" spans="1:4" x14ac:dyDescent="0.3">
      <c r="A6664" t="s">
        <v>6853</v>
      </c>
      <c r="B6664">
        <v>-0.47349403041369398</v>
      </c>
      <c r="C6664">
        <v>1.5896789720644199E-7</v>
      </c>
      <c r="D6664">
        <f t="shared" si="104"/>
        <v>6.7986905704831173</v>
      </c>
    </row>
    <row r="6665" spans="1:4" x14ac:dyDescent="0.3">
      <c r="A6665" t="s">
        <v>6854</v>
      </c>
      <c r="B6665">
        <v>-0.47356189221959499</v>
      </c>
      <c r="C6665">
        <v>3.3554186937392799E-7</v>
      </c>
      <c r="D6665">
        <f t="shared" si="104"/>
        <v>6.474253280253496</v>
      </c>
    </row>
    <row r="6666" spans="1:4" x14ac:dyDescent="0.3">
      <c r="A6666" t="s">
        <v>6855</v>
      </c>
      <c r="B6666">
        <v>-0.473833827600048</v>
      </c>
      <c r="C6666">
        <v>2.07687717449401E-13</v>
      </c>
      <c r="D6666">
        <f t="shared" si="104"/>
        <v>12.682589186669899</v>
      </c>
    </row>
    <row r="6667" spans="1:4" x14ac:dyDescent="0.3">
      <c r="A6667" t="s">
        <v>6856</v>
      </c>
      <c r="B6667">
        <v>-0.47383670986887</v>
      </c>
      <c r="C6667">
        <v>1.8724050983648498E-5</v>
      </c>
      <c r="D6667">
        <f t="shared" si="104"/>
        <v>4.7276001850041629</v>
      </c>
    </row>
    <row r="6668" spans="1:4" x14ac:dyDescent="0.3">
      <c r="A6668" t="s">
        <v>6857</v>
      </c>
      <c r="B6668">
        <v>-0.47396480371128302</v>
      </c>
      <c r="C6668">
        <v>4.2353179958187501E-3</v>
      </c>
      <c r="D6668">
        <f t="shared" si="104"/>
        <v>2.3731139764443316</v>
      </c>
    </row>
    <row r="6669" spans="1:4" x14ac:dyDescent="0.3">
      <c r="A6669" t="s">
        <v>6858</v>
      </c>
      <c r="B6669">
        <v>-0.47423674376373598</v>
      </c>
      <c r="C6669">
        <v>3.7899650534054698E-11</v>
      </c>
      <c r="D6669">
        <f t="shared" si="104"/>
        <v>10.421364794565736</v>
      </c>
    </row>
    <row r="6670" spans="1:4" x14ac:dyDescent="0.3">
      <c r="A6670" t="s">
        <v>6859</v>
      </c>
      <c r="B6670">
        <v>-0.47441711674237202</v>
      </c>
      <c r="C6670">
        <v>2.6058436488909498E-15</v>
      </c>
      <c r="D6670">
        <f t="shared" si="104"/>
        <v>14.584051645592329</v>
      </c>
    </row>
    <row r="6671" spans="1:4" x14ac:dyDescent="0.3">
      <c r="A6671" t="s">
        <v>6860</v>
      </c>
      <c r="B6671">
        <v>-0.47475557994582601</v>
      </c>
      <c r="C6671">
        <v>3.6382880773029298E-14</v>
      </c>
      <c r="D6671">
        <f t="shared" si="104"/>
        <v>13.43910291675417</v>
      </c>
    </row>
    <row r="6672" spans="1:4" x14ac:dyDescent="0.3">
      <c r="A6672" t="s">
        <v>6861</v>
      </c>
      <c r="B6672">
        <v>-0.47476777982268498</v>
      </c>
      <c r="C6672">
        <v>6.1065879666500806E-14</v>
      </c>
      <c r="D6672">
        <f t="shared" si="104"/>
        <v>13.214201382418919</v>
      </c>
    </row>
    <row r="6673" spans="1:4" x14ac:dyDescent="0.3">
      <c r="A6673" t="s">
        <v>6862</v>
      </c>
      <c r="B6673">
        <v>-0.47528533555834401</v>
      </c>
      <c r="C6673">
        <v>6.3787202751012002E-5</v>
      </c>
      <c r="D6673">
        <f t="shared" si="104"/>
        <v>4.1952664424715254</v>
      </c>
    </row>
    <row r="6674" spans="1:4" x14ac:dyDescent="0.3">
      <c r="A6674" t="s">
        <v>6863</v>
      </c>
      <c r="B6674">
        <v>-0.475529904674173</v>
      </c>
      <c r="C6674">
        <v>7.9359152686759894E-3</v>
      </c>
      <c r="D6674">
        <f t="shared" si="104"/>
        <v>2.1004029777670468</v>
      </c>
    </row>
    <row r="6675" spans="1:4" x14ac:dyDescent="0.3">
      <c r="A6675" t="s">
        <v>6864</v>
      </c>
      <c r="B6675">
        <v>-0.475546587146914</v>
      </c>
      <c r="C6675">
        <v>4.4082060967739199E-11</v>
      </c>
      <c r="D6675">
        <f t="shared" si="104"/>
        <v>10.355738109120139</v>
      </c>
    </row>
    <row r="6676" spans="1:4" x14ac:dyDescent="0.3">
      <c r="A6676" t="s">
        <v>6865</v>
      </c>
      <c r="B6676">
        <v>-0.47559921192187998</v>
      </c>
      <c r="C6676">
        <v>4.4894814607156599E-11</v>
      </c>
      <c r="D6676">
        <f t="shared" si="104"/>
        <v>10.347803817516649</v>
      </c>
    </row>
    <row r="6677" spans="1:4" x14ac:dyDescent="0.3">
      <c r="A6677" t="s">
        <v>6866</v>
      </c>
      <c r="B6677">
        <v>-0.47592503929097002</v>
      </c>
      <c r="C6677">
        <v>2.0665175038718501E-13</v>
      </c>
      <c r="D6677">
        <f t="shared" si="104"/>
        <v>12.684760911793953</v>
      </c>
    </row>
    <row r="6678" spans="1:4" x14ac:dyDescent="0.3">
      <c r="A6678" t="s">
        <v>6867</v>
      </c>
      <c r="B6678">
        <v>-0.47602788882442998</v>
      </c>
      <c r="C6678">
        <v>9.1741816188289205E-13</v>
      </c>
      <c r="D6678">
        <f t="shared" si="104"/>
        <v>12.037432666506799</v>
      </c>
    </row>
    <row r="6679" spans="1:4" x14ac:dyDescent="0.3">
      <c r="A6679" t="s">
        <v>6868</v>
      </c>
      <c r="B6679">
        <v>-0.47603696272708002</v>
      </c>
      <c r="C6679">
        <v>8.5386728426407098E-16</v>
      </c>
      <c r="D6679">
        <f t="shared" si="104"/>
        <v>15.068609626021567</v>
      </c>
    </row>
    <row r="6680" spans="1:4" x14ac:dyDescent="0.3">
      <c r="A6680" t="s">
        <v>6869</v>
      </c>
      <c r="B6680">
        <v>-0.47649396515043202</v>
      </c>
      <c r="C6680">
        <v>3.3429162766569503E-14</v>
      </c>
      <c r="D6680">
        <f t="shared" si="104"/>
        <v>13.475874500177163</v>
      </c>
    </row>
    <row r="6681" spans="1:4" x14ac:dyDescent="0.3">
      <c r="A6681" t="s">
        <v>6870</v>
      </c>
      <c r="B6681">
        <v>-0.47679842016895302</v>
      </c>
      <c r="C6681">
        <v>6.1880106351169797E-3</v>
      </c>
      <c r="D6681">
        <f t="shared" si="104"/>
        <v>2.2084489485653251</v>
      </c>
    </row>
    <row r="6682" spans="1:4" x14ac:dyDescent="0.3">
      <c r="A6682" t="s">
        <v>6871</v>
      </c>
      <c r="B6682">
        <v>-0.47696901284620802</v>
      </c>
      <c r="C6682">
        <v>2.2590980844043502E-6</v>
      </c>
      <c r="D6682">
        <f t="shared" si="104"/>
        <v>5.6460649126870663</v>
      </c>
    </row>
    <row r="6683" spans="1:4" x14ac:dyDescent="0.3">
      <c r="A6683" t="s">
        <v>6872</v>
      </c>
      <c r="B6683">
        <v>-0.47726227395156701</v>
      </c>
      <c r="C6683">
        <v>3.8173235635272903E-11</v>
      </c>
      <c r="D6683">
        <f t="shared" si="104"/>
        <v>10.41824102687332</v>
      </c>
    </row>
    <row r="6684" spans="1:4" x14ac:dyDescent="0.3">
      <c r="A6684" t="s">
        <v>6873</v>
      </c>
      <c r="B6684">
        <v>-0.47788162979904603</v>
      </c>
      <c r="C6684">
        <v>1.69272933806158E-19</v>
      </c>
      <c r="D6684">
        <f t="shared" si="104"/>
        <v>18.771412478620839</v>
      </c>
    </row>
    <row r="6685" spans="1:4" x14ac:dyDescent="0.3">
      <c r="A6685" t="s">
        <v>6874</v>
      </c>
      <c r="B6685">
        <v>-0.478064419150732</v>
      </c>
      <c r="C6685">
        <v>1.92452025173971E-12</v>
      </c>
      <c r="D6685">
        <f t="shared" si="104"/>
        <v>11.715677514461555</v>
      </c>
    </row>
    <row r="6686" spans="1:4" x14ac:dyDescent="0.3">
      <c r="A6686" t="s">
        <v>6875</v>
      </c>
      <c r="B6686">
        <v>-0.47807703590898898</v>
      </c>
      <c r="C6686">
        <v>1.7734042318359701E-14</v>
      </c>
      <c r="D6686">
        <f t="shared" si="104"/>
        <v>13.751192259522561</v>
      </c>
    </row>
    <row r="6687" spans="1:4" x14ac:dyDescent="0.3">
      <c r="A6687" t="s">
        <v>6876</v>
      </c>
      <c r="B6687">
        <v>-0.478222995946532</v>
      </c>
      <c r="C6687">
        <v>2.6665904196220301E-2</v>
      </c>
      <c r="D6687">
        <f t="shared" si="104"/>
        <v>1.5740436855317788</v>
      </c>
    </row>
    <row r="6688" spans="1:4" x14ac:dyDescent="0.3">
      <c r="A6688" t="s">
        <v>6877</v>
      </c>
      <c r="B6688">
        <v>-0.478344371596227</v>
      </c>
      <c r="C6688">
        <v>2.8249355498689299E-8</v>
      </c>
      <c r="D6688">
        <f t="shared" si="104"/>
        <v>7.5489914560412066</v>
      </c>
    </row>
    <row r="6689" spans="1:4" x14ac:dyDescent="0.3">
      <c r="A6689" t="s">
        <v>6878</v>
      </c>
      <c r="B6689">
        <v>-0.47838629955587803</v>
      </c>
      <c r="C6689">
        <v>6.5993935955288199E-21</v>
      </c>
      <c r="D6689">
        <f t="shared" si="104"/>
        <v>20.180495969036158</v>
      </c>
    </row>
    <row r="6690" spans="1:4" x14ac:dyDescent="0.3">
      <c r="A6690" t="s">
        <v>6879</v>
      </c>
      <c r="B6690">
        <v>-0.47849555170484498</v>
      </c>
      <c r="C6690">
        <v>3.4410227645953899E-11</v>
      </c>
      <c r="D6690">
        <f t="shared" si="104"/>
        <v>10.463312454230143</v>
      </c>
    </row>
    <row r="6691" spans="1:4" x14ac:dyDescent="0.3">
      <c r="A6691" t="s">
        <v>6880</v>
      </c>
      <c r="B6691">
        <v>-0.478625276393562</v>
      </c>
      <c r="C6691">
        <v>7.1191590138436795E-13</v>
      </c>
      <c r="D6691">
        <f t="shared" si="104"/>
        <v>12.14757130653433</v>
      </c>
    </row>
    <row r="6692" spans="1:4" x14ac:dyDescent="0.3">
      <c r="A6692" t="s">
        <v>6881</v>
      </c>
      <c r="B6692">
        <v>-0.47870299171528502</v>
      </c>
      <c r="C6692">
        <v>1.05444020576471E-9</v>
      </c>
      <c r="D6692">
        <f t="shared" si="104"/>
        <v>8.9769780428023669</v>
      </c>
    </row>
    <row r="6693" spans="1:4" x14ac:dyDescent="0.3">
      <c r="A6693" t="s">
        <v>6882</v>
      </c>
      <c r="B6693">
        <v>-0.47875071480032</v>
      </c>
      <c r="C6693">
        <v>6.7972463958793602E-15</v>
      </c>
      <c r="D6693">
        <f t="shared" si="104"/>
        <v>14.167666986892325</v>
      </c>
    </row>
    <row r="6694" spans="1:4" x14ac:dyDescent="0.3">
      <c r="A6694" t="s">
        <v>6883</v>
      </c>
      <c r="B6694">
        <v>-0.478860139584459</v>
      </c>
      <c r="C6694">
        <v>1.27192787480993E-13</v>
      </c>
      <c r="D6694">
        <f t="shared" si="104"/>
        <v>12.895537514835517</v>
      </c>
    </row>
    <row r="6695" spans="1:4" x14ac:dyDescent="0.3">
      <c r="A6695" t="s">
        <v>6884</v>
      </c>
      <c r="B6695">
        <v>-0.47895983884802601</v>
      </c>
      <c r="C6695">
        <v>3.3877001855035203E-14</v>
      </c>
      <c r="D6695">
        <f t="shared" si="104"/>
        <v>13.47009503209074</v>
      </c>
    </row>
    <row r="6696" spans="1:4" x14ac:dyDescent="0.3">
      <c r="A6696" t="s">
        <v>6885</v>
      </c>
      <c r="B6696">
        <v>-0.479087012235694</v>
      </c>
      <c r="C6696">
        <v>6.9829962315409002E-8</v>
      </c>
      <c r="D6696">
        <f t="shared" si="104"/>
        <v>7.1559581923312354</v>
      </c>
    </row>
    <row r="6697" spans="1:4" x14ac:dyDescent="0.3">
      <c r="A6697" t="s">
        <v>6886</v>
      </c>
      <c r="B6697">
        <v>-0.47930713250482299</v>
      </c>
      <c r="C6697">
        <v>2.2104971511973398E-15</v>
      </c>
      <c r="D6697">
        <f t="shared" si="104"/>
        <v>14.655510040459564</v>
      </c>
    </row>
    <row r="6698" spans="1:4" x14ac:dyDescent="0.3">
      <c r="A6698" t="s">
        <v>6887</v>
      </c>
      <c r="B6698">
        <v>-0.479611172215679</v>
      </c>
      <c r="C6698">
        <v>2.9120312770721499E-7</v>
      </c>
      <c r="D6698">
        <f t="shared" si="104"/>
        <v>6.5358039647343791</v>
      </c>
    </row>
    <row r="6699" spans="1:4" x14ac:dyDescent="0.3">
      <c r="A6699" t="s">
        <v>6888</v>
      </c>
      <c r="B6699">
        <v>-0.47986159715645599</v>
      </c>
      <c r="C6699">
        <v>3.2754908526509402E-14</v>
      </c>
      <c r="D6699">
        <f t="shared" si="104"/>
        <v>13.4847236090694</v>
      </c>
    </row>
    <row r="6700" spans="1:4" x14ac:dyDescent="0.3">
      <c r="A6700" t="s">
        <v>6889</v>
      </c>
      <c r="B6700">
        <v>-0.47990558077492401</v>
      </c>
      <c r="C6700">
        <v>1.3375713645066599E-15</v>
      </c>
      <c r="D6700">
        <f t="shared" si="104"/>
        <v>14.873683037430377</v>
      </c>
    </row>
    <row r="6701" spans="1:4" x14ac:dyDescent="0.3">
      <c r="A6701" t="s">
        <v>6890</v>
      </c>
      <c r="B6701">
        <v>-0.480774934822708</v>
      </c>
      <c r="C6701">
        <v>1.21884444285266E-11</v>
      </c>
      <c r="D6701">
        <f t="shared" si="104"/>
        <v>10.914051718435438</v>
      </c>
    </row>
    <row r="6702" spans="1:4" x14ac:dyDescent="0.3">
      <c r="A6702" t="s">
        <v>6891</v>
      </c>
      <c r="B6702">
        <v>-0.48087453460392698</v>
      </c>
      <c r="C6702">
        <v>1.25202987447948E-16</v>
      </c>
      <c r="D6702">
        <f t="shared" si="104"/>
        <v>15.902385308372557</v>
      </c>
    </row>
    <row r="6703" spans="1:4" x14ac:dyDescent="0.3">
      <c r="A6703" t="s">
        <v>6892</v>
      </c>
      <c r="B6703">
        <v>-0.48160493251791597</v>
      </c>
      <c r="C6703">
        <v>1.13830651885205E-7</v>
      </c>
      <c r="D6703">
        <f t="shared" si="104"/>
        <v>6.9437407770257575</v>
      </c>
    </row>
    <row r="6704" spans="1:4" x14ac:dyDescent="0.3">
      <c r="A6704" t="s">
        <v>6893</v>
      </c>
      <c r="B6704">
        <v>-0.48248133714692798</v>
      </c>
      <c r="C6704">
        <v>8.0825986825291292E-6</v>
      </c>
      <c r="D6704">
        <f t="shared" si="104"/>
        <v>5.0924489842708471</v>
      </c>
    </row>
    <row r="6705" spans="1:4" x14ac:dyDescent="0.3">
      <c r="A6705" t="s">
        <v>6894</v>
      </c>
      <c r="B6705">
        <v>-0.482675746413748</v>
      </c>
      <c r="C6705">
        <v>1.0234699215879E-2</v>
      </c>
      <c r="D6705">
        <f t="shared" si="104"/>
        <v>1.9899249161478829</v>
      </c>
    </row>
    <row r="6706" spans="1:4" x14ac:dyDescent="0.3">
      <c r="A6706" t="s">
        <v>6895</v>
      </c>
      <c r="B6706">
        <v>-0.48269933654535402</v>
      </c>
      <c r="C6706">
        <v>1.8330115640567302E-2</v>
      </c>
      <c r="D6706">
        <f t="shared" si="104"/>
        <v>1.7368347951631602</v>
      </c>
    </row>
    <row r="6707" spans="1:4" x14ac:dyDescent="0.3">
      <c r="A6707" t="s">
        <v>6896</v>
      </c>
      <c r="B6707">
        <v>-0.48284071882841501</v>
      </c>
      <c r="C6707">
        <v>3.19617653065485E-12</v>
      </c>
      <c r="D6707">
        <f t="shared" si="104"/>
        <v>11.49536924181986</v>
      </c>
    </row>
    <row r="6708" spans="1:4" x14ac:dyDescent="0.3">
      <c r="A6708" t="s">
        <v>6897</v>
      </c>
      <c r="B6708">
        <v>-0.48326714521936898</v>
      </c>
      <c r="C6708">
        <v>1.18622280844048E-4</v>
      </c>
      <c r="D6708">
        <f t="shared" si="104"/>
        <v>3.9258337297002481</v>
      </c>
    </row>
    <row r="6709" spans="1:4" x14ac:dyDescent="0.3">
      <c r="A6709" t="s">
        <v>6898</v>
      </c>
      <c r="B6709">
        <v>-0.483281986463035</v>
      </c>
      <c r="C6709">
        <v>1.0315540605857701E-12</v>
      </c>
      <c r="D6709">
        <f t="shared" si="104"/>
        <v>11.986508007052084</v>
      </c>
    </row>
    <row r="6710" spans="1:4" x14ac:dyDescent="0.3">
      <c r="A6710" t="s">
        <v>6899</v>
      </c>
      <c r="B6710">
        <v>-0.48345708323876302</v>
      </c>
      <c r="C6710">
        <v>9.6700654646525607E-13</v>
      </c>
      <c r="D6710">
        <f t="shared" si="104"/>
        <v>12.014570585809333</v>
      </c>
    </row>
    <row r="6711" spans="1:4" x14ac:dyDescent="0.3">
      <c r="A6711" t="s">
        <v>6900</v>
      </c>
      <c r="B6711">
        <v>-0.48356180693006701</v>
      </c>
      <c r="C6711">
        <v>1.08650970646397E-12</v>
      </c>
      <c r="D6711">
        <f t="shared" si="104"/>
        <v>11.963966389504606</v>
      </c>
    </row>
    <row r="6712" spans="1:4" x14ac:dyDescent="0.3">
      <c r="A6712" t="s">
        <v>6901</v>
      </c>
      <c r="B6712">
        <v>-0.48401379260113903</v>
      </c>
      <c r="C6712">
        <v>5.0627629159657902E-18</v>
      </c>
      <c r="D6712">
        <f t="shared" si="104"/>
        <v>17.295612409705519</v>
      </c>
    </row>
    <row r="6713" spans="1:4" x14ac:dyDescent="0.3">
      <c r="A6713" t="s">
        <v>6902</v>
      </c>
      <c r="B6713">
        <v>-0.48408960574123</v>
      </c>
      <c r="C6713">
        <v>5.8275679019564603E-14</v>
      </c>
      <c r="D6713">
        <f t="shared" si="104"/>
        <v>13.234512657443045</v>
      </c>
    </row>
    <row r="6714" spans="1:4" x14ac:dyDescent="0.3">
      <c r="A6714" t="s">
        <v>6903</v>
      </c>
      <c r="B6714">
        <v>-0.484163662263769</v>
      </c>
      <c r="C6714">
        <v>5.6646079107664903E-5</v>
      </c>
      <c r="D6714">
        <f t="shared" si="104"/>
        <v>4.2468301454799544</v>
      </c>
    </row>
    <row r="6715" spans="1:4" x14ac:dyDescent="0.3">
      <c r="A6715" t="s">
        <v>6904</v>
      </c>
      <c r="B6715">
        <v>-0.48423075872480298</v>
      </c>
      <c r="C6715">
        <v>2.8385316814709501E-12</v>
      </c>
      <c r="D6715">
        <f t="shared" si="104"/>
        <v>11.54690625415612</v>
      </c>
    </row>
    <row r="6716" spans="1:4" x14ac:dyDescent="0.3">
      <c r="A6716" t="s">
        <v>6905</v>
      </c>
      <c r="B6716">
        <v>-0.48443556956011802</v>
      </c>
      <c r="C6716">
        <v>1.1443733081815699E-10</v>
      </c>
      <c r="D6716">
        <f t="shared" si="104"/>
        <v>9.9414322804059605</v>
      </c>
    </row>
    <row r="6717" spans="1:4" x14ac:dyDescent="0.3">
      <c r="A6717" t="s">
        <v>6906</v>
      </c>
      <c r="B6717">
        <v>-0.48474116615009799</v>
      </c>
      <c r="C6717">
        <v>1.8410286357623401E-16</v>
      </c>
      <c r="D6717">
        <f t="shared" si="104"/>
        <v>15.734939456332025</v>
      </c>
    </row>
    <row r="6718" spans="1:4" x14ac:dyDescent="0.3">
      <c r="A6718" t="s">
        <v>6907</v>
      </c>
      <c r="B6718">
        <v>-0.48489219663974698</v>
      </c>
      <c r="C6718">
        <v>1.42794928351868E-9</v>
      </c>
      <c r="D6718">
        <f t="shared" si="104"/>
        <v>8.8452872171250547</v>
      </c>
    </row>
    <row r="6719" spans="1:4" x14ac:dyDescent="0.3">
      <c r="A6719" t="s">
        <v>6908</v>
      </c>
      <c r="B6719">
        <v>-0.48501926498272802</v>
      </c>
      <c r="C6719">
        <v>5.3157118341013502E-6</v>
      </c>
      <c r="D6719">
        <f t="shared" si="104"/>
        <v>5.274438570289834</v>
      </c>
    </row>
    <row r="6720" spans="1:4" x14ac:dyDescent="0.3">
      <c r="A6720" t="s">
        <v>6909</v>
      </c>
      <c r="B6720">
        <v>-0.48506964563970401</v>
      </c>
      <c r="C6720">
        <v>3.4865697411977102E-12</v>
      </c>
      <c r="D6720">
        <f t="shared" si="104"/>
        <v>11.457601643261473</v>
      </c>
    </row>
    <row r="6721" spans="1:4" x14ac:dyDescent="0.3">
      <c r="A6721" t="s">
        <v>6910</v>
      </c>
      <c r="B6721">
        <v>-0.48518672157467702</v>
      </c>
      <c r="C6721">
        <v>7.8983333840216199E-5</v>
      </c>
      <c r="D6721">
        <f t="shared" si="104"/>
        <v>4.1024645388971175</v>
      </c>
    </row>
    <row r="6722" spans="1:4" x14ac:dyDescent="0.3">
      <c r="A6722" t="s">
        <v>6911</v>
      </c>
      <c r="B6722">
        <v>-0.48534835365614598</v>
      </c>
      <c r="C6722">
        <v>2.43773782439687E-13</v>
      </c>
      <c r="D6722">
        <f t="shared" ref="D6722:D6785" si="105">-LOG10(C6722)</f>
        <v>12.613013004025403</v>
      </c>
    </row>
    <row r="6723" spans="1:4" x14ac:dyDescent="0.3">
      <c r="A6723" t="s">
        <v>6912</v>
      </c>
      <c r="B6723">
        <v>-0.48556606795938601</v>
      </c>
      <c r="C6723">
        <v>2.4698301977980097E-10</v>
      </c>
      <c r="D6723">
        <f t="shared" si="105"/>
        <v>9.6073329037015718</v>
      </c>
    </row>
    <row r="6724" spans="1:4" x14ac:dyDescent="0.3">
      <c r="A6724" t="s">
        <v>6913</v>
      </c>
      <c r="B6724">
        <v>-0.485674820284484</v>
      </c>
      <c r="C6724">
        <v>1.42163518618185E-16</v>
      </c>
      <c r="D6724">
        <f t="shared" si="105"/>
        <v>15.847211836064103</v>
      </c>
    </row>
    <row r="6725" spans="1:4" x14ac:dyDescent="0.3">
      <c r="A6725" t="s">
        <v>6914</v>
      </c>
      <c r="B6725">
        <v>-0.48607453423096703</v>
      </c>
      <c r="C6725">
        <v>6.2079642724713905E-5</v>
      </c>
      <c r="D6725">
        <f t="shared" si="105"/>
        <v>4.2070507911559849</v>
      </c>
    </row>
    <row r="6726" spans="1:4" x14ac:dyDescent="0.3">
      <c r="A6726" t="s">
        <v>6915</v>
      </c>
      <c r="B6726">
        <v>-0.48646291776532402</v>
      </c>
      <c r="C6726">
        <v>2.2721972655167301E-4</v>
      </c>
      <c r="D6726">
        <f t="shared" si="105"/>
        <v>3.6435539671483377</v>
      </c>
    </row>
    <row r="6727" spans="1:4" x14ac:dyDescent="0.3">
      <c r="A6727" t="s">
        <v>6916</v>
      </c>
      <c r="B6727">
        <v>-0.487127162776745</v>
      </c>
      <c r="C6727">
        <v>2.2805880248345402E-15</v>
      </c>
      <c r="D6727">
        <f t="shared" si="105"/>
        <v>14.641953160449074</v>
      </c>
    </row>
    <row r="6728" spans="1:4" x14ac:dyDescent="0.3">
      <c r="A6728" t="s">
        <v>6917</v>
      </c>
      <c r="B6728">
        <v>-0.48720855279046299</v>
      </c>
      <c r="C6728">
        <v>1.45207269599657E-5</v>
      </c>
      <c r="D6728">
        <f t="shared" si="105"/>
        <v>4.8380116407434572</v>
      </c>
    </row>
    <row r="6729" spans="1:4" x14ac:dyDescent="0.3">
      <c r="A6729" t="s">
        <v>6918</v>
      </c>
      <c r="B6729">
        <v>-0.48722801055816201</v>
      </c>
      <c r="C6729">
        <v>4.1656866534957103E-6</v>
      </c>
      <c r="D6729">
        <f t="shared" si="105"/>
        <v>5.3803134011611515</v>
      </c>
    </row>
    <row r="6730" spans="1:4" x14ac:dyDescent="0.3">
      <c r="A6730" t="s">
        <v>6919</v>
      </c>
      <c r="B6730">
        <v>-0.487599435093308</v>
      </c>
      <c r="C6730">
        <v>1.6055177236557999E-16</v>
      </c>
      <c r="D6730">
        <f t="shared" si="105"/>
        <v>15.794384895800732</v>
      </c>
    </row>
    <row r="6731" spans="1:4" x14ac:dyDescent="0.3">
      <c r="A6731" t="s">
        <v>6920</v>
      </c>
      <c r="B6731">
        <v>-0.487648913595848</v>
      </c>
      <c r="C6731">
        <v>8.6468165356475706E-15</v>
      </c>
      <c r="D6731">
        <f t="shared" si="105"/>
        <v>14.063143755596039</v>
      </c>
    </row>
    <row r="6732" spans="1:4" x14ac:dyDescent="0.3">
      <c r="A6732" t="s">
        <v>6921</v>
      </c>
      <c r="B6732">
        <v>-0.48771288157565101</v>
      </c>
      <c r="C6732">
        <v>7.7087181026083002E-13</v>
      </c>
      <c r="D6732">
        <f t="shared" si="105"/>
        <v>12.113017835600159</v>
      </c>
    </row>
    <row r="6733" spans="1:4" x14ac:dyDescent="0.3">
      <c r="A6733" t="s">
        <v>6922</v>
      </c>
      <c r="B6733">
        <v>-0.48771340074039699</v>
      </c>
      <c r="C6733">
        <v>1.1475117746357E-14</v>
      </c>
      <c r="D6733">
        <f t="shared" si="105"/>
        <v>13.940242849465582</v>
      </c>
    </row>
    <row r="6734" spans="1:4" x14ac:dyDescent="0.3">
      <c r="A6734" t="s">
        <v>6923</v>
      </c>
      <c r="B6734">
        <v>-0.487722298024858</v>
      </c>
      <c r="C6734">
        <v>6.8141439325037503E-10</v>
      </c>
      <c r="D6734">
        <f t="shared" si="105"/>
        <v>9.166588697238355</v>
      </c>
    </row>
    <row r="6735" spans="1:4" x14ac:dyDescent="0.3">
      <c r="A6735" t="s">
        <v>6924</v>
      </c>
      <c r="B6735">
        <v>-0.487937180269918</v>
      </c>
      <c r="C6735">
        <v>8.3545622819768302E-17</v>
      </c>
      <c r="D6735">
        <f t="shared" si="105"/>
        <v>16.078076299032336</v>
      </c>
    </row>
    <row r="6736" spans="1:4" x14ac:dyDescent="0.3">
      <c r="A6736" t="s">
        <v>6925</v>
      </c>
      <c r="B6736">
        <v>-0.48862949985197501</v>
      </c>
      <c r="C6736">
        <v>3.6535630929969098E-15</v>
      </c>
      <c r="D6736">
        <f t="shared" si="105"/>
        <v>14.437283388468261</v>
      </c>
    </row>
    <row r="6737" spans="1:4" x14ac:dyDescent="0.3">
      <c r="A6737" t="s">
        <v>6926</v>
      </c>
      <c r="B6737">
        <v>-0.48891561338109801</v>
      </c>
      <c r="C6737">
        <v>2.8739639028558502E-3</v>
      </c>
      <c r="D6737">
        <f t="shared" si="105"/>
        <v>2.5415186909300349</v>
      </c>
    </row>
    <row r="6738" spans="1:4" x14ac:dyDescent="0.3">
      <c r="A6738" t="s">
        <v>6927</v>
      </c>
      <c r="B6738">
        <v>-0.48908522421373402</v>
      </c>
      <c r="C6738">
        <v>4.3208407233441601E-7</v>
      </c>
      <c r="D6738">
        <f t="shared" si="105"/>
        <v>6.3644317425403445</v>
      </c>
    </row>
    <row r="6739" spans="1:4" x14ac:dyDescent="0.3">
      <c r="A6739" t="s">
        <v>6928</v>
      </c>
      <c r="B6739">
        <v>-0.48928191855668801</v>
      </c>
      <c r="C6739">
        <v>1.4467194240845499E-10</v>
      </c>
      <c r="D6739">
        <f t="shared" si="105"/>
        <v>9.8396156875313281</v>
      </c>
    </row>
    <row r="6740" spans="1:4" x14ac:dyDescent="0.3">
      <c r="A6740" t="s">
        <v>6929</v>
      </c>
      <c r="B6740">
        <v>-0.48940385025746103</v>
      </c>
      <c r="C6740">
        <v>1.2046844172104001E-19</v>
      </c>
      <c r="D6740">
        <f t="shared" si="105"/>
        <v>18.919126707291873</v>
      </c>
    </row>
    <row r="6741" spans="1:4" x14ac:dyDescent="0.3">
      <c r="A6741" t="s">
        <v>6930</v>
      </c>
      <c r="B6741">
        <v>-0.49012959102766801</v>
      </c>
      <c r="C6741">
        <v>4.8372633988869305E-16</v>
      </c>
      <c r="D6741">
        <f t="shared" si="105"/>
        <v>15.315400263744763</v>
      </c>
    </row>
    <row r="6742" spans="1:4" x14ac:dyDescent="0.3">
      <c r="A6742" t="s">
        <v>6931</v>
      </c>
      <c r="B6742">
        <v>-0.490185063689144</v>
      </c>
      <c r="C6742">
        <v>3.1341961142353699E-11</v>
      </c>
      <c r="D6742">
        <f t="shared" si="105"/>
        <v>10.503873832160505</v>
      </c>
    </row>
    <row r="6743" spans="1:4" x14ac:dyDescent="0.3">
      <c r="A6743" t="s">
        <v>6932</v>
      </c>
      <c r="B6743">
        <v>-0.49027651811141898</v>
      </c>
      <c r="C6743">
        <v>2.90490663100228E-7</v>
      </c>
      <c r="D6743">
        <f t="shared" si="105"/>
        <v>6.5368678220661298</v>
      </c>
    </row>
    <row r="6744" spans="1:4" x14ac:dyDescent="0.3">
      <c r="A6744" t="s">
        <v>6933</v>
      </c>
      <c r="B6744">
        <v>-0.49049499241987199</v>
      </c>
      <c r="C6744">
        <v>2.9954577052531802E-15</v>
      </c>
      <c r="D6744">
        <f t="shared" si="105"/>
        <v>14.523536808106611</v>
      </c>
    </row>
    <row r="6745" spans="1:4" x14ac:dyDescent="0.3">
      <c r="A6745" t="s">
        <v>6934</v>
      </c>
      <c r="B6745">
        <v>-0.49052321841644703</v>
      </c>
      <c r="C6745">
        <v>3.5339627785521498E-10</v>
      </c>
      <c r="D6745">
        <f t="shared" si="105"/>
        <v>9.45173802900994</v>
      </c>
    </row>
    <row r="6746" spans="1:4" x14ac:dyDescent="0.3">
      <c r="A6746" t="s">
        <v>6935</v>
      </c>
      <c r="B6746">
        <v>-0.49052846904047198</v>
      </c>
      <c r="C6746">
        <v>3.8582514334013E-16</v>
      </c>
      <c r="D6746">
        <f t="shared" si="105"/>
        <v>15.413609473794093</v>
      </c>
    </row>
    <row r="6747" spans="1:4" x14ac:dyDescent="0.3">
      <c r="A6747" t="s">
        <v>6936</v>
      </c>
      <c r="B6747">
        <v>-0.490567552607233</v>
      </c>
      <c r="C6747">
        <v>1.8202251435001801E-2</v>
      </c>
      <c r="D6747">
        <f t="shared" si="105"/>
        <v>1.7398748908432753</v>
      </c>
    </row>
    <row r="6748" spans="1:4" x14ac:dyDescent="0.3">
      <c r="A6748" t="s">
        <v>6937</v>
      </c>
      <c r="B6748">
        <v>-0.49061629455242201</v>
      </c>
      <c r="C6748">
        <v>1.0529105273592E-20</v>
      </c>
      <c r="D6748">
        <f t="shared" si="105"/>
        <v>19.97760853206724</v>
      </c>
    </row>
    <row r="6749" spans="1:4" x14ac:dyDescent="0.3">
      <c r="A6749" t="s">
        <v>6938</v>
      </c>
      <c r="B6749">
        <v>-0.49063691537589499</v>
      </c>
      <c r="C6749">
        <v>7.0757337550876097E-14</v>
      </c>
      <c r="D6749">
        <f t="shared" si="105"/>
        <v>13.150228517038698</v>
      </c>
    </row>
    <row r="6750" spans="1:4" x14ac:dyDescent="0.3">
      <c r="A6750" t="s">
        <v>6939</v>
      </c>
      <c r="B6750">
        <v>-0.49095734487742199</v>
      </c>
      <c r="C6750">
        <v>8.5110179772918701E-15</v>
      </c>
      <c r="D6750">
        <f t="shared" si="105"/>
        <v>14.070018492150398</v>
      </c>
    </row>
    <row r="6751" spans="1:4" x14ac:dyDescent="0.3">
      <c r="A6751" t="s">
        <v>6940</v>
      </c>
      <c r="B6751">
        <v>-0.49098787533558902</v>
      </c>
      <c r="C6751">
        <v>3.7412229890763402E-16</v>
      </c>
      <c r="D6751">
        <f t="shared" si="105"/>
        <v>15.4269864056646</v>
      </c>
    </row>
    <row r="6752" spans="1:4" x14ac:dyDescent="0.3">
      <c r="A6752" t="s">
        <v>6941</v>
      </c>
      <c r="B6752">
        <v>-0.49207567592908802</v>
      </c>
      <c r="C6752">
        <v>9.017292894766E-13</v>
      </c>
      <c r="D6752">
        <f t="shared" si="105"/>
        <v>12.044923823580511</v>
      </c>
    </row>
    <row r="6753" spans="1:4" x14ac:dyDescent="0.3">
      <c r="A6753" t="s">
        <v>6942</v>
      </c>
      <c r="B6753">
        <v>-0.492115865484064</v>
      </c>
      <c r="C6753">
        <v>3.7086338309727402E-7</v>
      </c>
      <c r="D6753">
        <f t="shared" si="105"/>
        <v>6.4307860442767657</v>
      </c>
    </row>
    <row r="6754" spans="1:4" x14ac:dyDescent="0.3">
      <c r="A6754" t="s">
        <v>6943</v>
      </c>
      <c r="B6754">
        <v>-0.49212146863123901</v>
      </c>
      <c r="C6754">
        <v>9.5542726697555305E-15</v>
      </c>
      <c r="D6754">
        <f t="shared" si="105"/>
        <v>14.019802368528863</v>
      </c>
    </row>
    <row r="6755" spans="1:4" x14ac:dyDescent="0.3">
      <c r="A6755" t="s">
        <v>6944</v>
      </c>
      <c r="B6755">
        <v>-0.49219118031345699</v>
      </c>
      <c r="C6755">
        <v>1.10240615707684E-7</v>
      </c>
      <c r="D6755">
        <f t="shared" si="105"/>
        <v>6.9576583698404511</v>
      </c>
    </row>
    <row r="6756" spans="1:4" x14ac:dyDescent="0.3">
      <c r="A6756" t="s">
        <v>6945</v>
      </c>
      <c r="B6756">
        <v>-0.49272513787487099</v>
      </c>
      <c r="C6756">
        <v>7.0914085749220999E-6</v>
      </c>
      <c r="D6756">
        <f t="shared" si="105"/>
        <v>5.1492674918187618</v>
      </c>
    </row>
    <row r="6757" spans="1:4" x14ac:dyDescent="0.3">
      <c r="A6757" t="s">
        <v>6946</v>
      </c>
      <c r="B6757">
        <v>-0.492768937049751</v>
      </c>
      <c r="C6757">
        <v>6.2147135661069497E-3</v>
      </c>
      <c r="D6757">
        <f t="shared" si="105"/>
        <v>2.2065788830361477</v>
      </c>
    </row>
    <row r="6758" spans="1:4" x14ac:dyDescent="0.3">
      <c r="A6758" t="s">
        <v>6947</v>
      </c>
      <c r="B6758">
        <v>-0.49344686443642399</v>
      </c>
      <c r="C6758">
        <v>5.4823030567528304E-18</v>
      </c>
      <c r="D6758">
        <f t="shared" si="105"/>
        <v>17.261036960726912</v>
      </c>
    </row>
    <row r="6759" spans="1:4" x14ac:dyDescent="0.3">
      <c r="A6759" t="s">
        <v>6948</v>
      </c>
      <c r="B6759">
        <v>-0.49346588592260698</v>
      </c>
      <c r="C6759">
        <v>6.4252810046687901E-11</v>
      </c>
      <c r="D6759">
        <f t="shared" si="105"/>
        <v>10.192107874049841</v>
      </c>
    </row>
    <row r="6760" spans="1:4" x14ac:dyDescent="0.3">
      <c r="A6760" t="s">
        <v>6949</v>
      </c>
      <c r="B6760">
        <v>-0.49371125824364498</v>
      </c>
      <c r="C6760">
        <v>8.9053328756765005E-17</v>
      </c>
      <c r="D6760">
        <f t="shared" si="105"/>
        <v>16.050349842245932</v>
      </c>
    </row>
    <row r="6761" spans="1:4" x14ac:dyDescent="0.3">
      <c r="A6761" t="s">
        <v>6950</v>
      </c>
      <c r="B6761">
        <v>-0.49409399313192198</v>
      </c>
      <c r="C6761">
        <v>4.0213591102347498E-8</v>
      </c>
      <c r="D6761">
        <f t="shared" si="105"/>
        <v>7.3956271423585438</v>
      </c>
    </row>
    <row r="6762" spans="1:4" x14ac:dyDescent="0.3">
      <c r="A6762" t="s">
        <v>6951</v>
      </c>
      <c r="B6762">
        <v>-0.49430295565195898</v>
      </c>
      <c r="C6762">
        <v>4.6793272386856895E-13</v>
      </c>
      <c r="D6762">
        <f t="shared" si="105"/>
        <v>12.329816582295321</v>
      </c>
    </row>
    <row r="6763" spans="1:4" x14ac:dyDescent="0.3">
      <c r="A6763" t="s">
        <v>6952</v>
      </c>
      <c r="B6763">
        <v>-0.49439766178355299</v>
      </c>
      <c r="C6763">
        <v>2.9480840838198201E-3</v>
      </c>
      <c r="D6763">
        <f t="shared" si="105"/>
        <v>2.5304601339004358</v>
      </c>
    </row>
    <row r="6764" spans="1:4" x14ac:dyDescent="0.3">
      <c r="A6764" t="s">
        <v>6953</v>
      </c>
      <c r="B6764">
        <v>-0.49485130845207098</v>
      </c>
      <c r="C6764">
        <v>3.3779906582836298E-3</v>
      </c>
      <c r="D6764">
        <f t="shared" si="105"/>
        <v>2.4713415557897234</v>
      </c>
    </row>
    <row r="6765" spans="1:4" x14ac:dyDescent="0.3">
      <c r="A6765" t="s">
        <v>6954</v>
      </c>
      <c r="B6765">
        <v>-0.49490677239886399</v>
      </c>
      <c r="C6765">
        <v>1.08460398324839E-3</v>
      </c>
      <c r="D6765">
        <f t="shared" si="105"/>
        <v>2.9647288049350289</v>
      </c>
    </row>
    <row r="6766" spans="1:4" x14ac:dyDescent="0.3">
      <c r="A6766" t="s">
        <v>6955</v>
      </c>
      <c r="B6766">
        <v>-0.49493838183838801</v>
      </c>
      <c r="C6766">
        <v>6.26437336371822E-12</v>
      </c>
      <c r="D6766">
        <f t="shared" si="105"/>
        <v>11.203122365737739</v>
      </c>
    </row>
    <row r="6767" spans="1:4" x14ac:dyDescent="0.3">
      <c r="A6767" t="s">
        <v>6956</v>
      </c>
      <c r="B6767">
        <v>-0.49495612273711498</v>
      </c>
      <c r="C6767">
        <v>9.0694767394263097E-6</v>
      </c>
      <c r="D6767">
        <f t="shared" si="105"/>
        <v>5.0424177686990186</v>
      </c>
    </row>
    <row r="6768" spans="1:4" x14ac:dyDescent="0.3">
      <c r="A6768" t="s">
        <v>6957</v>
      </c>
      <c r="B6768">
        <v>-0.49497035573596598</v>
      </c>
      <c r="C6768">
        <v>1.6181102277510799E-12</v>
      </c>
      <c r="D6768">
        <f t="shared" si="105"/>
        <v>11.790991897017021</v>
      </c>
    </row>
    <row r="6769" spans="1:4" x14ac:dyDescent="0.3">
      <c r="A6769" t="s">
        <v>6958</v>
      </c>
      <c r="B6769">
        <v>-0.495334579130284</v>
      </c>
      <c r="C6769">
        <v>6.7604246067030401E-12</v>
      </c>
      <c r="D6769">
        <f t="shared" si="105"/>
        <v>11.170026026165319</v>
      </c>
    </row>
    <row r="6770" spans="1:4" x14ac:dyDescent="0.3">
      <c r="A6770" t="s">
        <v>6959</v>
      </c>
      <c r="B6770">
        <v>-0.49545023570184998</v>
      </c>
      <c r="C6770">
        <v>1.75042942894205E-17</v>
      </c>
      <c r="D6770">
        <f t="shared" si="105"/>
        <v>16.756855393747198</v>
      </c>
    </row>
    <row r="6771" spans="1:4" x14ac:dyDescent="0.3">
      <c r="A6771" t="s">
        <v>6960</v>
      </c>
      <c r="B6771">
        <v>-0.49550570662223598</v>
      </c>
      <c r="C6771">
        <v>3.4068800654198802E-16</v>
      </c>
      <c r="D6771">
        <f t="shared" si="105"/>
        <v>15.467643154909712</v>
      </c>
    </row>
    <row r="6772" spans="1:4" x14ac:dyDescent="0.3">
      <c r="A6772" t="s">
        <v>6961</v>
      </c>
      <c r="B6772">
        <v>-0.49556025822491301</v>
      </c>
      <c r="C6772">
        <v>8.8904962275473503E-17</v>
      </c>
      <c r="D6772">
        <f t="shared" si="105"/>
        <v>16.051073997986919</v>
      </c>
    </row>
    <row r="6773" spans="1:4" x14ac:dyDescent="0.3">
      <c r="A6773" t="s">
        <v>6962</v>
      </c>
      <c r="B6773">
        <v>-0.49562022566444403</v>
      </c>
      <c r="C6773">
        <v>3.3818095224310801E-3</v>
      </c>
      <c r="D6773">
        <f t="shared" si="105"/>
        <v>2.4708508573198045</v>
      </c>
    </row>
    <row r="6774" spans="1:4" x14ac:dyDescent="0.3">
      <c r="A6774" t="s">
        <v>6963</v>
      </c>
      <c r="B6774">
        <v>-0.49567593014545702</v>
      </c>
      <c r="C6774">
        <v>2.5527701689904099E-2</v>
      </c>
      <c r="D6774">
        <f t="shared" si="105"/>
        <v>1.592988283837482</v>
      </c>
    </row>
    <row r="6775" spans="1:4" x14ac:dyDescent="0.3">
      <c r="A6775" t="s">
        <v>6964</v>
      </c>
      <c r="B6775">
        <v>-0.49573530929309101</v>
      </c>
      <c r="C6775">
        <v>1.5205797285707601E-9</v>
      </c>
      <c r="D6775">
        <f t="shared" si="105"/>
        <v>8.8179908035563166</v>
      </c>
    </row>
    <row r="6776" spans="1:4" x14ac:dyDescent="0.3">
      <c r="A6776" t="s">
        <v>6965</v>
      </c>
      <c r="B6776">
        <v>-0.49583307273414601</v>
      </c>
      <c r="C6776">
        <v>7.1160458925609098E-16</v>
      </c>
      <c r="D6776">
        <f t="shared" si="105"/>
        <v>15.147761259741893</v>
      </c>
    </row>
    <row r="6777" spans="1:4" x14ac:dyDescent="0.3">
      <c r="A6777" t="s">
        <v>6966</v>
      </c>
      <c r="B6777">
        <v>-0.496082476136739</v>
      </c>
      <c r="C6777">
        <v>7.0823991697562804E-20</v>
      </c>
      <c r="D6777">
        <f t="shared" si="105"/>
        <v>19.149819599699182</v>
      </c>
    </row>
    <row r="6778" spans="1:4" x14ac:dyDescent="0.3">
      <c r="A6778" t="s">
        <v>6967</v>
      </c>
      <c r="B6778">
        <v>-0.496103636240041</v>
      </c>
      <c r="C6778">
        <v>2.0877082550987398E-15</v>
      </c>
      <c r="D6778">
        <f t="shared" si="105"/>
        <v>14.680330191519076</v>
      </c>
    </row>
    <row r="6779" spans="1:4" x14ac:dyDescent="0.3">
      <c r="A6779" t="s">
        <v>6968</v>
      </c>
      <c r="B6779">
        <v>-0.49624315978790701</v>
      </c>
      <c r="C6779">
        <v>4.2251530019409199E-19</v>
      </c>
      <c r="D6779">
        <f t="shared" si="105"/>
        <v>18.374157559685759</v>
      </c>
    </row>
    <row r="6780" spans="1:4" x14ac:dyDescent="0.3">
      <c r="A6780" t="s">
        <v>6969</v>
      </c>
      <c r="B6780">
        <v>-0.49658289739758299</v>
      </c>
      <c r="C6780">
        <v>2.3184800879023001E-16</v>
      </c>
      <c r="D6780">
        <f t="shared" si="105"/>
        <v>15.634796629658748</v>
      </c>
    </row>
    <row r="6781" spans="1:4" x14ac:dyDescent="0.3">
      <c r="A6781" t="s">
        <v>6970</v>
      </c>
      <c r="B6781">
        <v>-0.49673111145533999</v>
      </c>
      <c r="C6781">
        <v>9.6814202039735894E-3</v>
      </c>
      <c r="D6781">
        <f t="shared" si="105"/>
        <v>2.0140609297259751</v>
      </c>
    </row>
    <row r="6782" spans="1:4" x14ac:dyDescent="0.3">
      <c r="A6782" t="s">
        <v>6971</v>
      </c>
      <c r="B6782">
        <v>-0.496995520176362</v>
      </c>
      <c r="C6782">
        <v>9.8150302380763203E-17</v>
      </c>
      <c r="D6782">
        <f t="shared" si="105"/>
        <v>16.008108358090521</v>
      </c>
    </row>
    <row r="6783" spans="1:4" x14ac:dyDescent="0.3">
      <c r="A6783" t="s">
        <v>6972</v>
      </c>
      <c r="B6783">
        <v>-0.49716654868874199</v>
      </c>
      <c r="C6783">
        <v>2.1008880430954199E-16</v>
      </c>
      <c r="D6783">
        <f t="shared" si="105"/>
        <v>15.677597090650398</v>
      </c>
    </row>
    <row r="6784" spans="1:4" x14ac:dyDescent="0.3">
      <c r="A6784" t="s">
        <v>6973</v>
      </c>
      <c r="B6784">
        <v>-0.49727389918328502</v>
      </c>
      <c r="C6784">
        <v>2.5781897911909099E-3</v>
      </c>
      <c r="D6784">
        <f t="shared" si="105"/>
        <v>2.5886851155966499</v>
      </c>
    </row>
    <row r="6785" spans="1:4" x14ac:dyDescent="0.3">
      <c r="A6785" t="s">
        <v>6974</v>
      </c>
      <c r="B6785">
        <v>-0.497749123537231</v>
      </c>
      <c r="C6785">
        <v>1.67599711775109E-2</v>
      </c>
      <c r="D6785">
        <f t="shared" si="105"/>
        <v>1.7757267325708219</v>
      </c>
    </row>
    <row r="6786" spans="1:4" x14ac:dyDescent="0.3">
      <c r="A6786" t="s">
        <v>6975</v>
      </c>
      <c r="B6786">
        <v>-0.498050636750142</v>
      </c>
      <c r="C6786">
        <v>2.5009198970092599E-6</v>
      </c>
      <c r="D6786">
        <f t="shared" ref="D6786:D6849" si="106">-LOG10(C6786)</f>
        <v>5.6019002182431006</v>
      </c>
    </row>
    <row r="6787" spans="1:4" x14ac:dyDescent="0.3">
      <c r="A6787" t="s">
        <v>6976</v>
      </c>
      <c r="B6787">
        <v>-0.49811878050925301</v>
      </c>
      <c r="C6787">
        <v>6.5275872555761499E-19</v>
      </c>
      <c r="D6787">
        <f t="shared" si="106"/>
        <v>18.185247314164236</v>
      </c>
    </row>
    <row r="6788" spans="1:4" x14ac:dyDescent="0.3">
      <c r="A6788" t="s">
        <v>6977</v>
      </c>
      <c r="B6788">
        <v>-0.498128493459703</v>
      </c>
      <c r="C6788">
        <v>3.42940117260548E-17</v>
      </c>
      <c r="D6788">
        <f t="shared" si="106"/>
        <v>16.464781707985704</v>
      </c>
    </row>
    <row r="6789" spans="1:4" x14ac:dyDescent="0.3">
      <c r="A6789" t="s">
        <v>6978</v>
      </c>
      <c r="B6789">
        <v>-0.49827685511279202</v>
      </c>
      <c r="C6789">
        <v>1.35720005106764E-19</v>
      </c>
      <c r="D6789">
        <f t="shared" si="106"/>
        <v>18.867356132685632</v>
      </c>
    </row>
    <row r="6790" spans="1:4" x14ac:dyDescent="0.3">
      <c r="A6790" t="s">
        <v>6979</v>
      </c>
      <c r="B6790">
        <v>-0.49838949592933102</v>
      </c>
      <c r="C6790">
        <v>8.4379562229028098E-17</v>
      </c>
      <c r="D6790">
        <f t="shared" si="106"/>
        <v>16.073762732118521</v>
      </c>
    </row>
    <row r="6791" spans="1:4" x14ac:dyDescent="0.3">
      <c r="A6791" t="s">
        <v>6980</v>
      </c>
      <c r="B6791">
        <v>-0.498423266110887</v>
      </c>
      <c r="C6791">
        <v>5.6977133032353302E-5</v>
      </c>
      <c r="D6791">
        <f t="shared" si="106"/>
        <v>4.2442994073175635</v>
      </c>
    </row>
    <row r="6792" spans="1:4" x14ac:dyDescent="0.3">
      <c r="A6792" t="s">
        <v>6981</v>
      </c>
      <c r="B6792">
        <v>-0.49851166630173599</v>
      </c>
      <c r="C6792">
        <v>3.5037533963924802E-19</v>
      </c>
      <c r="D6792">
        <f t="shared" si="106"/>
        <v>18.455466468244488</v>
      </c>
    </row>
    <row r="6793" spans="1:4" x14ac:dyDescent="0.3">
      <c r="A6793" t="s">
        <v>6982</v>
      </c>
      <c r="B6793">
        <v>-0.49853842309200103</v>
      </c>
      <c r="C6793">
        <v>8.4759017695366093E-6</v>
      </c>
      <c r="D6793">
        <f t="shared" si="106"/>
        <v>5.0718140851367277</v>
      </c>
    </row>
    <row r="6794" spans="1:4" x14ac:dyDescent="0.3">
      <c r="A6794" t="s">
        <v>6983</v>
      </c>
      <c r="B6794">
        <v>-0.49901784056824799</v>
      </c>
      <c r="C6794">
        <v>1.60408879290486E-10</v>
      </c>
      <c r="D6794">
        <f t="shared" si="106"/>
        <v>9.7947715954026631</v>
      </c>
    </row>
    <row r="6795" spans="1:4" x14ac:dyDescent="0.3">
      <c r="A6795" t="s">
        <v>6984</v>
      </c>
      <c r="B6795">
        <v>-0.49954812024373801</v>
      </c>
      <c r="C6795">
        <v>9.0073091377343504E-4</v>
      </c>
      <c r="D6795">
        <f t="shared" si="106"/>
        <v>3.0454049316818836</v>
      </c>
    </row>
    <row r="6796" spans="1:4" x14ac:dyDescent="0.3">
      <c r="A6796" t="s">
        <v>6985</v>
      </c>
      <c r="B6796">
        <v>-0.49973039529874103</v>
      </c>
      <c r="C6796">
        <v>4.4144037541709401E-17</v>
      </c>
      <c r="D6796">
        <f t="shared" si="106"/>
        <v>16.355127947524768</v>
      </c>
    </row>
    <row r="6797" spans="1:4" x14ac:dyDescent="0.3">
      <c r="A6797" t="s">
        <v>6986</v>
      </c>
      <c r="B6797">
        <v>-0.499749227515077</v>
      </c>
      <c r="C6797">
        <v>8.1076847685113695E-12</v>
      </c>
      <c r="D6797">
        <f t="shared" si="106"/>
        <v>11.09110314527225</v>
      </c>
    </row>
    <row r="6798" spans="1:4" x14ac:dyDescent="0.3">
      <c r="A6798" t="s">
        <v>6987</v>
      </c>
      <c r="B6798">
        <v>-0.50007761096436998</v>
      </c>
      <c r="C6798">
        <v>3.4723197170934299E-8</v>
      </c>
      <c r="D6798">
        <f t="shared" si="106"/>
        <v>7.4593802935828686</v>
      </c>
    </row>
    <row r="6799" spans="1:4" x14ac:dyDescent="0.3">
      <c r="A6799" t="s">
        <v>6988</v>
      </c>
      <c r="B6799">
        <v>-0.50024315280368004</v>
      </c>
      <c r="C6799">
        <v>1.41757996874053E-15</v>
      </c>
      <c r="D6799">
        <f t="shared" si="106"/>
        <v>14.848452432256487</v>
      </c>
    </row>
    <row r="6800" spans="1:4" x14ac:dyDescent="0.3">
      <c r="A6800" t="s">
        <v>6989</v>
      </c>
      <c r="B6800">
        <v>-0.50067843676479895</v>
      </c>
      <c r="C6800">
        <v>3.7124724855267101E-11</v>
      </c>
      <c r="D6800">
        <f t="shared" si="106"/>
        <v>10.430336756375931</v>
      </c>
    </row>
    <row r="6801" spans="1:4" x14ac:dyDescent="0.3">
      <c r="A6801" t="s">
        <v>6990</v>
      </c>
      <c r="B6801">
        <v>-0.50100769714429405</v>
      </c>
      <c r="C6801">
        <v>7.58939417283881E-18</v>
      </c>
      <c r="D6801">
        <f t="shared" si="106"/>
        <v>17.119792890493734</v>
      </c>
    </row>
    <row r="6802" spans="1:4" x14ac:dyDescent="0.3">
      <c r="A6802" t="s">
        <v>6991</v>
      </c>
      <c r="B6802">
        <v>-0.50113875857453205</v>
      </c>
      <c r="C6802">
        <v>9.1427344858734504E-10</v>
      </c>
      <c r="D6802">
        <f t="shared" si="106"/>
        <v>9.0389238923938002</v>
      </c>
    </row>
    <row r="6803" spans="1:4" x14ac:dyDescent="0.3">
      <c r="A6803" t="s">
        <v>6992</v>
      </c>
      <c r="B6803">
        <v>-0.50122638158806698</v>
      </c>
      <c r="C6803">
        <v>5.4145635878976699E-12</v>
      </c>
      <c r="D6803">
        <f t="shared" si="106"/>
        <v>11.266436541625135</v>
      </c>
    </row>
    <row r="6804" spans="1:4" x14ac:dyDescent="0.3">
      <c r="A6804" t="s">
        <v>6993</v>
      </c>
      <c r="B6804">
        <v>-0.501481641068659</v>
      </c>
      <c r="C6804">
        <v>2.2378174187113299E-7</v>
      </c>
      <c r="D6804">
        <f t="shared" si="106"/>
        <v>6.6501753500153722</v>
      </c>
    </row>
    <row r="6805" spans="1:4" x14ac:dyDescent="0.3">
      <c r="A6805" t="s">
        <v>6994</v>
      </c>
      <c r="B6805">
        <v>-0.501493927334281</v>
      </c>
      <c r="C6805">
        <v>1.06409671506433E-12</v>
      </c>
      <c r="D6805">
        <f t="shared" si="106"/>
        <v>11.973018897501598</v>
      </c>
    </row>
    <row r="6806" spans="1:4" x14ac:dyDescent="0.3">
      <c r="A6806" t="s">
        <v>6995</v>
      </c>
      <c r="B6806">
        <v>-0.50177832867581595</v>
      </c>
      <c r="C6806">
        <v>4.3999229172791403E-7</v>
      </c>
      <c r="D6806">
        <f t="shared" si="106"/>
        <v>6.356554931898712</v>
      </c>
    </row>
    <row r="6807" spans="1:4" x14ac:dyDescent="0.3">
      <c r="A6807" t="s">
        <v>6996</v>
      </c>
      <c r="B6807">
        <v>-0.50248711913346</v>
      </c>
      <c r="C6807">
        <v>3.9674220508867502E-18</v>
      </c>
      <c r="D6807">
        <f t="shared" si="106"/>
        <v>17.401491597201296</v>
      </c>
    </row>
    <row r="6808" spans="1:4" x14ac:dyDescent="0.3">
      <c r="A6808" t="s">
        <v>6997</v>
      </c>
      <c r="B6808">
        <v>-0.50321648507289296</v>
      </c>
      <c r="C6808">
        <v>5.2968509341208102E-12</v>
      </c>
      <c r="D6808">
        <f t="shared" si="106"/>
        <v>11.275982248963535</v>
      </c>
    </row>
    <row r="6809" spans="1:4" x14ac:dyDescent="0.3">
      <c r="A6809" t="s">
        <v>6998</v>
      </c>
      <c r="B6809">
        <v>-0.50353982813587606</v>
      </c>
      <c r="C6809">
        <v>1.8614437210882101E-8</v>
      </c>
      <c r="D6809">
        <f t="shared" si="106"/>
        <v>7.7301500897116746</v>
      </c>
    </row>
    <row r="6810" spans="1:4" x14ac:dyDescent="0.3">
      <c r="A6810" t="s">
        <v>6999</v>
      </c>
      <c r="B6810">
        <v>-0.50377856840472901</v>
      </c>
      <c r="C6810">
        <v>2.1022166121572701E-17</v>
      </c>
      <c r="D6810">
        <f t="shared" si="106"/>
        <v>16.67732253634879</v>
      </c>
    </row>
    <row r="6811" spans="1:4" x14ac:dyDescent="0.3">
      <c r="A6811" t="s">
        <v>7000</v>
      </c>
      <c r="B6811">
        <v>-0.50399504926781102</v>
      </c>
      <c r="C6811">
        <v>1.34992326416584E-14</v>
      </c>
      <c r="D6811">
        <f t="shared" si="106"/>
        <v>13.86969091809501</v>
      </c>
    </row>
    <row r="6812" spans="1:4" x14ac:dyDescent="0.3">
      <c r="A6812" t="s">
        <v>7001</v>
      </c>
      <c r="B6812">
        <v>-0.50440946773802597</v>
      </c>
      <c r="C6812">
        <v>7.5581266675416104E-5</v>
      </c>
      <c r="D6812">
        <f t="shared" si="106"/>
        <v>4.1215858339652618</v>
      </c>
    </row>
    <row r="6813" spans="1:4" x14ac:dyDescent="0.3">
      <c r="A6813" t="s">
        <v>7002</v>
      </c>
      <c r="B6813">
        <v>-0.505364581565796</v>
      </c>
      <c r="C6813">
        <v>1.23060354462849E-8</v>
      </c>
      <c r="D6813">
        <f t="shared" si="106"/>
        <v>7.9098818383050542</v>
      </c>
    </row>
    <row r="6814" spans="1:4" x14ac:dyDescent="0.3">
      <c r="A6814" t="s">
        <v>7003</v>
      </c>
      <c r="B6814">
        <v>-0.50538939443006303</v>
      </c>
      <c r="C6814">
        <v>9.3034973444473905E-10</v>
      </c>
      <c r="D6814">
        <f t="shared" si="106"/>
        <v>9.031353761997357</v>
      </c>
    </row>
    <row r="6815" spans="1:4" x14ac:dyDescent="0.3">
      <c r="A6815" t="s">
        <v>7004</v>
      </c>
      <c r="B6815">
        <v>-0.50543411649567804</v>
      </c>
      <c r="C6815">
        <v>4.8807136065272897E-15</v>
      </c>
      <c r="D6815">
        <f t="shared" si="106"/>
        <v>14.3115166753908</v>
      </c>
    </row>
    <row r="6816" spans="1:4" x14ac:dyDescent="0.3">
      <c r="A6816" t="s">
        <v>7005</v>
      </c>
      <c r="B6816">
        <v>-0.50575722191996197</v>
      </c>
      <c r="C6816">
        <v>2.57994961170645E-16</v>
      </c>
      <c r="D6816">
        <f t="shared" si="106"/>
        <v>15.588388776041242</v>
      </c>
    </row>
    <row r="6817" spans="1:4" x14ac:dyDescent="0.3">
      <c r="A6817" t="s">
        <v>7006</v>
      </c>
      <c r="B6817">
        <v>-0.505869581687169</v>
      </c>
      <c r="C6817">
        <v>8.4299697276299695E-7</v>
      </c>
      <c r="D6817">
        <f t="shared" si="106"/>
        <v>6.0741739849419085</v>
      </c>
    </row>
    <row r="6818" spans="1:4" x14ac:dyDescent="0.3">
      <c r="A6818" t="s">
        <v>7007</v>
      </c>
      <c r="B6818">
        <v>-0.505939773261044</v>
      </c>
      <c r="C6818">
        <v>1.3174720092361499E-6</v>
      </c>
      <c r="D6818">
        <f t="shared" si="106"/>
        <v>5.8802586029567196</v>
      </c>
    </row>
    <row r="6819" spans="1:4" x14ac:dyDescent="0.3">
      <c r="A6819" t="s">
        <v>7008</v>
      </c>
      <c r="B6819">
        <v>-0.50602031716732299</v>
      </c>
      <c r="C6819">
        <v>1.31427181003487E-8</v>
      </c>
      <c r="D6819">
        <f t="shared" si="106"/>
        <v>7.8813148072338661</v>
      </c>
    </row>
    <row r="6820" spans="1:4" x14ac:dyDescent="0.3">
      <c r="A6820" t="s">
        <v>7009</v>
      </c>
      <c r="B6820">
        <v>-0.506249954961699</v>
      </c>
      <c r="C6820">
        <v>2.6596838620900299E-3</v>
      </c>
      <c r="D6820">
        <f t="shared" si="106"/>
        <v>2.5751699818310603</v>
      </c>
    </row>
    <row r="6821" spans="1:4" x14ac:dyDescent="0.3">
      <c r="A6821" t="s">
        <v>7010</v>
      </c>
      <c r="B6821">
        <v>-0.50649646586832098</v>
      </c>
      <c r="C6821">
        <v>1.9140455976814899E-14</v>
      </c>
      <c r="D6821">
        <f t="shared" si="106"/>
        <v>13.718047720380712</v>
      </c>
    </row>
    <row r="6822" spans="1:4" x14ac:dyDescent="0.3">
      <c r="A6822" t="s">
        <v>7011</v>
      </c>
      <c r="B6822">
        <v>-0.50659869762784304</v>
      </c>
      <c r="C6822">
        <v>1.76914141119896E-5</v>
      </c>
      <c r="D6822">
        <f t="shared" si="106"/>
        <v>4.7522374516302186</v>
      </c>
    </row>
    <row r="6823" spans="1:4" x14ac:dyDescent="0.3">
      <c r="A6823" t="s">
        <v>7012</v>
      </c>
      <c r="B6823">
        <v>-0.50660761865150905</v>
      </c>
      <c r="C6823">
        <v>2.63564903682654E-16</v>
      </c>
      <c r="D6823">
        <f t="shared" si="106"/>
        <v>15.579112420905552</v>
      </c>
    </row>
    <row r="6824" spans="1:4" x14ac:dyDescent="0.3">
      <c r="A6824" t="s">
        <v>7013</v>
      </c>
      <c r="B6824">
        <v>-0.506621718323643</v>
      </c>
      <c r="C6824">
        <v>9.5304347707157103E-15</v>
      </c>
      <c r="D6824">
        <f t="shared" si="106"/>
        <v>14.020887286747215</v>
      </c>
    </row>
    <row r="6825" spans="1:4" x14ac:dyDescent="0.3">
      <c r="A6825" t="s">
        <v>7014</v>
      </c>
      <c r="B6825">
        <v>-0.50715996259048401</v>
      </c>
      <c r="C6825">
        <v>6.5135427220288201E-15</v>
      </c>
      <c r="D6825">
        <f t="shared" si="106"/>
        <v>14.186182733991972</v>
      </c>
    </row>
    <row r="6826" spans="1:4" x14ac:dyDescent="0.3">
      <c r="A6826" t="s">
        <v>7015</v>
      </c>
      <c r="B6826">
        <v>-0.50727836553293304</v>
      </c>
      <c r="C6826">
        <v>1.16648750902976E-7</v>
      </c>
      <c r="D6826">
        <f t="shared" si="106"/>
        <v>6.9331199073532916</v>
      </c>
    </row>
    <row r="6827" spans="1:4" x14ac:dyDescent="0.3">
      <c r="A6827" t="s">
        <v>7016</v>
      </c>
      <c r="B6827">
        <v>-0.50754542115682899</v>
      </c>
      <c r="C6827">
        <v>1.7054523517443201E-9</v>
      </c>
      <c r="D6827">
        <f t="shared" si="106"/>
        <v>8.7681604097444676</v>
      </c>
    </row>
    <row r="6828" spans="1:4" x14ac:dyDescent="0.3">
      <c r="A6828" t="s">
        <v>7017</v>
      </c>
      <c r="B6828">
        <v>-0.50773037906108598</v>
      </c>
      <c r="C6828">
        <v>2.4285709232081402E-10</v>
      </c>
      <c r="D6828">
        <f t="shared" si="106"/>
        <v>9.6146492090086628</v>
      </c>
    </row>
    <row r="6829" spans="1:4" x14ac:dyDescent="0.3">
      <c r="A6829" t="s">
        <v>7018</v>
      </c>
      <c r="B6829">
        <v>-0.50788145111222804</v>
      </c>
      <c r="C6829">
        <v>4.5928128833283696E-3</v>
      </c>
      <c r="D6829">
        <f t="shared" si="106"/>
        <v>2.3379212478965399</v>
      </c>
    </row>
    <row r="6830" spans="1:4" x14ac:dyDescent="0.3">
      <c r="A6830" t="s">
        <v>7019</v>
      </c>
      <c r="B6830">
        <v>-0.50861019541626296</v>
      </c>
      <c r="C6830">
        <v>1.76725954612321E-7</v>
      </c>
      <c r="D6830">
        <f t="shared" si="106"/>
        <v>6.7526996637521428</v>
      </c>
    </row>
    <row r="6831" spans="1:4" x14ac:dyDescent="0.3">
      <c r="A6831" t="s">
        <v>7020</v>
      </c>
      <c r="B6831">
        <v>-0.50875684973345903</v>
      </c>
      <c r="C6831">
        <v>1.75361637536291E-8</v>
      </c>
      <c r="D6831">
        <f t="shared" si="106"/>
        <v>7.7560654077118372</v>
      </c>
    </row>
    <row r="6832" spans="1:4" x14ac:dyDescent="0.3">
      <c r="A6832" t="s">
        <v>7021</v>
      </c>
      <c r="B6832">
        <v>-0.50894419912192701</v>
      </c>
      <c r="C6832">
        <v>7.8407921885185205E-11</v>
      </c>
      <c r="D6832">
        <f t="shared" si="106"/>
        <v>10.105640056483729</v>
      </c>
    </row>
    <row r="6833" spans="1:4" x14ac:dyDescent="0.3">
      <c r="A6833" t="s">
        <v>7022</v>
      </c>
      <c r="B6833">
        <v>-0.50973862968613604</v>
      </c>
      <c r="C6833">
        <v>1.12999365701584E-7</v>
      </c>
      <c r="D6833">
        <f t="shared" si="106"/>
        <v>6.9469239943314038</v>
      </c>
    </row>
    <row r="6834" spans="1:4" x14ac:dyDescent="0.3">
      <c r="A6834" t="s">
        <v>7023</v>
      </c>
      <c r="B6834">
        <v>-0.51012314360104305</v>
      </c>
      <c r="C6834">
        <v>1.5526020579852201E-16</v>
      </c>
      <c r="D6834">
        <f t="shared" si="106"/>
        <v>15.808939842511753</v>
      </c>
    </row>
    <row r="6835" spans="1:4" x14ac:dyDescent="0.3">
      <c r="A6835" t="s">
        <v>7024</v>
      </c>
      <c r="B6835">
        <v>-0.51014635471954695</v>
      </c>
      <c r="C6835">
        <v>2.8016714059508899E-8</v>
      </c>
      <c r="D6835">
        <f t="shared" si="106"/>
        <v>7.5525828022945909</v>
      </c>
    </row>
    <row r="6836" spans="1:4" x14ac:dyDescent="0.3">
      <c r="A6836" t="s">
        <v>7025</v>
      </c>
      <c r="B6836">
        <v>-0.51027781539515205</v>
      </c>
      <c r="C6836">
        <v>1.1099405353252299E-16</v>
      </c>
      <c r="D6836">
        <f t="shared" si="106"/>
        <v>15.9547002877646</v>
      </c>
    </row>
    <row r="6837" spans="1:4" x14ac:dyDescent="0.3">
      <c r="A6837" t="s">
        <v>7026</v>
      </c>
      <c r="B6837">
        <v>-0.51039515222004705</v>
      </c>
      <c r="C6837">
        <v>1.4662509080908801E-17</v>
      </c>
      <c r="D6837">
        <f t="shared" si="106"/>
        <v>16.833791705905409</v>
      </c>
    </row>
    <row r="6838" spans="1:4" x14ac:dyDescent="0.3">
      <c r="A6838" t="s">
        <v>7027</v>
      </c>
      <c r="B6838">
        <v>-0.51075305322827202</v>
      </c>
      <c r="C6838">
        <v>5.1336948246504698E-23</v>
      </c>
      <c r="D6838">
        <f t="shared" si="106"/>
        <v>22.289569951774737</v>
      </c>
    </row>
    <row r="6839" spans="1:4" x14ac:dyDescent="0.3">
      <c r="A6839" t="s">
        <v>7028</v>
      </c>
      <c r="B6839">
        <v>-0.510837371587194</v>
      </c>
      <c r="C6839">
        <v>1.3479317147117101E-15</v>
      </c>
      <c r="D6839">
        <f t="shared" si="106"/>
        <v>14.870332108301486</v>
      </c>
    </row>
    <row r="6840" spans="1:4" x14ac:dyDescent="0.3">
      <c r="A6840" t="s">
        <v>7029</v>
      </c>
      <c r="B6840">
        <v>-0.51085759646473605</v>
      </c>
      <c r="C6840">
        <v>2.10843349308368E-11</v>
      </c>
      <c r="D6840">
        <f t="shared" si="106"/>
        <v>10.676040093507217</v>
      </c>
    </row>
    <row r="6841" spans="1:4" x14ac:dyDescent="0.3">
      <c r="A6841" t="s">
        <v>7030</v>
      </c>
      <c r="B6841">
        <v>-0.51100345951591397</v>
      </c>
      <c r="C6841">
        <v>1.2455270332647301E-16</v>
      </c>
      <c r="D6841">
        <f t="shared" si="106"/>
        <v>15.904646841977101</v>
      </c>
    </row>
    <row r="6842" spans="1:4" x14ac:dyDescent="0.3">
      <c r="A6842" t="s">
        <v>7031</v>
      </c>
      <c r="B6842">
        <v>-0.51104269898065802</v>
      </c>
      <c r="C6842">
        <v>2.9227965459605601E-11</v>
      </c>
      <c r="D6842">
        <f t="shared" si="106"/>
        <v>10.53420141455768</v>
      </c>
    </row>
    <row r="6843" spans="1:4" x14ac:dyDescent="0.3">
      <c r="A6843" t="s">
        <v>7032</v>
      </c>
      <c r="B6843">
        <v>-0.51114117821157101</v>
      </c>
      <c r="C6843">
        <v>1.54179037103618E-19</v>
      </c>
      <c r="D6843">
        <f t="shared" si="106"/>
        <v>18.811974670961529</v>
      </c>
    </row>
    <row r="6844" spans="1:4" x14ac:dyDescent="0.3">
      <c r="A6844" t="s">
        <v>7033</v>
      </c>
      <c r="B6844">
        <v>-0.51115738695658497</v>
      </c>
      <c r="C6844">
        <v>4.8460409867375499E-16</v>
      </c>
      <c r="D6844">
        <f t="shared" si="106"/>
        <v>15.314612917016781</v>
      </c>
    </row>
    <row r="6845" spans="1:4" x14ac:dyDescent="0.3">
      <c r="A6845" t="s">
        <v>7034</v>
      </c>
      <c r="B6845">
        <v>-0.511335818020901</v>
      </c>
      <c r="C6845">
        <v>2.75190223711691E-8</v>
      </c>
      <c r="D6845">
        <f t="shared" si="106"/>
        <v>7.5603669987195286</v>
      </c>
    </row>
    <row r="6846" spans="1:4" x14ac:dyDescent="0.3">
      <c r="A6846" t="s">
        <v>7035</v>
      </c>
      <c r="B6846">
        <v>-0.51184649081491196</v>
      </c>
      <c r="C6846">
        <v>2.3080634671266799E-13</v>
      </c>
      <c r="D6846">
        <f t="shared" si="106"/>
        <v>12.636752253122923</v>
      </c>
    </row>
    <row r="6847" spans="1:4" x14ac:dyDescent="0.3">
      <c r="A6847" t="s">
        <v>7036</v>
      </c>
      <c r="B6847">
        <v>-0.51218537011438903</v>
      </c>
      <c r="C6847">
        <v>1.4741210379529201E-13</v>
      </c>
      <c r="D6847">
        <f t="shared" si="106"/>
        <v>12.831466855719212</v>
      </c>
    </row>
    <row r="6848" spans="1:4" x14ac:dyDescent="0.3">
      <c r="A6848" t="s">
        <v>7037</v>
      </c>
      <c r="B6848">
        <v>-0.51251649762877705</v>
      </c>
      <c r="C6848">
        <v>2.2988620135787001E-17</v>
      </c>
      <c r="D6848">
        <f t="shared" si="106"/>
        <v>16.638487095951177</v>
      </c>
    </row>
    <row r="6849" spans="1:4" x14ac:dyDescent="0.3">
      <c r="A6849" t="s">
        <v>7038</v>
      </c>
      <c r="B6849">
        <v>-0.51285201191143104</v>
      </c>
      <c r="C6849">
        <v>1.5761646531577401E-7</v>
      </c>
      <c r="D6849">
        <f t="shared" si="106"/>
        <v>6.8023984161467901</v>
      </c>
    </row>
    <row r="6850" spans="1:4" x14ac:dyDescent="0.3">
      <c r="A6850" t="s">
        <v>7039</v>
      </c>
      <c r="B6850">
        <v>-0.51299325313683597</v>
      </c>
      <c r="C6850">
        <v>1.37971028460363E-16</v>
      </c>
      <c r="D6850">
        <f t="shared" ref="D6850:D6913" si="107">-LOG10(C6850)</f>
        <v>15.860212098386624</v>
      </c>
    </row>
    <row r="6851" spans="1:4" x14ac:dyDescent="0.3">
      <c r="A6851" t="s">
        <v>7040</v>
      </c>
      <c r="B6851">
        <v>-0.513297197934381</v>
      </c>
      <c r="C6851">
        <v>2.6587189465312701E-19</v>
      </c>
      <c r="D6851">
        <f t="shared" si="107"/>
        <v>18.575327569558937</v>
      </c>
    </row>
    <row r="6852" spans="1:4" x14ac:dyDescent="0.3">
      <c r="A6852" t="s">
        <v>7041</v>
      </c>
      <c r="B6852">
        <v>-0.51360045684684497</v>
      </c>
      <c r="C6852">
        <v>1.74140455599735E-20</v>
      </c>
      <c r="D6852">
        <f t="shared" si="107"/>
        <v>19.759100323640194</v>
      </c>
    </row>
    <row r="6853" spans="1:4" x14ac:dyDescent="0.3">
      <c r="A6853" t="s">
        <v>7042</v>
      </c>
      <c r="B6853">
        <v>-0.51373513035559304</v>
      </c>
      <c r="C6853">
        <v>1.64194228302793E-2</v>
      </c>
      <c r="D6853">
        <f t="shared" si="107"/>
        <v>1.7846421131136763</v>
      </c>
    </row>
    <row r="6854" spans="1:4" x14ac:dyDescent="0.3">
      <c r="A6854" t="s">
        <v>7043</v>
      </c>
      <c r="B6854">
        <v>-0.51378885843989097</v>
      </c>
      <c r="C6854">
        <v>3.6352162116405599E-8</v>
      </c>
      <c r="D6854">
        <f t="shared" si="107"/>
        <v>7.4394697535174785</v>
      </c>
    </row>
    <row r="6855" spans="1:4" x14ac:dyDescent="0.3">
      <c r="A6855" t="s">
        <v>7044</v>
      </c>
      <c r="B6855">
        <v>-0.51390738382905299</v>
      </c>
      <c r="C6855">
        <v>5.5970272581433302E-11</v>
      </c>
      <c r="D6855">
        <f t="shared" si="107"/>
        <v>10.25204257802584</v>
      </c>
    </row>
    <row r="6856" spans="1:4" x14ac:dyDescent="0.3">
      <c r="A6856" t="s">
        <v>7045</v>
      </c>
      <c r="B6856">
        <v>-0.51415097310111502</v>
      </c>
      <c r="C6856">
        <v>3.7246377626554203E-15</v>
      </c>
      <c r="D6856">
        <f t="shared" si="107"/>
        <v>14.42891595790349</v>
      </c>
    </row>
    <row r="6857" spans="1:4" x14ac:dyDescent="0.3">
      <c r="A6857" t="s">
        <v>7046</v>
      </c>
      <c r="B6857">
        <v>-0.51422559527884304</v>
      </c>
      <c r="C6857">
        <v>3.0611151079580601E-10</v>
      </c>
      <c r="D6857">
        <f t="shared" si="107"/>
        <v>9.5141203392000886</v>
      </c>
    </row>
    <row r="6858" spans="1:4" x14ac:dyDescent="0.3">
      <c r="A6858" t="s">
        <v>7047</v>
      </c>
      <c r="B6858">
        <v>-0.51438051173660704</v>
      </c>
      <c r="C6858">
        <v>8.0237251638149003E-18</v>
      </c>
      <c r="D6858">
        <f t="shared" si="107"/>
        <v>17.095623955596164</v>
      </c>
    </row>
    <row r="6859" spans="1:4" x14ac:dyDescent="0.3">
      <c r="A6859" t="s">
        <v>7048</v>
      </c>
      <c r="B6859">
        <v>-0.51443798901003401</v>
      </c>
      <c r="C6859">
        <v>1.6443199923669299E-4</v>
      </c>
      <c r="D6859">
        <f t="shared" si="107"/>
        <v>3.7840136628323822</v>
      </c>
    </row>
    <row r="6860" spans="1:4" x14ac:dyDescent="0.3">
      <c r="A6860" t="s">
        <v>7049</v>
      </c>
      <c r="B6860">
        <v>-0.51451648410497797</v>
      </c>
      <c r="C6860">
        <v>1.5225338816207499E-22</v>
      </c>
      <c r="D6860">
        <f t="shared" si="107"/>
        <v>21.817433034040111</v>
      </c>
    </row>
    <row r="6861" spans="1:4" x14ac:dyDescent="0.3">
      <c r="A6861" t="s">
        <v>7050</v>
      </c>
      <c r="B6861">
        <v>-0.51480789175199904</v>
      </c>
      <c r="C6861">
        <v>6.7511512739459194E-17</v>
      </c>
      <c r="D6861">
        <f t="shared" si="107"/>
        <v>16.170622160607845</v>
      </c>
    </row>
    <row r="6862" spans="1:4" x14ac:dyDescent="0.3">
      <c r="A6862" t="s">
        <v>7051</v>
      </c>
      <c r="B6862">
        <v>-0.514956453048378</v>
      </c>
      <c r="C6862">
        <v>1.9350803252152099E-6</v>
      </c>
      <c r="D6862">
        <f t="shared" si="107"/>
        <v>5.7133010027000157</v>
      </c>
    </row>
    <row r="6863" spans="1:4" x14ac:dyDescent="0.3">
      <c r="A6863" t="s">
        <v>7052</v>
      </c>
      <c r="B6863">
        <v>-0.51524236690089797</v>
      </c>
      <c r="C6863">
        <v>8.0738384503073002E-22</v>
      </c>
      <c r="D6863">
        <f t="shared" si="107"/>
        <v>21.092919944650998</v>
      </c>
    </row>
    <row r="6864" spans="1:4" x14ac:dyDescent="0.3">
      <c r="A6864" t="s">
        <v>7053</v>
      </c>
      <c r="B6864">
        <v>-0.51564582403189896</v>
      </c>
      <c r="C6864">
        <v>1.03087538185422E-10</v>
      </c>
      <c r="D6864">
        <f t="shared" si="107"/>
        <v>9.9867938315585327</v>
      </c>
    </row>
    <row r="6865" spans="1:4" x14ac:dyDescent="0.3">
      <c r="A6865" t="s">
        <v>7054</v>
      </c>
      <c r="B6865">
        <v>-0.515751585360956</v>
      </c>
      <c r="C6865">
        <v>5.7068452586354702E-18</v>
      </c>
      <c r="D6865">
        <f t="shared" si="107"/>
        <v>17.243603903205702</v>
      </c>
    </row>
    <row r="6866" spans="1:4" x14ac:dyDescent="0.3">
      <c r="A6866" t="s">
        <v>7055</v>
      </c>
      <c r="B6866">
        <v>-0.51586693953102802</v>
      </c>
      <c r="C6866">
        <v>2.55571542695236E-2</v>
      </c>
      <c r="D6866">
        <f t="shared" si="107"/>
        <v>1.592487505515469</v>
      </c>
    </row>
    <row r="6867" spans="1:4" x14ac:dyDescent="0.3">
      <c r="A6867" t="s">
        <v>7056</v>
      </c>
      <c r="B6867">
        <v>-0.51588888537336397</v>
      </c>
      <c r="C6867">
        <v>7.2995927864855604E-3</v>
      </c>
      <c r="D6867">
        <f t="shared" si="107"/>
        <v>2.1367013666624288</v>
      </c>
    </row>
    <row r="6868" spans="1:4" x14ac:dyDescent="0.3">
      <c r="A6868" t="s">
        <v>7057</v>
      </c>
      <c r="B6868">
        <v>-0.51623770633147903</v>
      </c>
      <c r="C6868">
        <v>3.3728253488155602E-17</v>
      </c>
      <c r="D6868">
        <f t="shared" si="107"/>
        <v>16.472006146806486</v>
      </c>
    </row>
    <row r="6869" spans="1:4" x14ac:dyDescent="0.3">
      <c r="A6869" t="s">
        <v>7058</v>
      </c>
      <c r="B6869">
        <v>-0.51630496365464795</v>
      </c>
      <c r="C6869">
        <v>2.7377040266425998E-13</v>
      </c>
      <c r="D6869">
        <f t="shared" si="107"/>
        <v>12.562613505268454</v>
      </c>
    </row>
    <row r="6870" spans="1:4" x14ac:dyDescent="0.3">
      <c r="A6870" t="s">
        <v>7059</v>
      </c>
      <c r="B6870">
        <v>-0.51631474475959205</v>
      </c>
      <c r="C6870">
        <v>9.20580603734986E-15</v>
      </c>
      <c r="D6870">
        <f t="shared" si="107"/>
        <v>14.035938179756629</v>
      </c>
    </row>
    <row r="6871" spans="1:4" x14ac:dyDescent="0.3">
      <c r="A6871" t="s">
        <v>7060</v>
      </c>
      <c r="B6871">
        <v>-0.51649606948094196</v>
      </c>
      <c r="C6871">
        <v>8.4814509948879407E-5</v>
      </c>
      <c r="D6871">
        <f t="shared" si="107"/>
        <v>4.0715298428887277</v>
      </c>
    </row>
    <row r="6872" spans="1:4" x14ac:dyDescent="0.3">
      <c r="A6872" t="s">
        <v>7061</v>
      </c>
      <c r="B6872">
        <v>-0.51785435429649296</v>
      </c>
      <c r="C6872">
        <v>2.68964449681519E-17</v>
      </c>
      <c r="D6872">
        <f t="shared" si="107"/>
        <v>16.570305118984376</v>
      </c>
    </row>
    <row r="6873" spans="1:4" x14ac:dyDescent="0.3">
      <c r="A6873" t="s">
        <v>7062</v>
      </c>
      <c r="B6873">
        <v>-0.51820757933620099</v>
      </c>
      <c r="C6873">
        <v>5.9116553689806805E-4</v>
      </c>
      <c r="D6873">
        <f t="shared" si="107"/>
        <v>3.2282908918853188</v>
      </c>
    </row>
    <row r="6874" spans="1:4" x14ac:dyDescent="0.3">
      <c r="A6874" t="s">
        <v>7063</v>
      </c>
      <c r="B6874">
        <v>-0.51822561188536898</v>
      </c>
      <c r="C6874">
        <v>2.8316048338733001E-20</v>
      </c>
      <c r="D6874">
        <f t="shared" si="107"/>
        <v>19.547967354952203</v>
      </c>
    </row>
    <row r="6875" spans="1:4" x14ac:dyDescent="0.3">
      <c r="A6875" t="s">
        <v>7064</v>
      </c>
      <c r="B6875">
        <v>-0.51823824228062798</v>
      </c>
      <c r="C6875">
        <v>8.8204184489463207E-6</v>
      </c>
      <c r="D6875">
        <f t="shared" si="107"/>
        <v>5.0545108110407933</v>
      </c>
    </row>
    <row r="6876" spans="1:4" x14ac:dyDescent="0.3">
      <c r="A6876" t="s">
        <v>7065</v>
      </c>
      <c r="B6876">
        <v>-0.518923609677162</v>
      </c>
      <c r="C6876">
        <v>2.9564234658122599E-22</v>
      </c>
      <c r="D6876">
        <f t="shared" si="107"/>
        <v>21.529233359284742</v>
      </c>
    </row>
    <row r="6877" spans="1:4" x14ac:dyDescent="0.3">
      <c r="A6877" t="s">
        <v>7066</v>
      </c>
      <c r="B6877">
        <v>-0.51895224758788705</v>
      </c>
      <c r="C6877">
        <v>8.1483992021239697E-18</v>
      </c>
      <c r="D6877">
        <f t="shared" si="107"/>
        <v>17.088927702421913</v>
      </c>
    </row>
    <row r="6878" spans="1:4" x14ac:dyDescent="0.3">
      <c r="A6878" t="s">
        <v>7067</v>
      </c>
      <c r="B6878">
        <v>-0.51909702827326099</v>
      </c>
      <c r="C6878">
        <v>3.4252734710640498E-15</v>
      </c>
      <c r="D6878">
        <f t="shared" si="107"/>
        <v>14.465304749067082</v>
      </c>
    </row>
    <row r="6879" spans="1:4" x14ac:dyDescent="0.3">
      <c r="A6879" t="s">
        <v>7068</v>
      </c>
      <c r="B6879">
        <v>-0.51930477909386097</v>
      </c>
      <c r="C6879">
        <v>3.7956383991881201E-16</v>
      </c>
      <c r="D6879">
        <f t="shared" si="107"/>
        <v>15.420715168404248</v>
      </c>
    </row>
    <row r="6880" spans="1:4" x14ac:dyDescent="0.3">
      <c r="A6880" t="s">
        <v>7069</v>
      </c>
      <c r="B6880">
        <v>-0.51987998152377402</v>
      </c>
      <c r="C6880">
        <v>3.37164516257956E-7</v>
      </c>
      <c r="D6880">
        <f t="shared" si="107"/>
        <v>6.4721581374999824</v>
      </c>
    </row>
    <row r="6881" spans="1:4" x14ac:dyDescent="0.3">
      <c r="A6881" t="s">
        <v>7070</v>
      </c>
      <c r="B6881">
        <v>-0.51990625510578103</v>
      </c>
      <c r="C6881">
        <v>2.0900581009057001E-20</v>
      </c>
      <c r="D6881">
        <f t="shared" si="107"/>
        <v>19.67984164089755</v>
      </c>
    </row>
    <row r="6882" spans="1:4" x14ac:dyDescent="0.3">
      <c r="A6882" t="s">
        <v>7071</v>
      </c>
      <c r="B6882">
        <v>-0.52033277481513196</v>
      </c>
      <c r="C6882">
        <v>4.01503209852782E-6</v>
      </c>
      <c r="D6882">
        <f t="shared" si="107"/>
        <v>5.3963109783659267</v>
      </c>
    </row>
    <row r="6883" spans="1:4" x14ac:dyDescent="0.3">
      <c r="A6883" t="s">
        <v>7072</v>
      </c>
      <c r="B6883">
        <v>-0.52103276155390199</v>
      </c>
      <c r="C6883">
        <v>2.3101053249287998E-15</v>
      </c>
      <c r="D6883">
        <f t="shared" si="107"/>
        <v>14.636368218812354</v>
      </c>
    </row>
    <row r="6884" spans="1:4" x14ac:dyDescent="0.3">
      <c r="A6884" t="s">
        <v>7073</v>
      </c>
      <c r="B6884">
        <v>-0.52134729394225399</v>
      </c>
      <c r="C6884">
        <v>1.8084292020178001E-8</v>
      </c>
      <c r="D6884">
        <f t="shared" si="107"/>
        <v>7.742698488713172</v>
      </c>
    </row>
    <row r="6885" spans="1:4" x14ac:dyDescent="0.3">
      <c r="A6885" t="s">
        <v>7074</v>
      </c>
      <c r="B6885">
        <v>-0.52201820351371697</v>
      </c>
      <c r="C6885">
        <v>2.00434231385487E-9</v>
      </c>
      <c r="D6885">
        <f t="shared" si="107"/>
        <v>8.6980281049991213</v>
      </c>
    </row>
    <row r="6886" spans="1:4" x14ac:dyDescent="0.3">
      <c r="A6886" t="s">
        <v>7075</v>
      </c>
      <c r="B6886">
        <v>-0.52243832696097503</v>
      </c>
      <c r="C6886">
        <v>1.34107677253293E-9</v>
      </c>
      <c r="D6886">
        <f t="shared" si="107"/>
        <v>8.872546359409375</v>
      </c>
    </row>
    <row r="6887" spans="1:4" x14ac:dyDescent="0.3">
      <c r="A6887" t="s">
        <v>7076</v>
      </c>
      <c r="B6887">
        <v>-0.522573703505533</v>
      </c>
      <c r="C6887">
        <v>1.19623919704611E-2</v>
      </c>
      <c r="D6887">
        <f t="shared" si="107"/>
        <v>1.9221819712083683</v>
      </c>
    </row>
    <row r="6888" spans="1:4" x14ac:dyDescent="0.3">
      <c r="A6888" t="s">
        <v>7077</v>
      </c>
      <c r="B6888">
        <v>-0.52270658212514198</v>
      </c>
      <c r="C6888">
        <v>3.6857211851600199E-9</v>
      </c>
      <c r="D6888">
        <f t="shared" si="107"/>
        <v>8.4334775210774282</v>
      </c>
    </row>
    <row r="6889" spans="1:4" x14ac:dyDescent="0.3">
      <c r="A6889" t="s">
        <v>7078</v>
      </c>
      <c r="B6889">
        <v>-0.52273797295198499</v>
      </c>
      <c r="C6889">
        <v>6.67732367015689E-17</v>
      </c>
      <c r="D6889">
        <f t="shared" si="107"/>
        <v>16.175397571683821</v>
      </c>
    </row>
    <row r="6890" spans="1:4" x14ac:dyDescent="0.3">
      <c r="A6890" t="s">
        <v>7079</v>
      </c>
      <c r="B6890">
        <v>-0.52294995198791305</v>
      </c>
      <c r="C6890">
        <v>1.45869333588704E-6</v>
      </c>
      <c r="D6890">
        <f t="shared" si="107"/>
        <v>5.8360360011364971</v>
      </c>
    </row>
    <row r="6891" spans="1:4" x14ac:dyDescent="0.3">
      <c r="A6891" t="s">
        <v>7080</v>
      </c>
      <c r="B6891">
        <v>-0.52324869372266603</v>
      </c>
      <c r="C6891">
        <v>2.07116682674654E-19</v>
      </c>
      <c r="D6891">
        <f t="shared" si="107"/>
        <v>18.683784918481017</v>
      </c>
    </row>
    <row r="6892" spans="1:4" x14ac:dyDescent="0.3">
      <c r="A6892" t="s">
        <v>7081</v>
      </c>
      <c r="B6892">
        <v>-0.52343252986071698</v>
      </c>
      <c r="C6892">
        <v>1.10533003562943E-4</v>
      </c>
      <c r="D6892">
        <f t="shared" si="107"/>
        <v>3.9565080285381193</v>
      </c>
    </row>
    <row r="6893" spans="1:4" x14ac:dyDescent="0.3">
      <c r="A6893" t="s">
        <v>7082</v>
      </c>
      <c r="B6893">
        <v>-0.52355665967221998</v>
      </c>
      <c r="C6893">
        <v>4.2174017949603399E-18</v>
      </c>
      <c r="D6893">
        <f t="shared" si="107"/>
        <v>17.374955021460444</v>
      </c>
    </row>
    <row r="6894" spans="1:4" x14ac:dyDescent="0.3">
      <c r="A6894" t="s">
        <v>7083</v>
      </c>
      <c r="B6894">
        <v>-0.52360696904952997</v>
      </c>
      <c r="C6894">
        <v>2.1616182837635801E-19</v>
      </c>
      <c r="D6894">
        <f t="shared" si="107"/>
        <v>18.665220994883828</v>
      </c>
    </row>
    <row r="6895" spans="1:4" x14ac:dyDescent="0.3">
      <c r="A6895" t="s">
        <v>7084</v>
      </c>
      <c r="B6895">
        <v>-0.52406090646789505</v>
      </c>
      <c r="C6895">
        <v>1.8456441560240301E-5</v>
      </c>
      <c r="D6895">
        <f t="shared" si="107"/>
        <v>4.7338520281054173</v>
      </c>
    </row>
    <row r="6896" spans="1:4" x14ac:dyDescent="0.3">
      <c r="A6896" t="s">
        <v>7085</v>
      </c>
      <c r="B6896">
        <v>-0.52423742517614902</v>
      </c>
      <c r="C6896">
        <v>2.5187787331418898E-19</v>
      </c>
      <c r="D6896">
        <f t="shared" si="107"/>
        <v>18.59880998224234</v>
      </c>
    </row>
    <row r="6897" spans="1:4" x14ac:dyDescent="0.3">
      <c r="A6897" t="s">
        <v>7086</v>
      </c>
      <c r="B6897">
        <v>-0.52426980661087697</v>
      </c>
      <c r="C6897">
        <v>9.8045712202111395E-21</v>
      </c>
      <c r="D6897">
        <f t="shared" si="107"/>
        <v>20.008571394425374</v>
      </c>
    </row>
    <row r="6898" spans="1:4" x14ac:dyDescent="0.3">
      <c r="A6898" t="s">
        <v>7087</v>
      </c>
      <c r="B6898">
        <v>-0.52456600351416305</v>
      </c>
      <c r="C6898">
        <v>2.2904734451087199E-7</v>
      </c>
      <c r="D6898">
        <f t="shared" si="107"/>
        <v>6.6400747389062786</v>
      </c>
    </row>
    <row r="6899" spans="1:4" x14ac:dyDescent="0.3">
      <c r="A6899" t="s">
        <v>7088</v>
      </c>
      <c r="B6899">
        <v>-0.52472606115911702</v>
      </c>
      <c r="C6899">
        <v>1.35499948904067E-11</v>
      </c>
      <c r="D6899">
        <f t="shared" si="107"/>
        <v>10.868060868558475</v>
      </c>
    </row>
    <row r="6900" spans="1:4" x14ac:dyDescent="0.3">
      <c r="A6900" t="s">
        <v>7089</v>
      </c>
      <c r="B6900">
        <v>-0.52496720895179105</v>
      </c>
      <c r="C6900">
        <v>9.4851686069567994E-17</v>
      </c>
      <c r="D6900">
        <f t="shared" si="107"/>
        <v>16.022954944752112</v>
      </c>
    </row>
    <row r="6901" spans="1:4" x14ac:dyDescent="0.3">
      <c r="A6901" t="s">
        <v>7090</v>
      </c>
      <c r="B6901">
        <v>-0.52505325677867698</v>
      </c>
      <c r="C6901">
        <v>7.9835448046941904E-10</v>
      </c>
      <c r="D6901">
        <f t="shared" si="107"/>
        <v>9.0978042330489881</v>
      </c>
    </row>
    <row r="6902" spans="1:4" x14ac:dyDescent="0.3">
      <c r="A6902" t="s">
        <v>7091</v>
      </c>
      <c r="B6902">
        <v>-0.52510329635897302</v>
      </c>
      <c r="C6902">
        <v>2.0163746769481499E-2</v>
      </c>
      <c r="D6902">
        <f t="shared" si="107"/>
        <v>1.6954287653752982</v>
      </c>
    </row>
    <row r="6903" spans="1:4" x14ac:dyDescent="0.3">
      <c r="A6903" t="s">
        <v>7092</v>
      </c>
      <c r="B6903">
        <v>-0.52522810825559296</v>
      </c>
      <c r="C6903">
        <v>1.2036509008552901E-7</v>
      </c>
      <c r="D6903">
        <f t="shared" si="107"/>
        <v>6.9194994547860995</v>
      </c>
    </row>
    <row r="6904" spans="1:4" x14ac:dyDescent="0.3">
      <c r="A6904" t="s">
        <v>7093</v>
      </c>
      <c r="B6904">
        <v>-0.52527901532653898</v>
      </c>
      <c r="C6904">
        <v>5.3663024888945603E-8</v>
      </c>
      <c r="D6904">
        <f t="shared" si="107"/>
        <v>7.2703248505691951</v>
      </c>
    </row>
    <row r="6905" spans="1:4" x14ac:dyDescent="0.3">
      <c r="A6905" t="s">
        <v>7094</v>
      </c>
      <c r="B6905">
        <v>-0.52566128923613398</v>
      </c>
      <c r="C6905">
        <v>7.4453049446892598E-5</v>
      </c>
      <c r="D6905">
        <f t="shared" si="107"/>
        <v>4.1281175097205836</v>
      </c>
    </row>
    <row r="6906" spans="1:4" x14ac:dyDescent="0.3">
      <c r="A6906" t="s">
        <v>7095</v>
      </c>
      <c r="B6906">
        <v>-0.52568226485781</v>
      </c>
      <c r="C6906">
        <v>1.5584419280336399E-12</v>
      </c>
      <c r="D6906">
        <f t="shared" si="107"/>
        <v>11.807309376129796</v>
      </c>
    </row>
    <row r="6907" spans="1:4" x14ac:dyDescent="0.3">
      <c r="A6907" t="s">
        <v>7096</v>
      </c>
      <c r="B6907">
        <v>-0.52596751809171904</v>
      </c>
      <c r="C6907">
        <v>4.4898521571180697E-21</v>
      </c>
      <c r="D6907">
        <f t="shared" si="107"/>
        <v>20.347767959309575</v>
      </c>
    </row>
    <row r="6908" spans="1:4" x14ac:dyDescent="0.3">
      <c r="A6908" t="s">
        <v>7097</v>
      </c>
      <c r="B6908">
        <v>-0.52621450731283603</v>
      </c>
      <c r="C6908">
        <v>2.9409389810818199E-5</v>
      </c>
      <c r="D6908">
        <f t="shared" si="107"/>
        <v>4.5315139861880578</v>
      </c>
    </row>
    <row r="6909" spans="1:4" x14ac:dyDescent="0.3">
      <c r="A6909" t="s">
        <v>7098</v>
      </c>
      <c r="B6909">
        <v>-0.52630495879701</v>
      </c>
      <c r="C6909">
        <v>2.19494819332744E-18</v>
      </c>
      <c r="D6909">
        <f t="shared" si="107"/>
        <v>17.658575725817094</v>
      </c>
    </row>
    <row r="6910" spans="1:4" x14ac:dyDescent="0.3">
      <c r="A6910" t="s">
        <v>7099</v>
      </c>
      <c r="B6910">
        <v>-0.52631029646661198</v>
      </c>
      <c r="C6910">
        <v>1.9508742624997599E-12</v>
      </c>
      <c r="D6910">
        <f t="shared" si="107"/>
        <v>11.709770720796282</v>
      </c>
    </row>
    <row r="6911" spans="1:4" x14ac:dyDescent="0.3">
      <c r="A6911" t="s">
        <v>7100</v>
      </c>
      <c r="B6911">
        <v>-0.52648263532212403</v>
      </c>
      <c r="C6911">
        <v>3.01641452925108E-20</v>
      </c>
      <c r="D6911">
        <f t="shared" si="107"/>
        <v>19.520508975999991</v>
      </c>
    </row>
    <row r="6912" spans="1:4" x14ac:dyDescent="0.3">
      <c r="A6912" t="s">
        <v>7101</v>
      </c>
      <c r="B6912">
        <v>-0.52666071993205299</v>
      </c>
      <c r="C6912">
        <v>3.6185998882869798E-17</v>
      </c>
      <c r="D6912">
        <f t="shared" si="107"/>
        <v>16.441459434552897</v>
      </c>
    </row>
    <row r="6913" spans="1:4" x14ac:dyDescent="0.3">
      <c r="A6913" t="s">
        <v>7102</v>
      </c>
      <c r="B6913">
        <v>-0.52673535799929905</v>
      </c>
      <c r="C6913">
        <v>6.4637108854345702E-18</v>
      </c>
      <c r="D6913">
        <f t="shared" si="107"/>
        <v>17.189518077305941</v>
      </c>
    </row>
    <row r="6914" spans="1:4" x14ac:dyDescent="0.3">
      <c r="A6914" t="s">
        <v>7103</v>
      </c>
      <c r="B6914">
        <v>-0.52682701115368202</v>
      </c>
      <c r="C6914">
        <v>1.08336908783606E-21</v>
      </c>
      <c r="D6914">
        <f t="shared" ref="D6914:D6977" si="108">-LOG10(C6914)</f>
        <v>20.965223560454326</v>
      </c>
    </row>
    <row r="6915" spans="1:4" x14ac:dyDescent="0.3">
      <c r="A6915" t="s">
        <v>7104</v>
      </c>
      <c r="B6915">
        <v>-0.52716220573470296</v>
      </c>
      <c r="C6915">
        <v>5.0419721059920397E-15</v>
      </c>
      <c r="D6915">
        <f t="shared" si="108"/>
        <v>14.297399561326619</v>
      </c>
    </row>
    <row r="6916" spans="1:4" x14ac:dyDescent="0.3">
      <c r="A6916" t="s">
        <v>7105</v>
      </c>
      <c r="B6916">
        <v>-0.52717792996744495</v>
      </c>
      <c r="C6916">
        <v>2.44264869575603E-16</v>
      </c>
      <c r="D6916">
        <f t="shared" si="108"/>
        <v>15.612138989213813</v>
      </c>
    </row>
    <row r="6917" spans="1:4" x14ac:dyDescent="0.3">
      <c r="A6917" t="s">
        <v>7106</v>
      </c>
      <c r="B6917">
        <v>-0.52733291903475299</v>
      </c>
      <c r="C6917">
        <v>6.9767770337857304E-15</v>
      </c>
      <c r="D6917">
        <f t="shared" si="108"/>
        <v>14.1563451561299</v>
      </c>
    </row>
    <row r="6918" spans="1:4" x14ac:dyDescent="0.3">
      <c r="A6918" t="s">
        <v>7107</v>
      </c>
      <c r="B6918">
        <v>-0.52745019291307305</v>
      </c>
      <c r="C6918">
        <v>1.42485237086365E-10</v>
      </c>
      <c r="D6918">
        <f t="shared" si="108"/>
        <v>9.8462301306313496</v>
      </c>
    </row>
    <row r="6919" spans="1:4" x14ac:dyDescent="0.3">
      <c r="A6919" t="s">
        <v>7108</v>
      </c>
      <c r="B6919">
        <v>-0.52748278064898202</v>
      </c>
      <c r="C6919">
        <v>3.0061995993535301E-12</v>
      </c>
      <c r="D6919">
        <f t="shared" si="108"/>
        <v>11.52198218741511</v>
      </c>
    </row>
    <row r="6920" spans="1:4" x14ac:dyDescent="0.3">
      <c r="A6920" t="s">
        <v>7109</v>
      </c>
      <c r="B6920">
        <v>-0.52751875888521205</v>
      </c>
      <c r="C6920">
        <v>1.02298229894098E-8</v>
      </c>
      <c r="D6920">
        <f t="shared" si="108"/>
        <v>7.99013188098849</v>
      </c>
    </row>
    <row r="6921" spans="1:4" x14ac:dyDescent="0.3">
      <c r="A6921" t="s">
        <v>7110</v>
      </c>
      <c r="B6921">
        <v>-0.52756413998150797</v>
      </c>
      <c r="C6921">
        <v>3.9897459660817499E-14</v>
      </c>
      <c r="D6921">
        <f t="shared" si="108"/>
        <v>13.399054755702011</v>
      </c>
    </row>
    <row r="6922" spans="1:4" x14ac:dyDescent="0.3">
      <c r="A6922" t="s">
        <v>7111</v>
      </c>
      <c r="B6922">
        <v>-0.52767665154073795</v>
      </c>
      <c r="C6922">
        <v>3.9942572241353901E-3</v>
      </c>
      <c r="D6922">
        <f t="shared" si="108"/>
        <v>2.3985639706557209</v>
      </c>
    </row>
    <row r="6923" spans="1:4" x14ac:dyDescent="0.3">
      <c r="A6923" t="s">
        <v>7112</v>
      </c>
      <c r="B6923">
        <v>-0.52777623909901705</v>
      </c>
      <c r="C6923">
        <v>3.1858422319684001E-19</v>
      </c>
      <c r="D6923">
        <f t="shared" si="108"/>
        <v>18.496775734963659</v>
      </c>
    </row>
    <row r="6924" spans="1:4" x14ac:dyDescent="0.3">
      <c r="A6924" t="s">
        <v>7113</v>
      </c>
      <c r="B6924">
        <v>-0.52819153494758797</v>
      </c>
      <c r="C6924">
        <v>3.6058482866088202E-11</v>
      </c>
      <c r="D6924">
        <f t="shared" si="108"/>
        <v>10.442992549847311</v>
      </c>
    </row>
    <row r="6925" spans="1:4" x14ac:dyDescent="0.3">
      <c r="A6925" t="s">
        <v>7114</v>
      </c>
      <c r="B6925">
        <v>-0.52876532725200898</v>
      </c>
      <c r="C6925">
        <v>8.7775087466154605E-9</v>
      </c>
      <c r="D6925">
        <f t="shared" si="108"/>
        <v>8.0566287290964542</v>
      </c>
    </row>
    <row r="6926" spans="1:4" x14ac:dyDescent="0.3">
      <c r="A6926" t="s">
        <v>7115</v>
      </c>
      <c r="B6926">
        <v>-0.52965226130750798</v>
      </c>
      <c r="C6926">
        <v>8.61230873879026E-26</v>
      </c>
      <c r="D6926">
        <f t="shared" si="108"/>
        <v>25.064880409741541</v>
      </c>
    </row>
    <row r="6927" spans="1:4" x14ac:dyDescent="0.3">
      <c r="A6927" t="s">
        <v>7116</v>
      </c>
      <c r="B6927">
        <v>-0.52980786013232095</v>
      </c>
      <c r="C6927">
        <v>3.3781584389183899E-12</v>
      </c>
      <c r="D6927">
        <f t="shared" si="108"/>
        <v>11.471319985453482</v>
      </c>
    </row>
    <row r="6928" spans="1:4" x14ac:dyDescent="0.3">
      <c r="A6928" t="s">
        <v>7117</v>
      </c>
      <c r="B6928">
        <v>-0.52999107447785698</v>
      </c>
      <c r="C6928">
        <v>1.1723998032845201E-21</v>
      </c>
      <c r="D6928">
        <f t="shared" si="108"/>
        <v>20.930924263103318</v>
      </c>
    </row>
    <row r="6929" spans="1:4" x14ac:dyDescent="0.3">
      <c r="A6929" t="s">
        <v>7118</v>
      </c>
      <c r="B6929">
        <v>-0.53005121733762395</v>
      </c>
      <c r="C6929">
        <v>1.1104785013812E-12</v>
      </c>
      <c r="D6929">
        <f t="shared" si="108"/>
        <v>11.954489844879479</v>
      </c>
    </row>
    <row r="6930" spans="1:4" x14ac:dyDescent="0.3">
      <c r="A6930" t="s">
        <v>7119</v>
      </c>
      <c r="B6930">
        <v>-0.53070540814554701</v>
      </c>
      <c r="C6930">
        <v>2.7960750503934999E-6</v>
      </c>
      <c r="D6930">
        <f t="shared" si="108"/>
        <v>5.5534511757252387</v>
      </c>
    </row>
    <row r="6931" spans="1:4" x14ac:dyDescent="0.3">
      <c r="A6931" t="s">
        <v>7120</v>
      </c>
      <c r="B6931">
        <v>-0.53090995006485997</v>
      </c>
      <c r="C6931">
        <v>1.9003151573120698E-15</v>
      </c>
      <c r="D6931">
        <f t="shared" si="108"/>
        <v>14.721174367609665</v>
      </c>
    </row>
    <row r="6932" spans="1:4" x14ac:dyDescent="0.3">
      <c r="A6932" t="s">
        <v>7121</v>
      </c>
      <c r="B6932">
        <v>-0.53214559125491301</v>
      </c>
      <c r="C6932">
        <v>1.6003853153E-22</v>
      </c>
      <c r="D6932">
        <f t="shared" si="108"/>
        <v>21.7957754422427</v>
      </c>
    </row>
    <row r="6933" spans="1:4" x14ac:dyDescent="0.3">
      <c r="A6933" t="s">
        <v>7122</v>
      </c>
      <c r="B6933">
        <v>-0.53227910702321701</v>
      </c>
      <c r="C6933">
        <v>7.7869581566636895E-17</v>
      </c>
      <c r="D6933">
        <f t="shared" si="108"/>
        <v>16.108632158985486</v>
      </c>
    </row>
    <row r="6934" spans="1:4" x14ac:dyDescent="0.3">
      <c r="A6934" t="s">
        <v>7123</v>
      </c>
      <c r="B6934">
        <v>-0.53228440920012199</v>
      </c>
      <c r="C6934">
        <v>1.02588145445848E-11</v>
      </c>
      <c r="D6934">
        <f t="shared" si="108"/>
        <v>10.98890282114332</v>
      </c>
    </row>
    <row r="6935" spans="1:4" x14ac:dyDescent="0.3">
      <c r="A6935" t="s">
        <v>7124</v>
      </c>
      <c r="B6935">
        <v>-0.53273188753768796</v>
      </c>
      <c r="C6935">
        <v>6.9616045182499602E-23</v>
      </c>
      <c r="D6935">
        <f t="shared" si="108"/>
        <v>22.157290652183629</v>
      </c>
    </row>
    <row r="6936" spans="1:4" x14ac:dyDescent="0.3">
      <c r="A6936" t="s">
        <v>7125</v>
      </c>
      <c r="B6936">
        <v>-0.53300238574710002</v>
      </c>
      <c r="C6936">
        <v>7.0289378031286496E-19</v>
      </c>
      <c r="D6936">
        <f t="shared" si="108"/>
        <v>18.153110299602357</v>
      </c>
    </row>
    <row r="6937" spans="1:4" x14ac:dyDescent="0.3">
      <c r="A6937" t="s">
        <v>7126</v>
      </c>
      <c r="B6937">
        <v>-0.53321166511621798</v>
      </c>
      <c r="C6937">
        <v>4.2288684061136402E-19</v>
      </c>
      <c r="D6937">
        <f t="shared" si="108"/>
        <v>18.373775829014342</v>
      </c>
    </row>
    <row r="6938" spans="1:4" x14ac:dyDescent="0.3">
      <c r="A6938" t="s">
        <v>7127</v>
      </c>
      <c r="B6938">
        <v>-0.53334772611275605</v>
      </c>
      <c r="C6938">
        <v>2.4436001273320698E-2</v>
      </c>
      <c r="D6938">
        <f t="shared" si="108"/>
        <v>1.6119698609096409</v>
      </c>
    </row>
    <row r="6939" spans="1:4" x14ac:dyDescent="0.3">
      <c r="A6939" t="s">
        <v>7128</v>
      </c>
      <c r="B6939">
        <v>-0.53335620811328399</v>
      </c>
      <c r="C6939">
        <v>3.4114102869968503E-23</v>
      </c>
      <c r="D6939">
        <f t="shared" si="108"/>
        <v>22.467066045276507</v>
      </c>
    </row>
    <row r="6940" spans="1:4" x14ac:dyDescent="0.3">
      <c r="A6940" t="s">
        <v>7129</v>
      </c>
      <c r="B6940">
        <v>-0.53347248937951097</v>
      </c>
      <c r="C6940">
        <v>2.12541006070825E-5</v>
      </c>
      <c r="D6940">
        <f t="shared" si="108"/>
        <v>4.6725572680031577</v>
      </c>
    </row>
    <row r="6941" spans="1:4" x14ac:dyDescent="0.3">
      <c r="A6941" t="s">
        <v>7130</v>
      </c>
      <c r="B6941">
        <v>-0.53366328929592899</v>
      </c>
      <c r="C6941">
        <v>5.0452141535022998E-20</v>
      </c>
      <c r="D6941">
        <f t="shared" si="108"/>
        <v>19.297120394598448</v>
      </c>
    </row>
    <row r="6942" spans="1:4" x14ac:dyDescent="0.3">
      <c r="A6942" t="s">
        <v>7131</v>
      </c>
      <c r="B6942">
        <v>-0.53414672535281604</v>
      </c>
      <c r="C6942">
        <v>6.8458773138096202E-9</v>
      </c>
      <c r="D6942">
        <f t="shared" si="108"/>
        <v>8.1645708881973995</v>
      </c>
    </row>
    <row r="6943" spans="1:4" x14ac:dyDescent="0.3">
      <c r="A6943" t="s">
        <v>7132</v>
      </c>
      <c r="B6943">
        <v>-0.53473324747656403</v>
      </c>
      <c r="C6943">
        <v>2.5060253387634401E-14</v>
      </c>
      <c r="D6943">
        <f t="shared" si="108"/>
        <v>13.601014542109025</v>
      </c>
    </row>
    <row r="6944" spans="1:4" x14ac:dyDescent="0.3">
      <c r="A6944" t="s">
        <v>7133</v>
      </c>
      <c r="B6944">
        <v>-0.53485850262265</v>
      </c>
      <c r="C6944">
        <v>3.5926232628962403E-20</v>
      </c>
      <c r="D6944">
        <f t="shared" si="108"/>
        <v>19.444588322295392</v>
      </c>
    </row>
    <row r="6945" spans="1:4" x14ac:dyDescent="0.3">
      <c r="A6945" t="s">
        <v>7134</v>
      </c>
      <c r="B6945">
        <v>-0.53601518662422298</v>
      </c>
      <c r="C6945">
        <v>6.2316479963380497E-8</v>
      </c>
      <c r="D6945">
        <f t="shared" si="108"/>
        <v>7.2053970863954317</v>
      </c>
    </row>
    <row r="6946" spans="1:4" x14ac:dyDescent="0.3">
      <c r="A6946" t="s">
        <v>7135</v>
      </c>
      <c r="B6946">
        <v>-0.53720370412029295</v>
      </c>
      <c r="C6946">
        <v>8.7138190933269601E-3</v>
      </c>
      <c r="D6946">
        <f t="shared" si="108"/>
        <v>2.0597914606483019</v>
      </c>
    </row>
    <row r="6947" spans="1:4" x14ac:dyDescent="0.3">
      <c r="A6947" t="s">
        <v>7136</v>
      </c>
      <c r="B6947">
        <v>-0.53789612570293399</v>
      </c>
      <c r="C6947">
        <v>1.30245733540768E-20</v>
      </c>
      <c r="D6947">
        <f t="shared" si="108"/>
        <v>19.885236493978912</v>
      </c>
    </row>
    <row r="6948" spans="1:4" x14ac:dyDescent="0.3">
      <c r="A6948" t="s">
        <v>7137</v>
      </c>
      <c r="B6948">
        <v>-0.53799761328116302</v>
      </c>
      <c r="C6948">
        <v>1.77876757240938E-9</v>
      </c>
      <c r="D6948">
        <f t="shared" si="108"/>
        <v>8.749880796499939</v>
      </c>
    </row>
    <row r="6949" spans="1:4" x14ac:dyDescent="0.3">
      <c r="A6949" t="s">
        <v>7138</v>
      </c>
      <c r="B6949">
        <v>-0.53801562360215704</v>
      </c>
      <c r="C6949">
        <v>1.14962738139878E-10</v>
      </c>
      <c r="D6949">
        <f t="shared" si="108"/>
        <v>9.9394429008856768</v>
      </c>
    </row>
    <row r="6950" spans="1:4" x14ac:dyDescent="0.3">
      <c r="A6950" t="s">
        <v>7139</v>
      </c>
      <c r="B6950">
        <v>-0.53805249165545499</v>
      </c>
      <c r="C6950">
        <v>4.7706663028148502E-14</v>
      </c>
      <c r="D6950">
        <f t="shared" si="108"/>
        <v>13.321420960283357</v>
      </c>
    </row>
    <row r="6951" spans="1:4" x14ac:dyDescent="0.3">
      <c r="A6951" t="s">
        <v>7140</v>
      </c>
      <c r="B6951">
        <v>-0.53869165701351596</v>
      </c>
      <c r="C6951">
        <v>3.7443846055713899E-16</v>
      </c>
      <c r="D6951">
        <f t="shared" si="108"/>
        <v>15.426619548956717</v>
      </c>
    </row>
    <row r="6952" spans="1:4" x14ac:dyDescent="0.3">
      <c r="A6952" t="s">
        <v>7141</v>
      </c>
      <c r="B6952">
        <v>-0.54009285120500405</v>
      </c>
      <c r="C6952">
        <v>6.5859428086525597E-19</v>
      </c>
      <c r="D6952">
        <f t="shared" si="108"/>
        <v>18.181382044956401</v>
      </c>
    </row>
    <row r="6953" spans="1:4" x14ac:dyDescent="0.3">
      <c r="A6953" t="s">
        <v>7142</v>
      </c>
      <c r="B6953">
        <v>-0.54024101682474102</v>
      </c>
      <c r="C6953">
        <v>1.6403278995132899E-19</v>
      </c>
      <c r="D6953">
        <f t="shared" si="108"/>
        <v>18.785069328345593</v>
      </c>
    </row>
    <row r="6954" spans="1:4" x14ac:dyDescent="0.3">
      <c r="A6954" t="s">
        <v>7143</v>
      </c>
      <c r="B6954">
        <v>-0.540397527054847</v>
      </c>
      <c r="C6954">
        <v>1.10678401297538E-5</v>
      </c>
      <c r="D6954">
        <f t="shared" si="108"/>
        <v>4.9559371226849702</v>
      </c>
    </row>
    <row r="6955" spans="1:4" x14ac:dyDescent="0.3">
      <c r="A6955" t="s">
        <v>7144</v>
      </c>
      <c r="B6955">
        <v>-0.54041736925370998</v>
      </c>
      <c r="C6955">
        <v>1.85553881860265E-24</v>
      </c>
      <c r="D6955">
        <f t="shared" si="108"/>
        <v>23.731529955608607</v>
      </c>
    </row>
    <row r="6956" spans="1:4" x14ac:dyDescent="0.3">
      <c r="A6956" t="s">
        <v>7145</v>
      </c>
      <c r="B6956">
        <v>-0.54042248705534102</v>
      </c>
      <c r="C6956">
        <v>1.73280165619671E-18</v>
      </c>
      <c r="D6956">
        <f t="shared" si="108"/>
        <v>17.761251145623678</v>
      </c>
    </row>
    <row r="6957" spans="1:4" x14ac:dyDescent="0.3">
      <c r="A6957" t="s">
        <v>7146</v>
      </c>
      <c r="B6957">
        <v>-0.54081769605499497</v>
      </c>
      <c r="C6957">
        <v>3.5309634438714E-12</v>
      </c>
      <c r="D6957">
        <f t="shared" si="108"/>
        <v>11.452106778672279</v>
      </c>
    </row>
    <row r="6958" spans="1:4" x14ac:dyDescent="0.3">
      <c r="A6958" t="s">
        <v>7147</v>
      </c>
      <c r="B6958">
        <v>-0.54093741900807502</v>
      </c>
      <c r="C6958">
        <v>1.6881734177570899E-13</v>
      </c>
      <c r="D6958">
        <f t="shared" si="108"/>
        <v>12.772582942481396</v>
      </c>
    </row>
    <row r="6959" spans="1:4" x14ac:dyDescent="0.3">
      <c r="A6959" t="s">
        <v>7148</v>
      </c>
      <c r="B6959">
        <v>-0.54113519254012399</v>
      </c>
      <c r="C6959">
        <v>5.2838530985429302E-5</v>
      </c>
      <c r="D6959">
        <f t="shared" si="108"/>
        <v>4.277049265126216</v>
      </c>
    </row>
    <row r="6960" spans="1:4" x14ac:dyDescent="0.3">
      <c r="A6960" t="s">
        <v>7149</v>
      </c>
      <c r="B6960">
        <v>-0.54132180908042304</v>
      </c>
      <c r="C6960">
        <v>1.69475613534976E-18</v>
      </c>
      <c r="D6960">
        <f t="shared" si="108"/>
        <v>17.770892785184429</v>
      </c>
    </row>
    <row r="6961" spans="1:4" x14ac:dyDescent="0.3">
      <c r="A6961" t="s">
        <v>7150</v>
      </c>
      <c r="B6961">
        <v>-0.54139341760736304</v>
      </c>
      <c r="C6961">
        <v>2.28082427630046E-5</v>
      </c>
      <c r="D6961">
        <f t="shared" si="108"/>
        <v>4.6419081731945528</v>
      </c>
    </row>
    <row r="6962" spans="1:4" x14ac:dyDescent="0.3">
      <c r="A6962" t="s">
        <v>7151</v>
      </c>
      <c r="B6962">
        <v>-0.541432254576246</v>
      </c>
      <c r="C6962">
        <v>5.5380703814157099E-11</v>
      </c>
      <c r="D6962">
        <f t="shared" si="108"/>
        <v>10.256641529257429</v>
      </c>
    </row>
    <row r="6963" spans="1:4" x14ac:dyDescent="0.3">
      <c r="A6963" t="s">
        <v>7152</v>
      </c>
      <c r="B6963">
        <v>-0.54203863928401197</v>
      </c>
      <c r="C6963">
        <v>7.8418175751123202E-11</v>
      </c>
      <c r="D6963">
        <f t="shared" si="108"/>
        <v>10.105583264948793</v>
      </c>
    </row>
    <row r="6964" spans="1:4" x14ac:dyDescent="0.3">
      <c r="A6964" t="s">
        <v>7153</v>
      </c>
      <c r="B6964">
        <v>-0.54204300896434099</v>
      </c>
      <c r="C6964">
        <v>1.3901668537942799E-7</v>
      </c>
      <c r="D6964">
        <f t="shared" si="108"/>
        <v>6.8569330707291671</v>
      </c>
    </row>
    <row r="6965" spans="1:4" x14ac:dyDescent="0.3">
      <c r="A6965" t="s">
        <v>7154</v>
      </c>
      <c r="B6965">
        <v>-0.54219469892694006</v>
      </c>
      <c r="C6965">
        <v>1.4901042460018001E-4</v>
      </c>
      <c r="D6965">
        <f t="shared" si="108"/>
        <v>3.8267833477758701</v>
      </c>
    </row>
    <row r="6966" spans="1:4" x14ac:dyDescent="0.3">
      <c r="A6966" t="s">
        <v>7155</v>
      </c>
      <c r="B6966">
        <v>-0.54237518971124499</v>
      </c>
      <c r="C6966">
        <v>1.1196591989441699E-17</v>
      </c>
      <c r="D6966">
        <f t="shared" si="108"/>
        <v>16.950914147455688</v>
      </c>
    </row>
    <row r="6967" spans="1:4" x14ac:dyDescent="0.3">
      <c r="A6967" t="s">
        <v>7156</v>
      </c>
      <c r="B6967">
        <v>-0.54283132899215003</v>
      </c>
      <c r="C6967">
        <v>1.89105933674413E-10</v>
      </c>
      <c r="D6967">
        <f t="shared" si="108"/>
        <v>9.7232948438592164</v>
      </c>
    </row>
    <row r="6968" spans="1:4" x14ac:dyDescent="0.3">
      <c r="A6968" t="s">
        <v>7157</v>
      </c>
      <c r="B6968">
        <v>-0.543092938410625</v>
      </c>
      <c r="C6968">
        <v>1.6496892553364E-21</v>
      </c>
      <c r="D6968">
        <f t="shared" si="108"/>
        <v>20.782597854211726</v>
      </c>
    </row>
    <row r="6969" spans="1:4" x14ac:dyDescent="0.3">
      <c r="A6969" t="s">
        <v>7158</v>
      </c>
      <c r="B6969">
        <v>-0.54323034770078604</v>
      </c>
      <c r="C6969">
        <v>1.6345304876009201E-2</v>
      </c>
      <c r="D6969">
        <f t="shared" si="108"/>
        <v>1.7866069744575113</v>
      </c>
    </row>
    <row r="6970" spans="1:4" x14ac:dyDescent="0.3">
      <c r="A6970" t="s">
        <v>7159</v>
      </c>
      <c r="B6970">
        <v>-0.54443815227101999</v>
      </c>
      <c r="C6970">
        <v>2.9361485576165801E-26</v>
      </c>
      <c r="D6970">
        <f t="shared" si="108"/>
        <v>25.53222197460034</v>
      </c>
    </row>
    <row r="6971" spans="1:4" x14ac:dyDescent="0.3">
      <c r="A6971" t="s">
        <v>7160</v>
      </c>
      <c r="B6971">
        <v>-0.54492479526705195</v>
      </c>
      <c r="C6971">
        <v>4.0730392217678902E-3</v>
      </c>
      <c r="D6971">
        <f t="shared" si="108"/>
        <v>2.3900814078085886</v>
      </c>
    </row>
    <row r="6972" spans="1:4" x14ac:dyDescent="0.3">
      <c r="A6972" t="s">
        <v>7161</v>
      </c>
      <c r="B6972">
        <v>-0.54503727646537703</v>
      </c>
      <c r="C6972">
        <v>1.4349031482063199E-4</v>
      </c>
      <c r="D6972">
        <f t="shared" si="108"/>
        <v>3.843177411556514</v>
      </c>
    </row>
    <row r="6973" spans="1:4" x14ac:dyDescent="0.3">
      <c r="A6973" t="s">
        <v>7162</v>
      </c>
      <c r="B6973">
        <v>-0.54572675420100203</v>
      </c>
      <c r="C6973">
        <v>7.5749269198940996E-21</v>
      </c>
      <c r="D6973">
        <f t="shared" si="108"/>
        <v>20.120621552718703</v>
      </c>
    </row>
    <row r="6974" spans="1:4" x14ac:dyDescent="0.3">
      <c r="A6974" t="s">
        <v>7163</v>
      </c>
      <c r="B6974">
        <v>-0.54598232887534903</v>
      </c>
      <c r="C6974">
        <v>5.9526039015018297E-3</v>
      </c>
      <c r="D6974">
        <f t="shared" si="108"/>
        <v>2.2252930153342394</v>
      </c>
    </row>
    <row r="6975" spans="1:4" x14ac:dyDescent="0.3">
      <c r="A6975" t="s">
        <v>7164</v>
      </c>
      <c r="B6975">
        <v>-0.546870832777134</v>
      </c>
      <c r="C6975">
        <v>1.10010819500424E-3</v>
      </c>
      <c r="D6975">
        <f t="shared" si="108"/>
        <v>2.9585646001303298</v>
      </c>
    </row>
    <row r="6976" spans="1:4" x14ac:dyDescent="0.3">
      <c r="A6976" t="s">
        <v>7165</v>
      </c>
      <c r="B6976">
        <v>-0.54692285261241103</v>
      </c>
      <c r="C6976">
        <v>4.3096691370532497E-21</v>
      </c>
      <c r="D6976">
        <f t="shared" si="108"/>
        <v>20.365556070319009</v>
      </c>
    </row>
    <row r="6977" spans="1:4" x14ac:dyDescent="0.3">
      <c r="A6977" t="s">
        <v>7166</v>
      </c>
      <c r="B6977">
        <v>-0.54713004892650297</v>
      </c>
      <c r="C6977">
        <v>2.8778350407810601E-18</v>
      </c>
      <c r="D6977">
        <f t="shared" si="108"/>
        <v>17.540934103704394</v>
      </c>
    </row>
    <row r="6978" spans="1:4" x14ac:dyDescent="0.3">
      <c r="A6978" t="s">
        <v>7167</v>
      </c>
      <c r="B6978">
        <v>-0.54753629876118703</v>
      </c>
      <c r="C6978">
        <v>4.1669718414548904E-3</v>
      </c>
      <c r="D6978">
        <f t="shared" ref="D6978:D7041" si="109">-LOG10(C6978)</f>
        <v>2.3801794343020402</v>
      </c>
    </row>
    <row r="6979" spans="1:4" x14ac:dyDescent="0.3">
      <c r="A6979" t="s">
        <v>7168</v>
      </c>
      <c r="B6979">
        <v>-0.54759482619519295</v>
      </c>
      <c r="C6979">
        <v>4.9590404855154299E-21</v>
      </c>
      <c r="D6979">
        <f t="shared" si="109"/>
        <v>20.304602346122245</v>
      </c>
    </row>
    <row r="6980" spans="1:4" x14ac:dyDescent="0.3">
      <c r="A6980" t="s">
        <v>7169</v>
      </c>
      <c r="B6980">
        <v>-0.54781814820079</v>
      </c>
      <c r="C6980">
        <v>1.2247607167281299E-21</v>
      </c>
      <c r="D6980">
        <f t="shared" si="109"/>
        <v>20.91194875175281</v>
      </c>
    </row>
    <row r="6981" spans="1:4" x14ac:dyDescent="0.3">
      <c r="A6981" t="s">
        <v>7170</v>
      </c>
      <c r="B6981">
        <v>-0.54802945703363604</v>
      </c>
      <c r="C6981">
        <v>5.5842699794777799E-16</v>
      </c>
      <c r="D6981">
        <f t="shared" si="109"/>
        <v>15.253033593292658</v>
      </c>
    </row>
    <row r="6982" spans="1:4" x14ac:dyDescent="0.3">
      <c r="A6982" t="s">
        <v>7171</v>
      </c>
      <c r="B6982">
        <v>-0.54818383538442395</v>
      </c>
      <c r="C6982">
        <v>1.3588884995423701E-2</v>
      </c>
      <c r="D6982">
        <f t="shared" si="109"/>
        <v>1.8668161768363689</v>
      </c>
    </row>
    <row r="6983" spans="1:4" x14ac:dyDescent="0.3">
      <c r="A6983" t="s">
        <v>7172</v>
      </c>
      <c r="B6983">
        <v>-0.54826829595397397</v>
      </c>
      <c r="C6983">
        <v>2.5630499345010499E-12</v>
      </c>
      <c r="D6983">
        <f t="shared" si="109"/>
        <v>11.591242932611305</v>
      </c>
    </row>
    <row r="6984" spans="1:4" x14ac:dyDescent="0.3">
      <c r="A6984" t="s">
        <v>7173</v>
      </c>
      <c r="B6984">
        <v>-0.54842510362864905</v>
      </c>
      <c r="C6984">
        <v>2.8876884617659701E-8</v>
      </c>
      <c r="D6984">
        <f t="shared" si="109"/>
        <v>7.5394496624299823</v>
      </c>
    </row>
    <row r="6985" spans="1:4" x14ac:dyDescent="0.3">
      <c r="A6985" t="s">
        <v>7174</v>
      </c>
      <c r="B6985">
        <v>-0.54877258534665496</v>
      </c>
      <c r="C6985">
        <v>2.3913382593903501E-19</v>
      </c>
      <c r="D6985">
        <f t="shared" si="109"/>
        <v>18.621358987750284</v>
      </c>
    </row>
    <row r="6986" spans="1:4" x14ac:dyDescent="0.3">
      <c r="A6986" t="s">
        <v>7175</v>
      </c>
      <c r="B6986">
        <v>-0.54887895465732395</v>
      </c>
      <c r="C6986">
        <v>2.86983435699401E-13</v>
      </c>
      <c r="D6986">
        <f t="shared" si="109"/>
        <v>12.542143169440051</v>
      </c>
    </row>
    <row r="6987" spans="1:4" x14ac:dyDescent="0.3">
      <c r="A6987" t="s">
        <v>7176</v>
      </c>
      <c r="B6987">
        <v>-0.54895011106337299</v>
      </c>
      <c r="C6987">
        <v>1.2460269600488701E-5</v>
      </c>
      <c r="D6987">
        <f t="shared" si="109"/>
        <v>4.9044725608279034</v>
      </c>
    </row>
    <row r="6988" spans="1:4" x14ac:dyDescent="0.3">
      <c r="A6988" t="s">
        <v>7177</v>
      </c>
      <c r="B6988">
        <v>-0.54903146735907304</v>
      </c>
      <c r="C6988">
        <v>2.8404221406077E-17</v>
      </c>
      <c r="D6988">
        <f t="shared" si="109"/>
        <v>16.546617110758444</v>
      </c>
    </row>
    <row r="6989" spans="1:4" x14ac:dyDescent="0.3">
      <c r="A6989" t="s">
        <v>7178</v>
      </c>
      <c r="B6989">
        <v>-0.54928221388044596</v>
      </c>
      <c r="C6989">
        <v>7.6992749185655998E-10</v>
      </c>
      <c r="D6989">
        <f t="shared" si="109"/>
        <v>9.1135501727097612</v>
      </c>
    </row>
    <row r="6990" spans="1:4" x14ac:dyDescent="0.3">
      <c r="A6990" t="s">
        <v>7179</v>
      </c>
      <c r="B6990">
        <v>-0.54928470672172403</v>
      </c>
      <c r="C6990">
        <v>4.3820958244488303E-3</v>
      </c>
      <c r="D6990">
        <f t="shared" si="109"/>
        <v>2.3583181298391334</v>
      </c>
    </row>
    <row r="6991" spans="1:4" x14ac:dyDescent="0.3">
      <c r="A6991" t="s">
        <v>7180</v>
      </c>
      <c r="B6991">
        <v>-0.54955056537320301</v>
      </c>
      <c r="C6991">
        <v>1.4657206730311099E-14</v>
      </c>
      <c r="D6991">
        <f t="shared" si="109"/>
        <v>13.833948786666058</v>
      </c>
    </row>
    <row r="6992" spans="1:4" x14ac:dyDescent="0.3">
      <c r="A6992" t="s">
        <v>7181</v>
      </c>
      <c r="B6992">
        <v>-0.55036953875573702</v>
      </c>
      <c r="C6992">
        <v>6.64062328694319E-7</v>
      </c>
      <c r="D6992">
        <f t="shared" si="109"/>
        <v>6.1777911559668883</v>
      </c>
    </row>
    <row r="6993" spans="1:4" x14ac:dyDescent="0.3">
      <c r="A6993" t="s">
        <v>7182</v>
      </c>
      <c r="B6993">
        <v>-0.55041857145852002</v>
      </c>
      <c r="C6993">
        <v>1.6384064479334399E-2</v>
      </c>
      <c r="D6993">
        <f t="shared" si="109"/>
        <v>1.7855783515389787</v>
      </c>
    </row>
    <row r="6994" spans="1:4" x14ac:dyDescent="0.3">
      <c r="A6994" t="s">
        <v>7183</v>
      </c>
      <c r="B6994">
        <v>-0.55046869041618796</v>
      </c>
      <c r="C6994">
        <v>1.01788690418447E-14</v>
      </c>
      <c r="D6994">
        <f t="shared" si="109"/>
        <v>13.992300473096666</v>
      </c>
    </row>
    <row r="6995" spans="1:4" x14ac:dyDescent="0.3">
      <c r="A6995" t="s">
        <v>7184</v>
      </c>
      <c r="B6995">
        <v>-0.55051508590440101</v>
      </c>
      <c r="C6995">
        <v>2.15893381110467E-10</v>
      </c>
      <c r="D6995">
        <f t="shared" si="109"/>
        <v>9.6657606721227598</v>
      </c>
    </row>
    <row r="6996" spans="1:4" x14ac:dyDescent="0.3">
      <c r="A6996" t="s">
        <v>7185</v>
      </c>
      <c r="B6996">
        <v>-0.55061263442958097</v>
      </c>
      <c r="C6996">
        <v>1.06376342540453E-14</v>
      </c>
      <c r="D6996">
        <f t="shared" si="109"/>
        <v>13.973154945786499</v>
      </c>
    </row>
    <row r="6997" spans="1:4" x14ac:dyDescent="0.3">
      <c r="A6997" t="s">
        <v>7186</v>
      </c>
      <c r="B6997">
        <v>-0.55082051372099505</v>
      </c>
      <c r="C6997">
        <v>5.65625757310854E-10</v>
      </c>
      <c r="D6997">
        <f t="shared" si="109"/>
        <v>9.247470821977652</v>
      </c>
    </row>
    <row r="6998" spans="1:4" x14ac:dyDescent="0.3">
      <c r="A6998" t="s">
        <v>7187</v>
      </c>
      <c r="B6998">
        <v>-0.55099997764842601</v>
      </c>
      <c r="C6998">
        <v>7.1618781838639702E-13</v>
      </c>
      <c r="D6998">
        <f t="shared" si="109"/>
        <v>12.144973070160978</v>
      </c>
    </row>
    <row r="6999" spans="1:4" x14ac:dyDescent="0.3">
      <c r="A6999" t="s">
        <v>7188</v>
      </c>
      <c r="B6999">
        <v>-0.55104151391228295</v>
      </c>
      <c r="C6999">
        <v>9.7938569185291193E-24</v>
      </c>
      <c r="D6999">
        <f t="shared" si="109"/>
        <v>23.009046245013245</v>
      </c>
    </row>
    <row r="7000" spans="1:4" x14ac:dyDescent="0.3">
      <c r="A7000" t="s">
        <v>7189</v>
      </c>
      <c r="B7000">
        <v>-0.55144517256183001</v>
      </c>
      <c r="C7000">
        <v>1.5028206326119101E-6</v>
      </c>
      <c r="D7000">
        <f t="shared" si="109"/>
        <v>5.8230928510268134</v>
      </c>
    </row>
    <row r="7001" spans="1:4" x14ac:dyDescent="0.3">
      <c r="A7001" t="s">
        <v>7190</v>
      </c>
      <c r="B7001">
        <v>-0.55173130726507102</v>
      </c>
      <c r="C7001">
        <v>3.4906670357289402E-26</v>
      </c>
      <c r="D7001">
        <f t="shared" si="109"/>
        <v>25.457091575259746</v>
      </c>
    </row>
    <row r="7002" spans="1:4" x14ac:dyDescent="0.3">
      <c r="A7002" t="s">
        <v>7191</v>
      </c>
      <c r="B7002">
        <v>-0.55183250095692804</v>
      </c>
      <c r="C7002">
        <v>3.1486642925222097E-5</v>
      </c>
      <c r="D7002">
        <f t="shared" si="109"/>
        <v>4.5018736409440114</v>
      </c>
    </row>
    <row r="7003" spans="1:4" x14ac:dyDescent="0.3">
      <c r="A7003" t="s">
        <v>7192</v>
      </c>
      <c r="B7003">
        <v>-0.55214951833299997</v>
      </c>
      <c r="C7003">
        <v>1.37477332376986E-3</v>
      </c>
      <c r="D7003">
        <f t="shared" si="109"/>
        <v>2.8617689035437945</v>
      </c>
    </row>
    <row r="7004" spans="1:4" x14ac:dyDescent="0.3">
      <c r="A7004" t="s">
        <v>7193</v>
      </c>
      <c r="B7004">
        <v>-0.55239640203495199</v>
      </c>
      <c r="C7004">
        <v>3.3268795094894501E-7</v>
      </c>
      <c r="D7004">
        <f t="shared" si="109"/>
        <v>6.4779629278090969</v>
      </c>
    </row>
    <row r="7005" spans="1:4" x14ac:dyDescent="0.3">
      <c r="A7005" t="s">
        <v>7194</v>
      </c>
      <c r="B7005">
        <v>-0.55258016768239304</v>
      </c>
      <c r="C7005">
        <v>3.2719840597163299E-23</v>
      </c>
      <c r="D7005">
        <f t="shared" si="109"/>
        <v>22.485188820769082</v>
      </c>
    </row>
    <row r="7006" spans="1:4" x14ac:dyDescent="0.3">
      <c r="A7006" t="s">
        <v>7195</v>
      </c>
      <c r="B7006">
        <v>-0.55286031413471803</v>
      </c>
      <c r="C7006">
        <v>6.0235249869299498E-9</v>
      </c>
      <c r="D7006">
        <f t="shared" si="109"/>
        <v>8.2201492837677037</v>
      </c>
    </row>
    <row r="7007" spans="1:4" x14ac:dyDescent="0.3">
      <c r="A7007" t="s">
        <v>7196</v>
      </c>
      <c r="B7007">
        <v>-0.55336303838883005</v>
      </c>
      <c r="C7007">
        <v>2.4882786530429601E-18</v>
      </c>
      <c r="D7007">
        <f t="shared" si="109"/>
        <v>17.604100986239047</v>
      </c>
    </row>
    <row r="7008" spans="1:4" x14ac:dyDescent="0.3">
      <c r="A7008" t="s">
        <v>7197</v>
      </c>
      <c r="B7008">
        <v>-0.55338710887598097</v>
      </c>
      <c r="C7008">
        <v>1.73994383181233E-5</v>
      </c>
      <c r="D7008">
        <f t="shared" si="109"/>
        <v>4.7594647712160727</v>
      </c>
    </row>
    <row r="7009" spans="1:4" x14ac:dyDescent="0.3">
      <c r="A7009" t="s">
        <v>7198</v>
      </c>
      <c r="B7009">
        <v>-0.55346120618305505</v>
      </c>
      <c r="C7009">
        <v>1.1850590641619999E-5</v>
      </c>
      <c r="D7009">
        <f t="shared" si="109"/>
        <v>4.9262600035776023</v>
      </c>
    </row>
    <row r="7010" spans="1:4" x14ac:dyDescent="0.3">
      <c r="A7010" t="s">
        <v>7199</v>
      </c>
      <c r="B7010">
        <v>-0.55405801033914603</v>
      </c>
      <c r="C7010">
        <v>1.37973811200836E-14</v>
      </c>
      <c r="D7010">
        <f t="shared" si="109"/>
        <v>13.860203339180737</v>
      </c>
    </row>
    <row r="7011" spans="1:4" x14ac:dyDescent="0.3">
      <c r="A7011" t="s">
        <v>7200</v>
      </c>
      <c r="B7011">
        <v>-0.554311101590096</v>
      </c>
      <c r="C7011">
        <v>2.9060785307125801E-16</v>
      </c>
      <c r="D7011">
        <f t="shared" si="109"/>
        <v>15.536692653976637</v>
      </c>
    </row>
    <row r="7012" spans="1:4" x14ac:dyDescent="0.3">
      <c r="A7012" t="s">
        <v>7201</v>
      </c>
      <c r="B7012">
        <v>-0.55470567634840295</v>
      </c>
      <c r="C7012">
        <v>2.6054008264192202E-21</v>
      </c>
      <c r="D7012">
        <f t="shared" si="109"/>
        <v>20.584125453435085</v>
      </c>
    </row>
    <row r="7013" spans="1:4" x14ac:dyDescent="0.3">
      <c r="A7013" t="s">
        <v>7202</v>
      </c>
      <c r="B7013">
        <v>-0.55473198485874597</v>
      </c>
      <c r="C7013">
        <v>6.1622427693909997E-21</v>
      </c>
      <c r="D7013">
        <f t="shared" si="109"/>
        <v>20.210261196098596</v>
      </c>
    </row>
    <row r="7014" spans="1:4" x14ac:dyDescent="0.3">
      <c r="A7014" t="s">
        <v>7203</v>
      </c>
      <c r="B7014">
        <v>-0.55483448985197104</v>
      </c>
      <c r="C7014">
        <v>5.4023824846666599E-20</v>
      </c>
      <c r="D7014">
        <f t="shared" si="109"/>
        <v>19.267414671333363</v>
      </c>
    </row>
    <row r="7015" spans="1:4" x14ac:dyDescent="0.3">
      <c r="A7015" t="s">
        <v>7204</v>
      </c>
      <c r="B7015">
        <v>-0.55527799829656699</v>
      </c>
      <c r="C7015">
        <v>1.3467420272345199E-2</v>
      </c>
      <c r="D7015">
        <f t="shared" si="109"/>
        <v>1.8707155868147178</v>
      </c>
    </row>
    <row r="7016" spans="1:4" x14ac:dyDescent="0.3">
      <c r="A7016" t="s">
        <v>7205</v>
      </c>
      <c r="B7016">
        <v>-0.55534347116486404</v>
      </c>
      <c r="C7016">
        <v>3.8852839820786702E-19</v>
      </c>
      <c r="D7016">
        <f t="shared" si="109"/>
        <v>18.410577232373402</v>
      </c>
    </row>
    <row r="7017" spans="1:4" x14ac:dyDescent="0.3">
      <c r="A7017" t="s">
        <v>7206</v>
      </c>
      <c r="B7017">
        <v>-0.55535566094302802</v>
      </c>
      <c r="C7017">
        <v>3.4881337143203901E-20</v>
      </c>
      <c r="D7017">
        <f t="shared" si="109"/>
        <v>19.457406875150472</v>
      </c>
    </row>
    <row r="7018" spans="1:4" x14ac:dyDescent="0.3">
      <c r="A7018" t="s">
        <v>7207</v>
      </c>
      <c r="B7018">
        <v>-0.55651032936956901</v>
      </c>
      <c r="C7018">
        <v>1.3314166246543599E-14</v>
      </c>
      <c r="D7018">
        <f t="shared" si="109"/>
        <v>13.875686024558318</v>
      </c>
    </row>
    <row r="7019" spans="1:4" x14ac:dyDescent="0.3">
      <c r="A7019" t="s">
        <v>7208</v>
      </c>
      <c r="B7019">
        <v>-0.55758659161887703</v>
      </c>
      <c r="C7019">
        <v>5.2661288161608101E-19</v>
      </c>
      <c r="D7019">
        <f t="shared" si="109"/>
        <v>18.27850852170857</v>
      </c>
    </row>
    <row r="7020" spans="1:4" x14ac:dyDescent="0.3">
      <c r="A7020" t="s">
        <v>7209</v>
      </c>
      <c r="B7020">
        <v>-0.55867211087434099</v>
      </c>
      <c r="C7020">
        <v>3.4254413488879099E-17</v>
      </c>
      <c r="D7020">
        <f t="shared" si="109"/>
        <v>16.465283464160478</v>
      </c>
    </row>
    <row r="7021" spans="1:4" x14ac:dyDescent="0.3">
      <c r="A7021" t="s">
        <v>7210</v>
      </c>
      <c r="B7021">
        <v>-0.55932533098937498</v>
      </c>
      <c r="C7021">
        <v>1.21332436978159E-21</v>
      </c>
      <c r="D7021">
        <f t="shared" si="109"/>
        <v>20.916023079451463</v>
      </c>
    </row>
    <row r="7022" spans="1:4" x14ac:dyDescent="0.3">
      <c r="A7022" t="s">
        <v>7211</v>
      </c>
      <c r="B7022">
        <v>-0.55992905283086902</v>
      </c>
      <c r="C7022">
        <v>2.7314855875342201E-13</v>
      </c>
      <c r="D7022">
        <f t="shared" si="109"/>
        <v>12.563601086663539</v>
      </c>
    </row>
    <row r="7023" spans="1:4" x14ac:dyDescent="0.3">
      <c r="A7023" t="s">
        <v>7212</v>
      </c>
      <c r="B7023">
        <v>-0.56008043691308196</v>
      </c>
      <c r="C7023">
        <v>4.5163731661364603E-12</v>
      </c>
      <c r="D7023">
        <f t="shared" si="109"/>
        <v>11.345210181605699</v>
      </c>
    </row>
    <row r="7024" spans="1:4" x14ac:dyDescent="0.3">
      <c r="A7024" t="s">
        <v>7213</v>
      </c>
      <c r="B7024">
        <v>-0.56094290317393203</v>
      </c>
      <c r="C7024">
        <v>8.2635838758619205E-28</v>
      </c>
      <c r="D7024">
        <f t="shared" si="109"/>
        <v>27.082831560434116</v>
      </c>
    </row>
    <row r="7025" spans="1:4" x14ac:dyDescent="0.3">
      <c r="A7025" t="s">
        <v>7214</v>
      </c>
      <c r="B7025">
        <v>-0.56164301773904701</v>
      </c>
      <c r="C7025">
        <v>1.44531508696586E-19</v>
      </c>
      <c r="D7025">
        <f t="shared" si="109"/>
        <v>18.840037463901552</v>
      </c>
    </row>
    <row r="7026" spans="1:4" x14ac:dyDescent="0.3">
      <c r="A7026" t="s">
        <v>7215</v>
      </c>
      <c r="B7026">
        <v>-0.56172746260308104</v>
      </c>
      <c r="C7026">
        <v>5.4073608599902898E-20</v>
      </c>
      <c r="D7026">
        <f t="shared" si="109"/>
        <v>19.267014646834017</v>
      </c>
    </row>
    <row r="7027" spans="1:4" x14ac:dyDescent="0.3">
      <c r="A7027" t="s">
        <v>7216</v>
      </c>
      <c r="B7027">
        <v>-0.561858925308654</v>
      </c>
      <c r="C7027">
        <v>3.6136410198107802E-4</v>
      </c>
      <c r="D7027">
        <f t="shared" si="109"/>
        <v>3.4420549925771802</v>
      </c>
    </row>
    <row r="7028" spans="1:4" x14ac:dyDescent="0.3">
      <c r="A7028" t="s">
        <v>7217</v>
      </c>
      <c r="B7028">
        <v>-0.56211309666654297</v>
      </c>
      <c r="C7028">
        <v>6.3211322603253101E-21</v>
      </c>
      <c r="D7028">
        <f t="shared" si="109"/>
        <v>20.199205122608713</v>
      </c>
    </row>
    <row r="7029" spans="1:4" x14ac:dyDescent="0.3">
      <c r="A7029" t="s">
        <v>7218</v>
      </c>
      <c r="B7029">
        <v>-0.56234607800312597</v>
      </c>
      <c r="C7029">
        <v>8.3831493825969298E-27</v>
      </c>
      <c r="D7029">
        <f t="shared" si="109"/>
        <v>26.076592794910173</v>
      </c>
    </row>
    <row r="7030" spans="1:4" x14ac:dyDescent="0.3">
      <c r="A7030" t="s">
        <v>7219</v>
      </c>
      <c r="B7030">
        <v>-0.56236422000515596</v>
      </c>
      <c r="C7030">
        <v>6.6591903941693601E-8</v>
      </c>
      <c r="D7030">
        <f t="shared" si="109"/>
        <v>7.1765785679344463</v>
      </c>
    </row>
    <row r="7031" spans="1:4" x14ac:dyDescent="0.3">
      <c r="A7031" t="s">
        <v>7220</v>
      </c>
      <c r="B7031">
        <v>-0.56236741847053895</v>
      </c>
      <c r="C7031">
        <v>7.0046794121629698E-13</v>
      </c>
      <c r="D7031">
        <f t="shared" si="109"/>
        <v>12.154611736568734</v>
      </c>
    </row>
    <row r="7032" spans="1:4" x14ac:dyDescent="0.3">
      <c r="A7032" t="s">
        <v>7221</v>
      </c>
      <c r="B7032">
        <v>-0.56248766704151498</v>
      </c>
      <c r="C7032">
        <v>2.74605819226929E-14</v>
      </c>
      <c r="D7032">
        <f t="shared" si="109"/>
        <v>13.561290263780377</v>
      </c>
    </row>
    <row r="7033" spans="1:4" x14ac:dyDescent="0.3">
      <c r="A7033" t="s">
        <v>7222</v>
      </c>
      <c r="B7033">
        <v>-0.56286247982416504</v>
      </c>
      <c r="C7033">
        <v>1.4052143312268999E-8</v>
      </c>
      <c r="D7033">
        <f t="shared" si="109"/>
        <v>7.852257429659244</v>
      </c>
    </row>
    <row r="7034" spans="1:4" x14ac:dyDescent="0.3">
      <c r="A7034" t="s">
        <v>7223</v>
      </c>
      <c r="B7034">
        <v>-0.56293812218032202</v>
      </c>
      <c r="C7034">
        <v>5.4196784549776297E-12</v>
      </c>
      <c r="D7034">
        <f t="shared" si="109"/>
        <v>11.26602647902828</v>
      </c>
    </row>
    <row r="7035" spans="1:4" x14ac:dyDescent="0.3">
      <c r="A7035" t="s">
        <v>7224</v>
      </c>
      <c r="B7035">
        <v>-0.56306838572961004</v>
      </c>
      <c r="C7035">
        <v>2.20309752354479E-5</v>
      </c>
      <c r="D7035">
        <f t="shared" si="109"/>
        <v>4.6569662777017458</v>
      </c>
    </row>
    <row r="7036" spans="1:4" x14ac:dyDescent="0.3">
      <c r="A7036" t="s">
        <v>7225</v>
      </c>
      <c r="B7036">
        <v>-0.56328077694532397</v>
      </c>
      <c r="C7036">
        <v>4.17363088603136E-14</v>
      </c>
      <c r="D7036">
        <f t="shared" si="109"/>
        <v>13.379485962373625</v>
      </c>
    </row>
    <row r="7037" spans="1:4" x14ac:dyDescent="0.3">
      <c r="A7037" t="s">
        <v>7226</v>
      </c>
      <c r="B7037">
        <v>-0.56339528258181004</v>
      </c>
      <c r="C7037">
        <v>3.03745405688032E-20</v>
      </c>
      <c r="D7037">
        <f t="shared" si="109"/>
        <v>19.51749028228063</v>
      </c>
    </row>
    <row r="7038" spans="1:4" x14ac:dyDescent="0.3">
      <c r="A7038" t="s">
        <v>7227</v>
      </c>
      <c r="B7038">
        <v>-0.56361435221686196</v>
      </c>
      <c r="C7038">
        <v>3.6203192020552002E-15</v>
      </c>
      <c r="D7038">
        <f t="shared" si="109"/>
        <v>14.441253136212792</v>
      </c>
    </row>
    <row r="7039" spans="1:4" x14ac:dyDescent="0.3">
      <c r="A7039" t="s">
        <v>7228</v>
      </c>
      <c r="B7039">
        <v>-0.56409802543404597</v>
      </c>
      <c r="C7039">
        <v>4.2601427073160501E-19</v>
      </c>
      <c r="D7039">
        <f t="shared" si="109"/>
        <v>18.370575852549436</v>
      </c>
    </row>
    <row r="7040" spans="1:4" x14ac:dyDescent="0.3">
      <c r="A7040" t="s">
        <v>7229</v>
      </c>
      <c r="B7040">
        <v>-0.56432589841678704</v>
      </c>
      <c r="C7040">
        <v>1.34429341083963E-7</v>
      </c>
      <c r="D7040">
        <f t="shared" si="109"/>
        <v>6.8715059300907955</v>
      </c>
    </row>
    <row r="7041" spans="1:4" x14ac:dyDescent="0.3">
      <c r="A7041" t="s">
        <v>7230</v>
      </c>
      <c r="B7041">
        <v>-0.56451778576606004</v>
      </c>
      <c r="C7041">
        <v>2.4821976885988102E-19</v>
      </c>
      <c r="D7041">
        <f t="shared" si="109"/>
        <v>18.605163633131951</v>
      </c>
    </row>
    <row r="7042" spans="1:4" x14ac:dyDescent="0.3">
      <c r="A7042" t="s">
        <v>7231</v>
      </c>
      <c r="B7042">
        <v>-0.56452223780617905</v>
      </c>
      <c r="C7042">
        <v>1.11335691341256E-25</v>
      </c>
      <c r="D7042">
        <f t="shared" ref="D7042:D7105" si="110">-LOG10(C7042)</f>
        <v>24.953365589773508</v>
      </c>
    </row>
    <row r="7043" spans="1:4" x14ac:dyDescent="0.3">
      <c r="A7043" t="s">
        <v>7232</v>
      </c>
      <c r="B7043">
        <v>-0.56528190902236397</v>
      </c>
      <c r="C7043">
        <v>3.5856225397255501E-20</v>
      </c>
      <c r="D7043">
        <f t="shared" si="110"/>
        <v>19.445435430764483</v>
      </c>
    </row>
    <row r="7044" spans="1:4" x14ac:dyDescent="0.3">
      <c r="A7044" t="s">
        <v>7233</v>
      </c>
      <c r="B7044">
        <v>-0.566130726117414</v>
      </c>
      <c r="C7044">
        <v>3.5463927425974399E-25</v>
      </c>
      <c r="D7044">
        <f t="shared" si="110"/>
        <v>24.450213170455932</v>
      </c>
    </row>
    <row r="7045" spans="1:4" x14ac:dyDescent="0.3">
      <c r="A7045" t="s">
        <v>7234</v>
      </c>
      <c r="B7045">
        <v>-0.56630678387329503</v>
      </c>
      <c r="C7045">
        <v>7.1848715881316605E-14</v>
      </c>
      <c r="D7045">
        <f t="shared" si="110"/>
        <v>13.143580989403686</v>
      </c>
    </row>
    <row r="7046" spans="1:4" x14ac:dyDescent="0.3">
      <c r="A7046" t="s">
        <v>7235</v>
      </c>
      <c r="B7046">
        <v>-0.567001353807561</v>
      </c>
      <c r="C7046">
        <v>1.2728182835344601E-6</v>
      </c>
      <c r="D7046">
        <f t="shared" si="110"/>
        <v>5.8952335948471015</v>
      </c>
    </row>
    <row r="7047" spans="1:4" x14ac:dyDescent="0.3">
      <c r="A7047" t="s">
        <v>7236</v>
      </c>
      <c r="B7047">
        <v>-0.56715103315704696</v>
      </c>
      <c r="C7047">
        <v>6.8940285923452007E-21</v>
      </c>
      <c r="D7047">
        <f t="shared" si="110"/>
        <v>20.161526919728189</v>
      </c>
    </row>
    <row r="7048" spans="1:4" x14ac:dyDescent="0.3">
      <c r="A7048" t="s">
        <v>7237</v>
      </c>
      <c r="B7048">
        <v>-0.56716367181864802</v>
      </c>
      <c r="C7048">
        <v>8.1264617472256198E-13</v>
      </c>
      <c r="D7048">
        <f t="shared" si="110"/>
        <v>12.090098504606848</v>
      </c>
    </row>
    <row r="7049" spans="1:4" x14ac:dyDescent="0.3">
      <c r="A7049" t="s">
        <v>7238</v>
      </c>
      <c r="B7049">
        <v>-0.56807841484006205</v>
      </c>
      <c r="C7049">
        <v>5.9607853273971799E-15</v>
      </c>
      <c r="D7049">
        <f t="shared" si="110"/>
        <v>14.224696518634476</v>
      </c>
    </row>
    <row r="7050" spans="1:4" x14ac:dyDescent="0.3">
      <c r="A7050" t="s">
        <v>7239</v>
      </c>
      <c r="B7050">
        <v>-0.56814411824601796</v>
      </c>
      <c r="C7050">
        <v>1.2419314863121599E-21</v>
      </c>
      <c r="D7050">
        <f t="shared" si="110"/>
        <v>20.905902362241001</v>
      </c>
    </row>
    <row r="7051" spans="1:4" x14ac:dyDescent="0.3">
      <c r="A7051" t="s">
        <v>7240</v>
      </c>
      <c r="B7051">
        <v>-0.56850518505043102</v>
      </c>
      <c r="C7051">
        <v>6.3330238665560903E-20</v>
      </c>
      <c r="D7051">
        <f t="shared" si="110"/>
        <v>19.198388875292739</v>
      </c>
    </row>
    <row r="7052" spans="1:4" x14ac:dyDescent="0.3">
      <c r="A7052" t="s">
        <v>7241</v>
      </c>
      <c r="B7052">
        <v>-0.56879786665662702</v>
      </c>
      <c r="C7052">
        <v>3.5560314789227201E-4</v>
      </c>
      <c r="D7052">
        <f t="shared" si="110"/>
        <v>3.449034403196221</v>
      </c>
    </row>
    <row r="7053" spans="1:4" x14ac:dyDescent="0.3">
      <c r="A7053" t="s">
        <v>7242</v>
      </c>
      <c r="B7053">
        <v>-0.56910826265028502</v>
      </c>
      <c r="C7053">
        <v>1.49736423478784E-10</v>
      </c>
      <c r="D7053">
        <f t="shared" si="110"/>
        <v>9.8246725444013716</v>
      </c>
    </row>
    <row r="7054" spans="1:4" x14ac:dyDescent="0.3">
      <c r="A7054" t="s">
        <v>7243</v>
      </c>
      <c r="B7054">
        <v>-0.56925452560444301</v>
      </c>
      <c r="C7054">
        <v>7.6118887892273496E-19</v>
      </c>
      <c r="D7054">
        <f t="shared" si="110"/>
        <v>18.118507565442521</v>
      </c>
    </row>
    <row r="7055" spans="1:4" x14ac:dyDescent="0.3">
      <c r="A7055" t="s">
        <v>7244</v>
      </c>
      <c r="B7055">
        <v>-0.56940629251380104</v>
      </c>
      <c r="C7055">
        <v>1.7205979730719701E-16</v>
      </c>
      <c r="D7055">
        <f t="shared" si="110"/>
        <v>15.764320593049964</v>
      </c>
    </row>
    <row r="7056" spans="1:4" x14ac:dyDescent="0.3">
      <c r="A7056" t="s">
        <v>7245</v>
      </c>
      <c r="B7056">
        <v>-0.56955240972750598</v>
      </c>
      <c r="C7056">
        <v>3.3766657248250197E-23</v>
      </c>
      <c r="D7056">
        <f t="shared" si="110"/>
        <v>22.471511930495616</v>
      </c>
    </row>
    <row r="7057" spans="1:4" x14ac:dyDescent="0.3">
      <c r="A7057" t="s">
        <v>7246</v>
      </c>
      <c r="B7057">
        <v>-0.56981605298295002</v>
      </c>
      <c r="C7057">
        <v>7.0863992922355697E-14</v>
      </c>
      <c r="D7057">
        <f t="shared" si="110"/>
        <v>13.149574380435107</v>
      </c>
    </row>
    <row r="7058" spans="1:4" x14ac:dyDescent="0.3">
      <c r="A7058" t="s">
        <v>7247</v>
      </c>
      <c r="B7058">
        <v>-0.570055013862238</v>
      </c>
      <c r="C7058">
        <v>9.0077928375597801E-4</v>
      </c>
      <c r="D7058">
        <f t="shared" si="110"/>
        <v>3.0453816103412197</v>
      </c>
    </row>
    <row r="7059" spans="1:4" x14ac:dyDescent="0.3">
      <c r="A7059" t="s">
        <v>7248</v>
      </c>
      <c r="B7059">
        <v>-0.57065030811920603</v>
      </c>
      <c r="C7059">
        <v>1.8301189640152898E-15</v>
      </c>
      <c r="D7059">
        <f t="shared" si="110"/>
        <v>14.73752067871977</v>
      </c>
    </row>
    <row r="7060" spans="1:4" x14ac:dyDescent="0.3">
      <c r="A7060" t="s">
        <v>7249</v>
      </c>
      <c r="B7060">
        <v>-0.57108746754177897</v>
      </c>
      <c r="C7060">
        <v>1.7689475347568201E-16</v>
      </c>
      <c r="D7060">
        <f t="shared" si="110"/>
        <v>15.752285047646239</v>
      </c>
    </row>
    <row r="7061" spans="1:4" x14ac:dyDescent="0.3">
      <c r="A7061" t="s">
        <v>7250</v>
      </c>
      <c r="B7061">
        <v>-0.57110469487670001</v>
      </c>
      <c r="C7061">
        <v>8.7439839564305497E-3</v>
      </c>
      <c r="D7061">
        <f t="shared" si="110"/>
        <v>2.0582906479064866</v>
      </c>
    </row>
    <row r="7062" spans="1:4" x14ac:dyDescent="0.3">
      <c r="A7062" t="s">
        <v>7251</v>
      </c>
      <c r="B7062">
        <v>-0.57114708918711798</v>
      </c>
      <c r="C7062">
        <v>7.0028232542413299E-18</v>
      </c>
      <c r="D7062">
        <f t="shared" si="110"/>
        <v>17.154726834765295</v>
      </c>
    </row>
    <row r="7063" spans="1:4" x14ac:dyDescent="0.3">
      <c r="A7063" t="s">
        <v>7252</v>
      </c>
      <c r="B7063">
        <v>-0.57144789869083501</v>
      </c>
      <c r="C7063">
        <v>1.8901237167469399E-22</v>
      </c>
      <c r="D7063">
        <f t="shared" si="110"/>
        <v>21.723509768450004</v>
      </c>
    </row>
    <row r="7064" spans="1:4" x14ac:dyDescent="0.3">
      <c r="A7064" t="s">
        <v>7253</v>
      </c>
      <c r="B7064">
        <v>-0.57270451004110101</v>
      </c>
      <c r="C7064">
        <v>3.89089295959923E-10</v>
      </c>
      <c r="D7064">
        <f t="shared" si="110"/>
        <v>9.4099507166891456</v>
      </c>
    </row>
    <row r="7065" spans="1:4" x14ac:dyDescent="0.3">
      <c r="A7065" t="s">
        <v>7254</v>
      </c>
      <c r="B7065">
        <v>-0.57310125600956097</v>
      </c>
      <c r="C7065">
        <v>2.11742997282941E-12</v>
      </c>
      <c r="D7065">
        <f t="shared" si="110"/>
        <v>11.674190943649752</v>
      </c>
    </row>
    <row r="7066" spans="1:4" x14ac:dyDescent="0.3">
      <c r="A7066" t="s">
        <v>7255</v>
      </c>
      <c r="B7066">
        <v>-0.57358794085069298</v>
      </c>
      <c r="C7066">
        <v>1.40235167016738E-18</v>
      </c>
      <c r="D7066">
        <f t="shared" si="110"/>
        <v>17.853143063928876</v>
      </c>
    </row>
    <row r="7067" spans="1:4" x14ac:dyDescent="0.3">
      <c r="A7067" t="s">
        <v>7256</v>
      </c>
      <c r="B7067">
        <v>-0.57389866902242404</v>
      </c>
      <c r="C7067">
        <v>2.7478088757417501E-2</v>
      </c>
      <c r="D7067">
        <f t="shared" si="110"/>
        <v>1.5610134779797848</v>
      </c>
    </row>
    <row r="7068" spans="1:4" x14ac:dyDescent="0.3">
      <c r="A7068" t="s">
        <v>7257</v>
      </c>
      <c r="B7068">
        <v>-0.57393026603687403</v>
      </c>
      <c r="C7068">
        <v>1.66755030406845E-3</v>
      </c>
      <c r="D7068">
        <f t="shared" si="110"/>
        <v>2.7779210560921799</v>
      </c>
    </row>
    <row r="7069" spans="1:4" x14ac:dyDescent="0.3">
      <c r="A7069" t="s">
        <v>7258</v>
      </c>
      <c r="B7069">
        <v>-0.57394146860974105</v>
      </c>
      <c r="C7069">
        <v>3.19774646892463E-3</v>
      </c>
      <c r="D7069">
        <f t="shared" si="110"/>
        <v>2.4951559719568235</v>
      </c>
    </row>
    <row r="7070" spans="1:4" x14ac:dyDescent="0.3">
      <c r="A7070" t="s">
        <v>7259</v>
      </c>
      <c r="B7070">
        <v>-0.57419932260659101</v>
      </c>
      <c r="C7070">
        <v>2.5723922242105702E-22</v>
      </c>
      <c r="D7070">
        <f t="shared" si="110"/>
        <v>21.589662811866265</v>
      </c>
    </row>
    <row r="7071" spans="1:4" x14ac:dyDescent="0.3">
      <c r="A7071" t="s">
        <v>7260</v>
      </c>
      <c r="B7071">
        <v>-0.57470227632098503</v>
      </c>
      <c r="C7071">
        <v>1.68894591231887E-10</v>
      </c>
      <c r="D7071">
        <f t="shared" si="110"/>
        <v>9.7723842582783558</v>
      </c>
    </row>
    <row r="7072" spans="1:4" x14ac:dyDescent="0.3">
      <c r="A7072" t="s">
        <v>7261</v>
      </c>
      <c r="B7072">
        <v>-0.574865238871477</v>
      </c>
      <c r="C7072">
        <v>1.75990784235875E-4</v>
      </c>
      <c r="D7072">
        <f t="shared" si="110"/>
        <v>3.7545100734375314</v>
      </c>
    </row>
    <row r="7073" spans="1:4" x14ac:dyDescent="0.3">
      <c r="A7073" t="s">
        <v>7262</v>
      </c>
      <c r="B7073">
        <v>-0.57516534688933696</v>
      </c>
      <c r="C7073">
        <v>3.58350561713213E-3</v>
      </c>
      <c r="D7073">
        <f t="shared" si="110"/>
        <v>2.4456919104388732</v>
      </c>
    </row>
    <row r="7074" spans="1:4" x14ac:dyDescent="0.3">
      <c r="A7074" t="s">
        <v>7263</v>
      </c>
      <c r="B7074">
        <v>-0.57526120225863897</v>
      </c>
      <c r="C7074">
        <v>1.8441011935177499E-20</v>
      </c>
      <c r="D7074">
        <f t="shared" si="110"/>
        <v>19.734215251080361</v>
      </c>
    </row>
    <row r="7075" spans="1:4" x14ac:dyDescent="0.3">
      <c r="A7075" t="s">
        <v>7264</v>
      </c>
      <c r="B7075">
        <v>-0.57549868097700296</v>
      </c>
      <c r="C7075">
        <v>9.6349144796125595E-18</v>
      </c>
      <c r="D7075">
        <f t="shared" si="110"/>
        <v>17.016152135829202</v>
      </c>
    </row>
    <row r="7076" spans="1:4" x14ac:dyDescent="0.3">
      <c r="A7076" t="s">
        <v>7265</v>
      </c>
      <c r="B7076">
        <v>-0.57621227711805301</v>
      </c>
      <c r="C7076">
        <v>4.4948607170051398E-16</v>
      </c>
      <c r="D7076">
        <f t="shared" si="110"/>
        <v>15.347283761277422</v>
      </c>
    </row>
    <row r="7077" spans="1:4" x14ac:dyDescent="0.3">
      <c r="A7077" t="s">
        <v>7266</v>
      </c>
      <c r="B7077">
        <v>-0.57648960418096695</v>
      </c>
      <c r="C7077">
        <v>8.8716963380593306E-3</v>
      </c>
      <c r="D7077">
        <f t="shared" si="110"/>
        <v>2.0519933317103565</v>
      </c>
    </row>
    <row r="7078" spans="1:4" x14ac:dyDescent="0.3">
      <c r="A7078" t="s">
        <v>7267</v>
      </c>
      <c r="B7078">
        <v>-0.57673246943128698</v>
      </c>
      <c r="C7078">
        <v>2.0723922963028702E-15</v>
      </c>
      <c r="D7078">
        <f t="shared" si="110"/>
        <v>14.683528030783378</v>
      </c>
    </row>
    <row r="7079" spans="1:4" x14ac:dyDescent="0.3">
      <c r="A7079" t="s">
        <v>7268</v>
      </c>
      <c r="B7079">
        <v>-0.57696328459594703</v>
      </c>
      <c r="C7079">
        <v>1.09914889228536E-20</v>
      </c>
      <c r="D7079">
        <f t="shared" si="110"/>
        <v>19.958943473438154</v>
      </c>
    </row>
    <row r="7080" spans="1:4" x14ac:dyDescent="0.3">
      <c r="A7080" t="s">
        <v>7269</v>
      </c>
      <c r="B7080">
        <v>-0.57703759347968597</v>
      </c>
      <c r="C7080">
        <v>3.0936999765235002E-13</v>
      </c>
      <c r="D7080">
        <f t="shared" si="110"/>
        <v>12.50952180597543</v>
      </c>
    </row>
    <row r="7081" spans="1:4" x14ac:dyDescent="0.3">
      <c r="A7081" t="s">
        <v>7270</v>
      </c>
      <c r="B7081">
        <v>-0.57766021533137502</v>
      </c>
      <c r="C7081">
        <v>1.5180625890980899E-5</v>
      </c>
      <c r="D7081">
        <f t="shared" si="110"/>
        <v>4.8187103222879912</v>
      </c>
    </row>
    <row r="7082" spans="1:4" x14ac:dyDescent="0.3">
      <c r="A7082" t="s">
        <v>7271</v>
      </c>
      <c r="B7082">
        <v>-0.57770219818545299</v>
      </c>
      <c r="C7082">
        <v>5.2029866908086097E-3</v>
      </c>
      <c r="D7082">
        <f t="shared" si="110"/>
        <v>2.2837472850237734</v>
      </c>
    </row>
    <row r="7083" spans="1:4" x14ac:dyDescent="0.3">
      <c r="A7083" t="s">
        <v>7272</v>
      </c>
      <c r="B7083">
        <v>-0.57801042293245197</v>
      </c>
      <c r="C7083">
        <v>3.4544992952668198E-6</v>
      </c>
      <c r="D7083">
        <f t="shared" si="110"/>
        <v>5.4616148915780798</v>
      </c>
    </row>
    <row r="7084" spans="1:4" x14ac:dyDescent="0.3">
      <c r="A7084" t="s">
        <v>7273</v>
      </c>
      <c r="B7084">
        <v>-0.57833975441933705</v>
      </c>
      <c r="C7084">
        <v>3.64473851130717E-22</v>
      </c>
      <c r="D7084">
        <f t="shared" si="110"/>
        <v>21.438333624319949</v>
      </c>
    </row>
    <row r="7085" spans="1:4" x14ac:dyDescent="0.3">
      <c r="A7085" t="s">
        <v>7274</v>
      </c>
      <c r="B7085">
        <v>-0.57900362696699303</v>
      </c>
      <c r="C7085">
        <v>8.0524582504596901E-21</v>
      </c>
      <c r="D7085">
        <f t="shared" si="110"/>
        <v>20.09407151818688</v>
      </c>
    </row>
    <row r="7086" spans="1:4" x14ac:dyDescent="0.3">
      <c r="A7086" t="s">
        <v>7275</v>
      </c>
      <c r="B7086">
        <v>-0.57925262095051899</v>
      </c>
      <c r="C7086">
        <v>3.5533318673407099E-22</v>
      </c>
      <c r="D7086">
        <f t="shared" si="110"/>
        <v>21.449364229205273</v>
      </c>
    </row>
    <row r="7087" spans="1:4" x14ac:dyDescent="0.3">
      <c r="A7087" t="s">
        <v>7276</v>
      </c>
      <c r="B7087">
        <v>-0.57933118783645599</v>
      </c>
      <c r="C7087">
        <v>1.72584878826441E-24</v>
      </c>
      <c r="D7087">
        <f t="shared" si="110"/>
        <v>23.762997258040951</v>
      </c>
    </row>
    <row r="7088" spans="1:4" x14ac:dyDescent="0.3">
      <c r="A7088" t="s">
        <v>7277</v>
      </c>
      <c r="B7088">
        <v>-0.57962197934410797</v>
      </c>
      <c r="C7088">
        <v>9.9227910728272596E-27</v>
      </c>
      <c r="D7088">
        <f t="shared" si="110"/>
        <v>26.003366152741421</v>
      </c>
    </row>
    <row r="7089" spans="1:4" x14ac:dyDescent="0.3">
      <c r="A7089" t="s">
        <v>7278</v>
      </c>
      <c r="B7089">
        <v>-0.580284677456257</v>
      </c>
      <c r="C7089">
        <v>9.2959497837982093E-18</v>
      </c>
      <c r="D7089">
        <f t="shared" si="110"/>
        <v>17.031706230981953</v>
      </c>
    </row>
    <row r="7090" spans="1:4" x14ac:dyDescent="0.3">
      <c r="A7090" t="s">
        <v>7279</v>
      </c>
      <c r="B7090">
        <v>-0.58094749239300103</v>
      </c>
      <c r="C7090">
        <v>1.8275364832295998E-2</v>
      </c>
      <c r="D7090">
        <f t="shared" si="110"/>
        <v>1.7381339444345922</v>
      </c>
    </row>
    <row r="7091" spans="1:4" x14ac:dyDescent="0.3">
      <c r="A7091" t="s">
        <v>7280</v>
      </c>
      <c r="B7091">
        <v>-0.58161818680010502</v>
      </c>
      <c r="C7091">
        <v>2.10414795779712E-21</v>
      </c>
      <c r="D7091">
        <f t="shared" si="110"/>
        <v>20.676923725071724</v>
      </c>
    </row>
    <row r="7092" spans="1:4" x14ac:dyDescent="0.3">
      <c r="A7092" t="s">
        <v>7281</v>
      </c>
      <c r="B7092">
        <v>-0.58207833637835105</v>
      </c>
      <c r="C7092">
        <v>3.7248245373709698E-23</v>
      </c>
      <c r="D7092">
        <f t="shared" si="110"/>
        <v>22.428894180431485</v>
      </c>
    </row>
    <row r="7093" spans="1:4" x14ac:dyDescent="0.3">
      <c r="A7093" t="s">
        <v>7282</v>
      </c>
      <c r="B7093">
        <v>-0.58230115066410104</v>
      </c>
      <c r="C7093">
        <v>1.6676332284099299E-7</v>
      </c>
      <c r="D7093">
        <f t="shared" si="110"/>
        <v>6.7778994599289843</v>
      </c>
    </row>
    <row r="7094" spans="1:4" x14ac:dyDescent="0.3">
      <c r="A7094" t="s">
        <v>7283</v>
      </c>
      <c r="B7094">
        <v>-0.58238413315913395</v>
      </c>
      <c r="C7094">
        <v>2.7704775420266602E-20</v>
      </c>
      <c r="D7094">
        <f t="shared" si="110"/>
        <v>19.557445365956497</v>
      </c>
    </row>
    <row r="7095" spans="1:4" x14ac:dyDescent="0.3">
      <c r="A7095" t="s">
        <v>7284</v>
      </c>
      <c r="B7095">
        <v>-0.58248544278078396</v>
      </c>
      <c r="C7095">
        <v>1.4555716802565998E-14</v>
      </c>
      <c r="D7095">
        <f t="shared" si="110"/>
        <v>13.836966402679051</v>
      </c>
    </row>
    <row r="7096" spans="1:4" x14ac:dyDescent="0.3">
      <c r="A7096" t="s">
        <v>7285</v>
      </c>
      <c r="B7096">
        <v>-0.58254551286190104</v>
      </c>
      <c r="C7096">
        <v>9.0016913477452203E-8</v>
      </c>
      <c r="D7096">
        <f t="shared" si="110"/>
        <v>7.0456758823405696</v>
      </c>
    </row>
    <row r="7097" spans="1:4" x14ac:dyDescent="0.3">
      <c r="A7097" t="s">
        <v>7286</v>
      </c>
      <c r="B7097">
        <v>-0.58291640760786001</v>
      </c>
      <c r="C7097">
        <v>7.3355446724704705E-14</v>
      </c>
      <c r="D7097">
        <f t="shared" si="110"/>
        <v>13.134567633768052</v>
      </c>
    </row>
    <row r="7098" spans="1:4" x14ac:dyDescent="0.3">
      <c r="A7098" t="s">
        <v>7287</v>
      </c>
      <c r="B7098">
        <v>-0.58304660241754303</v>
      </c>
      <c r="C7098">
        <v>4.19048325565897E-5</v>
      </c>
      <c r="D7098">
        <f t="shared" si="110"/>
        <v>4.3777358903597339</v>
      </c>
    </row>
    <row r="7099" spans="1:4" x14ac:dyDescent="0.3">
      <c r="A7099" t="s">
        <v>7288</v>
      </c>
      <c r="B7099">
        <v>-0.58350017998497805</v>
      </c>
      <c r="C7099">
        <v>1.21851920387007E-19</v>
      </c>
      <c r="D7099">
        <f t="shared" si="110"/>
        <v>18.914167621941644</v>
      </c>
    </row>
    <row r="7100" spans="1:4" x14ac:dyDescent="0.3">
      <c r="A7100" t="s">
        <v>7289</v>
      </c>
      <c r="B7100">
        <v>-0.58358053012935196</v>
      </c>
      <c r="C7100">
        <v>1.17719891171923E-3</v>
      </c>
      <c r="D7100">
        <f t="shared" si="110"/>
        <v>2.9291501480628717</v>
      </c>
    </row>
    <row r="7101" spans="1:4" x14ac:dyDescent="0.3">
      <c r="A7101" t="s">
        <v>7290</v>
      </c>
      <c r="B7101">
        <v>-0.58420012400195298</v>
      </c>
      <c r="C7101">
        <v>2.5707183999395299E-26</v>
      </c>
      <c r="D7101">
        <f t="shared" si="110"/>
        <v>25.589945493971854</v>
      </c>
    </row>
    <row r="7102" spans="1:4" x14ac:dyDescent="0.3">
      <c r="A7102" t="s">
        <v>7291</v>
      </c>
      <c r="B7102">
        <v>-0.58515751855359499</v>
      </c>
      <c r="C7102">
        <v>2.8107810503557699E-3</v>
      </c>
      <c r="D7102">
        <f t="shared" si="110"/>
        <v>2.5511729830392107</v>
      </c>
    </row>
    <row r="7103" spans="1:4" x14ac:dyDescent="0.3">
      <c r="A7103" t="s">
        <v>7292</v>
      </c>
      <c r="B7103">
        <v>-0.58527817124859005</v>
      </c>
      <c r="C7103">
        <v>1.81262381348027E-11</v>
      </c>
      <c r="D7103">
        <f t="shared" si="110"/>
        <v>10.741692318729514</v>
      </c>
    </row>
    <row r="7104" spans="1:4" x14ac:dyDescent="0.3">
      <c r="A7104" t="s">
        <v>7293</v>
      </c>
      <c r="B7104">
        <v>-0.58556121447251597</v>
      </c>
      <c r="C7104">
        <v>1.52165981538044E-9</v>
      </c>
      <c r="D7104">
        <f t="shared" si="110"/>
        <v>8.8176824282595305</v>
      </c>
    </row>
    <row r="7105" spans="1:4" x14ac:dyDescent="0.3">
      <c r="A7105" t="s">
        <v>7294</v>
      </c>
      <c r="B7105">
        <v>-0.58559315673871504</v>
      </c>
      <c r="C7105">
        <v>1.7056114936493301E-17</v>
      </c>
      <c r="D7105">
        <f t="shared" si="110"/>
        <v>16.768119886051938</v>
      </c>
    </row>
    <row r="7106" spans="1:4" x14ac:dyDescent="0.3">
      <c r="A7106" t="s">
        <v>7295</v>
      </c>
      <c r="B7106">
        <v>-0.58567651180534297</v>
      </c>
      <c r="C7106">
        <v>1.6072596398333599E-4</v>
      </c>
      <c r="D7106">
        <f t="shared" ref="D7106:D7169" si="111">-LOG10(C7106)</f>
        <v>3.7939139607981529</v>
      </c>
    </row>
    <row r="7107" spans="1:4" x14ac:dyDescent="0.3">
      <c r="A7107" t="s">
        <v>7296</v>
      </c>
      <c r="B7107">
        <v>-0.58588790297348503</v>
      </c>
      <c r="C7107">
        <v>1.2724925760045901E-14</v>
      </c>
      <c r="D7107">
        <f t="shared" si="111"/>
        <v>13.89534474275124</v>
      </c>
    </row>
    <row r="7108" spans="1:4" x14ac:dyDescent="0.3">
      <c r="A7108" t="s">
        <v>7297</v>
      </c>
      <c r="B7108">
        <v>-0.58653819284961495</v>
      </c>
      <c r="C7108">
        <v>1.6412467163220899E-13</v>
      </c>
      <c r="D7108">
        <f t="shared" si="111"/>
        <v>12.784826129803987</v>
      </c>
    </row>
    <row r="7109" spans="1:4" x14ac:dyDescent="0.3">
      <c r="A7109" t="s">
        <v>7298</v>
      </c>
      <c r="B7109">
        <v>-0.58673120521936695</v>
      </c>
      <c r="C7109">
        <v>6.8266273024681001E-3</v>
      </c>
      <c r="D7109">
        <f t="shared" si="111"/>
        <v>2.1657938066693134</v>
      </c>
    </row>
    <row r="7110" spans="1:4" x14ac:dyDescent="0.3">
      <c r="A7110" t="s">
        <v>7299</v>
      </c>
      <c r="B7110">
        <v>-0.58728868144605895</v>
      </c>
      <c r="C7110">
        <v>1.3934738434448301E-2</v>
      </c>
      <c r="D7110">
        <f t="shared" si="111"/>
        <v>1.8559011789091915</v>
      </c>
    </row>
    <row r="7111" spans="1:4" x14ac:dyDescent="0.3">
      <c r="A7111" t="s">
        <v>7300</v>
      </c>
      <c r="B7111">
        <v>-0.588645973376687</v>
      </c>
      <c r="C7111">
        <v>1.2434007338399101E-5</v>
      </c>
      <c r="D7111">
        <f t="shared" si="111"/>
        <v>4.9053888806524943</v>
      </c>
    </row>
    <row r="7112" spans="1:4" x14ac:dyDescent="0.3">
      <c r="A7112" t="s">
        <v>7301</v>
      </c>
      <c r="B7112">
        <v>-0.58906444255517099</v>
      </c>
      <c r="C7112">
        <v>6.26407952279726E-16</v>
      </c>
      <c r="D7112">
        <f t="shared" si="111"/>
        <v>15.203142737525335</v>
      </c>
    </row>
    <row r="7113" spans="1:4" x14ac:dyDescent="0.3">
      <c r="A7113" t="s">
        <v>7302</v>
      </c>
      <c r="B7113">
        <v>-0.58951210232017504</v>
      </c>
      <c r="C7113">
        <v>2.5210371262695001E-19</v>
      </c>
      <c r="D7113">
        <f t="shared" si="111"/>
        <v>18.598420758601517</v>
      </c>
    </row>
    <row r="7114" spans="1:4" x14ac:dyDescent="0.3">
      <c r="A7114" t="s">
        <v>7303</v>
      </c>
      <c r="B7114">
        <v>-0.58953790178056797</v>
      </c>
      <c r="C7114">
        <v>1.28131931452643E-13</v>
      </c>
      <c r="D7114">
        <f t="shared" si="111"/>
        <v>12.892342627276578</v>
      </c>
    </row>
    <row r="7115" spans="1:4" x14ac:dyDescent="0.3">
      <c r="A7115" t="s">
        <v>7304</v>
      </c>
      <c r="B7115">
        <v>-0.58963971228533796</v>
      </c>
      <c r="C7115">
        <v>2.1727068410091699E-25</v>
      </c>
      <c r="D7115">
        <f t="shared" si="111"/>
        <v>24.662998868212835</v>
      </c>
    </row>
    <row r="7116" spans="1:4" x14ac:dyDescent="0.3">
      <c r="A7116" t="s">
        <v>7305</v>
      </c>
      <c r="B7116">
        <v>-0.58968524533836197</v>
      </c>
      <c r="C7116">
        <v>7.0486005494231506E-11</v>
      </c>
      <c r="D7116">
        <f t="shared" si="111"/>
        <v>10.151897100596381</v>
      </c>
    </row>
    <row r="7117" spans="1:4" x14ac:dyDescent="0.3">
      <c r="A7117" t="s">
        <v>7306</v>
      </c>
      <c r="B7117">
        <v>-0.58990416370674803</v>
      </c>
      <c r="C7117">
        <v>4.1238356128514304E-3</v>
      </c>
      <c r="D7117">
        <f t="shared" si="111"/>
        <v>2.3846986551863987</v>
      </c>
    </row>
    <row r="7118" spans="1:4" x14ac:dyDescent="0.3">
      <c r="A7118" t="s">
        <v>7307</v>
      </c>
      <c r="B7118">
        <v>-0.59003668486476801</v>
      </c>
      <c r="C7118">
        <v>1.8513711216165401E-19</v>
      </c>
      <c r="D7118">
        <f t="shared" si="111"/>
        <v>18.732506514842662</v>
      </c>
    </row>
    <row r="7119" spans="1:4" x14ac:dyDescent="0.3">
      <c r="A7119" t="s">
        <v>7308</v>
      </c>
      <c r="B7119">
        <v>-0.59056697781152701</v>
      </c>
      <c r="C7119">
        <v>4.1615998628927999E-4</v>
      </c>
      <c r="D7119">
        <f t="shared" si="111"/>
        <v>3.3807396794563775</v>
      </c>
    </row>
    <row r="7120" spans="1:4" x14ac:dyDescent="0.3">
      <c r="A7120" t="s">
        <v>7309</v>
      </c>
      <c r="B7120">
        <v>-0.59088798952437305</v>
      </c>
      <c r="C7120">
        <v>9.3710104804091509E-19</v>
      </c>
      <c r="D7120">
        <f t="shared" si="111"/>
        <v>18.028213576411641</v>
      </c>
    </row>
    <row r="7121" spans="1:4" x14ac:dyDescent="0.3">
      <c r="A7121" t="s">
        <v>7310</v>
      </c>
      <c r="B7121">
        <v>-0.591576013104124</v>
      </c>
      <c r="C7121">
        <v>1.9373485481015601E-18</v>
      </c>
      <c r="D7121">
        <f t="shared" si="111"/>
        <v>17.712792238393092</v>
      </c>
    </row>
    <row r="7122" spans="1:4" x14ac:dyDescent="0.3">
      <c r="A7122" t="s">
        <v>7311</v>
      </c>
      <c r="B7122">
        <v>-0.59174606366642701</v>
      </c>
      <c r="C7122">
        <v>1.0564203853414699E-2</v>
      </c>
      <c r="D7122">
        <f t="shared" si="111"/>
        <v>1.9761632269691909</v>
      </c>
    </row>
    <row r="7123" spans="1:4" x14ac:dyDescent="0.3">
      <c r="A7123" t="s">
        <v>7312</v>
      </c>
      <c r="B7123">
        <v>-0.59189547953600696</v>
      </c>
      <c r="C7123">
        <v>1.3522310800561699E-26</v>
      </c>
      <c r="D7123">
        <f t="shared" si="111"/>
        <v>25.868949086339725</v>
      </c>
    </row>
    <row r="7124" spans="1:4" x14ac:dyDescent="0.3">
      <c r="A7124" t="s">
        <v>7313</v>
      </c>
      <c r="B7124">
        <v>-0.59255684746739901</v>
      </c>
      <c r="C7124">
        <v>1.7653875358164001E-16</v>
      </c>
      <c r="D7124">
        <f t="shared" si="111"/>
        <v>15.75315994399161</v>
      </c>
    </row>
    <row r="7125" spans="1:4" x14ac:dyDescent="0.3">
      <c r="A7125" t="s">
        <v>7314</v>
      </c>
      <c r="B7125">
        <v>-0.59258568292601999</v>
      </c>
      <c r="C7125">
        <v>2.3838376643181499E-24</v>
      </c>
      <c r="D7125">
        <f t="shared" si="111"/>
        <v>23.622723322711714</v>
      </c>
    </row>
    <row r="7126" spans="1:4" x14ac:dyDescent="0.3">
      <c r="A7126" t="s">
        <v>7315</v>
      </c>
      <c r="B7126">
        <v>-0.59261968272467003</v>
      </c>
      <c r="C7126">
        <v>3.4943672203407699E-7</v>
      </c>
      <c r="D7126">
        <f t="shared" si="111"/>
        <v>6.4566314572845593</v>
      </c>
    </row>
    <row r="7127" spans="1:4" x14ac:dyDescent="0.3">
      <c r="A7127" t="s">
        <v>7316</v>
      </c>
      <c r="B7127">
        <v>-0.59304450501005801</v>
      </c>
      <c r="C7127">
        <v>3.2706182088534098E-15</v>
      </c>
      <c r="D7127">
        <f t="shared" si="111"/>
        <v>14.485370149689025</v>
      </c>
    </row>
    <row r="7128" spans="1:4" x14ac:dyDescent="0.3">
      <c r="A7128" t="s">
        <v>7317</v>
      </c>
      <c r="B7128">
        <v>-0.59317091568908598</v>
      </c>
      <c r="C7128">
        <v>8.3818715984596108E-3</v>
      </c>
      <c r="D7128">
        <f t="shared" si="111"/>
        <v>2.076658996390218</v>
      </c>
    </row>
    <row r="7129" spans="1:4" x14ac:dyDescent="0.3">
      <c r="A7129" t="s">
        <v>7318</v>
      </c>
      <c r="B7129">
        <v>-0.59362968358567303</v>
      </c>
      <c r="C7129">
        <v>1.2880207354983001E-4</v>
      </c>
      <c r="D7129">
        <f t="shared" si="111"/>
        <v>3.890077145330241</v>
      </c>
    </row>
    <row r="7130" spans="1:4" x14ac:dyDescent="0.3">
      <c r="A7130" t="s">
        <v>7319</v>
      </c>
      <c r="B7130">
        <v>-0.59407159708230295</v>
      </c>
      <c r="C7130">
        <v>1.96583289392257E-20</v>
      </c>
      <c r="D7130">
        <f t="shared" si="111"/>
        <v>19.706453402237244</v>
      </c>
    </row>
    <row r="7131" spans="1:4" x14ac:dyDescent="0.3">
      <c r="A7131" t="s">
        <v>7320</v>
      </c>
      <c r="B7131">
        <v>-0.59466514277462601</v>
      </c>
      <c r="C7131">
        <v>4.2738826782483203E-6</v>
      </c>
      <c r="D7131">
        <f t="shared" si="111"/>
        <v>5.3691774037649997</v>
      </c>
    </row>
    <row r="7132" spans="1:4" x14ac:dyDescent="0.3">
      <c r="A7132" t="s">
        <v>7321</v>
      </c>
      <c r="B7132">
        <v>-0.59475672212812503</v>
      </c>
      <c r="C7132">
        <v>1.14966106459719E-5</v>
      </c>
      <c r="D7132">
        <f t="shared" si="111"/>
        <v>4.9394301765776607</v>
      </c>
    </row>
    <row r="7133" spans="1:4" x14ac:dyDescent="0.3">
      <c r="A7133" t="s">
        <v>7322</v>
      </c>
      <c r="B7133">
        <v>-0.59484792974241396</v>
      </c>
      <c r="C7133">
        <v>1.19704948380689E-30</v>
      </c>
      <c r="D7133">
        <f t="shared" si="111"/>
        <v>29.921887896293605</v>
      </c>
    </row>
    <row r="7134" spans="1:4" x14ac:dyDescent="0.3">
      <c r="A7134" t="s">
        <v>7323</v>
      </c>
      <c r="B7134">
        <v>-0.59511336739767595</v>
      </c>
      <c r="C7134">
        <v>1.0974114902026E-13</v>
      </c>
      <c r="D7134">
        <f t="shared" si="111"/>
        <v>12.959630496932485</v>
      </c>
    </row>
    <row r="7135" spans="1:4" x14ac:dyDescent="0.3">
      <c r="A7135" t="s">
        <v>7324</v>
      </c>
      <c r="B7135">
        <v>-0.59526127183764799</v>
      </c>
      <c r="C7135">
        <v>7.2351516260409703E-23</v>
      </c>
      <c r="D7135">
        <f t="shared" si="111"/>
        <v>22.14055236300204</v>
      </c>
    </row>
    <row r="7136" spans="1:4" x14ac:dyDescent="0.3">
      <c r="A7136" t="s">
        <v>7325</v>
      </c>
      <c r="B7136">
        <v>-0.59527235421441305</v>
      </c>
      <c r="C7136">
        <v>1.6196006675362602E-2</v>
      </c>
      <c r="D7136">
        <f t="shared" si="111"/>
        <v>1.7905920529043315</v>
      </c>
    </row>
    <row r="7137" spans="1:4" x14ac:dyDescent="0.3">
      <c r="A7137" t="s">
        <v>7326</v>
      </c>
      <c r="B7137">
        <v>-0.595574473643673</v>
      </c>
      <c r="C7137">
        <v>2.3966515434592599E-6</v>
      </c>
      <c r="D7137">
        <f t="shared" si="111"/>
        <v>5.6203951047872307</v>
      </c>
    </row>
    <row r="7138" spans="1:4" x14ac:dyDescent="0.3">
      <c r="A7138" t="s">
        <v>7327</v>
      </c>
      <c r="B7138">
        <v>-0.59621649578424096</v>
      </c>
      <c r="C7138">
        <v>2.7914232043104601E-22</v>
      </c>
      <c r="D7138">
        <f t="shared" si="111"/>
        <v>21.55417431565628</v>
      </c>
    </row>
    <row r="7139" spans="1:4" x14ac:dyDescent="0.3">
      <c r="A7139" t="s">
        <v>7328</v>
      </c>
      <c r="B7139">
        <v>-0.59660473576808903</v>
      </c>
      <c r="C7139">
        <v>2.03067967722179E-18</v>
      </c>
      <c r="D7139">
        <f t="shared" si="111"/>
        <v>17.692358577524043</v>
      </c>
    </row>
    <row r="7140" spans="1:4" x14ac:dyDescent="0.3">
      <c r="A7140" t="s">
        <v>7329</v>
      </c>
      <c r="B7140">
        <v>-0.59749545782824698</v>
      </c>
      <c r="C7140">
        <v>6.63381756231576E-13</v>
      </c>
      <c r="D7140">
        <f t="shared" si="111"/>
        <v>12.178236476254737</v>
      </c>
    </row>
    <row r="7141" spans="1:4" x14ac:dyDescent="0.3">
      <c r="A7141" t="s">
        <v>7330</v>
      </c>
      <c r="B7141">
        <v>-0.59754596574835706</v>
      </c>
      <c r="C7141">
        <v>2.1775533468916499E-2</v>
      </c>
      <c r="D7141">
        <f t="shared" si="111"/>
        <v>1.6620311966064651</v>
      </c>
    </row>
    <row r="7142" spans="1:4" x14ac:dyDescent="0.3">
      <c r="A7142" t="s">
        <v>7331</v>
      </c>
      <c r="B7142">
        <v>-0.59943255548994701</v>
      </c>
      <c r="C7142">
        <v>7.4852835933744103E-17</v>
      </c>
      <c r="D7142">
        <f t="shared" si="111"/>
        <v>16.125791740984997</v>
      </c>
    </row>
    <row r="7143" spans="1:4" x14ac:dyDescent="0.3">
      <c r="A7143" t="s">
        <v>7332</v>
      </c>
      <c r="B7143">
        <v>-0.60027050818920802</v>
      </c>
      <c r="C7143">
        <v>2.8517601505994E-11</v>
      </c>
      <c r="D7143">
        <f t="shared" si="111"/>
        <v>10.544887003943417</v>
      </c>
    </row>
    <row r="7144" spans="1:4" x14ac:dyDescent="0.3">
      <c r="A7144" t="s">
        <v>7333</v>
      </c>
      <c r="B7144">
        <v>-0.60075644384355298</v>
      </c>
      <c r="C7144">
        <v>4.9052205747348199E-4</v>
      </c>
      <c r="D7144">
        <f t="shared" si="111"/>
        <v>3.3093414587761147</v>
      </c>
    </row>
    <row r="7145" spans="1:4" x14ac:dyDescent="0.3">
      <c r="A7145" t="s">
        <v>7334</v>
      </c>
      <c r="B7145">
        <v>-0.60123377830314795</v>
      </c>
      <c r="C7145">
        <v>6.9409894400869806E-11</v>
      </c>
      <c r="D7145">
        <f t="shared" si="111"/>
        <v>10.158578616325986</v>
      </c>
    </row>
    <row r="7146" spans="1:4" x14ac:dyDescent="0.3">
      <c r="A7146" t="s">
        <v>7335</v>
      </c>
      <c r="B7146">
        <v>-0.60154688572890502</v>
      </c>
      <c r="C7146">
        <v>6.3372436890527705E-8</v>
      </c>
      <c r="D7146">
        <f t="shared" si="111"/>
        <v>7.1980995924209061</v>
      </c>
    </row>
    <row r="7147" spans="1:4" x14ac:dyDescent="0.3">
      <c r="A7147" t="s">
        <v>7336</v>
      </c>
      <c r="B7147">
        <v>-0.60156501632736503</v>
      </c>
      <c r="C7147">
        <v>1.1370747708682399E-18</v>
      </c>
      <c r="D7147">
        <f t="shared" si="111"/>
        <v>17.944210976378397</v>
      </c>
    </row>
    <row r="7148" spans="1:4" x14ac:dyDescent="0.3">
      <c r="A7148" t="s">
        <v>7337</v>
      </c>
      <c r="B7148">
        <v>-0.60174914029099102</v>
      </c>
      <c r="C7148">
        <v>1.085644208939E-7</v>
      </c>
      <c r="D7148">
        <f t="shared" si="111"/>
        <v>6.9643124799141498</v>
      </c>
    </row>
    <row r="7149" spans="1:4" x14ac:dyDescent="0.3">
      <c r="A7149" t="s">
        <v>7338</v>
      </c>
      <c r="B7149">
        <v>-0.60181605407911698</v>
      </c>
      <c r="C7149">
        <v>9.3354607346356102E-4</v>
      </c>
      <c r="D7149">
        <f t="shared" si="111"/>
        <v>3.0298642433740204</v>
      </c>
    </row>
    <row r="7150" spans="1:4" x14ac:dyDescent="0.3">
      <c r="A7150" t="s">
        <v>7339</v>
      </c>
      <c r="B7150">
        <v>-0.60270580851472499</v>
      </c>
      <c r="C7150">
        <v>9.2409607380167603E-13</v>
      </c>
      <c r="D7150">
        <f t="shared" si="111"/>
        <v>12.034282874934753</v>
      </c>
    </row>
    <row r="7151" spans="1:4" x14ac:dyDescent="0.3">
      <c r="A7151" t="s">
        <v>7340</v>
      </c>
      <c r="B7151">
        <v>-0.60321280462990801</v>
      </c>
      <c r="C7151">
        <v>6.2554530901396304E-6</v>
      </c>
      <c r="D7151">
        <f t="shared" si="111"/>
        <v>5.2037412283493039</v>
      </c>
    </row>
    <row r="7152" spans="1:4" x14ac:dyDescent="0.3">
      <c r="A7152" t="s">
        <v>7341</v>
      </c>
      <c r="B7152">
        <v>-0.60386549540646195</v>
      </c>
      <c r="C7152">
        <v>1.5998799755104199E-27</v>
      </c>
      <c r="D7152">
        <f t="shared" si="111"/>
        <v>26.795912597299537</v>
      </c>
    </row>
    <row r="7153" spans="1:4" x14ac:dyDescent="0.3">
      <c r="A7153" t="s">
        <v>7342</v>
      </c>
      <c r="B7153">
        <v>-0.60432027887184303</v>
      </c>
      <c r="C7153">
        <v>4.9412917193616703E-21</v>
      </c>
      <c r="D7153">
        <f t="shared" si="111"/>
        <v>20.306159505882047</v>
      </c>
    </row>
    <row r="7154" spans="1:4" x14ac:dyDescent="0.3">
      <c r="A7154" t="s">
        <v>7343</v>
      </c>
      <c r="B7154">
        <v>-0.60576610125319097</v>
      </c>
      <c r="C7154">
        <v>6.6983318627091597E-24</v>
      </c>
      <c r="D7154">
        <f t="shared" si="111"/>
        <v>23.174033339541303</v>
      </c>
    </row>
    <row r="7155" spans="1:4" x14ac:dyDescent="0.3">
      <c r="A7155" t="s">
        <v>7344</v>
      </c>
      <c r="B7155">
        <v>-0.60600762219321103</v>
      </c>
      <c r="C7155">
        <v>1.3890253710496001E-7</v>
      </c>
      <c r="D7155">
        <f t="shared" si="111"/>
        <v>6.8572898216445211</v>
      </c>
    </row>
    <row r="7156" spans="1:4" x14ac:dyDescent="0.3">
      <c r="A7156" t="s">
        <v>7345</v>
      </c>
      <c r="B7156">
        <v>-0.60611357457561399</v>
      </c>
      <c r="C7156">
        <v>2.2899714292576598E-3</v>
      </c>
      <c r="D7156">
        <f t="shared" si="111"/>
        <v>2.640169936085067</v>
      </c>
    </row>
    <row r="7157" spans="1:4" x14ac:dyDescent="0.3">
      <c r="A7157" t="s">
        <v>7346</v>
      </c>
      <c r="B7157">
        <v>-0.60647379147733704</v>
      </c>
      <c r="C7157">
        <v>3.0702493666678901E-29</v>
      </c>
      <c r="D7157">
        <f t="shared" si="111"/>
        <v>28.512826349548973</v>
      </c>
    </row>
    <row r="7158" spans="1:4" x14ac:dyDescent="0.3">
      <c r="A7158" t="s">
        <v>7347</v>
      </c>
      <c r="B7158">
        <v>-0.60661929761904898</v>
      </c>
      <c r="C7158">
        <v>1.45224954846949E-13</v>
      </c>
      <c r="D7158">
        <f t="shared" si="111"/>
        <v>12.837958749881681</v>
      </c>
    </row>
    <row r="7159" spans="1:4" x14ac:dyDescent="0.3">
      <c r="A7159" t="s">
        <v>7348</v>
      </c>
      <c r="B7159">
        <v>-0.60737258270943595</v>
      </c>
      <c r="C7159">
        <v>4.2668606108226101E-4</v>
      </c>
      <c r="D7159">
        <f t="shared" si="111"/>
        <v>3.3698915443774715</v>
      </c>
    </row>
    <row r="7160" spans="1:4" x14ac:dyDescent="0.3">
      <c r="A7160" t="s">
        <v>7349</v>
      </c>
      <c r="B7160">
        <v>-0.60784311787103196</v>
      </c>
      <c r="C7160">
        <v>4.92266814364951E-17</v>
      </c>
      <c r="D7160">
        <f t="shared" si="111"/>
        <v>16.307799440733369</v>
      </c>
    </row>
    <row r="7161" spans="1:4" x14ac:dyDescent="0.3">
      <c r="A7161" t="s">
        <v>7350</v>
      </c>
      <c r="B7161">
        <v>-0.60948082966320805</v>
      </c>
      <c r="C7161">
        <v>2.2453118699858701E-19</v>
      </c>
      <c r="D7161">
        <f t="shared" si="111"/>
        <v>18.648723327708733</v>
      </c>
    </row>
    <row r="7162" spans="1:4" x14ac:dyDescent="0.3">
      <c r="A7162" t="s">
        <v>7351</v>
      </c>
      <c r="B7162">
        <v>-0.60965873017115002</v>
      </c>
      <c r="C7162">
        <v>2.8046122082366199E-22</v>
      </c>
      <c r="D7162">
        <f t="shared" si="111"/>
        <v>21.552127179850171</v>
      </c>
    </row>
    <row r="7163" spans="1:4" x14ac:dyDescent="0.3">
      <c r="A7163" t="s">
        <v>7352</v>
      </c>
      <c r="B7163">
        <v>-0.60991174541262105</v>
      </c>
      <c r="C7163">
        <v>4.3728930631644902E-20</v>
      </c>
      <c r="D7163">
        <f t="shared" si="111"/>
        <v>19.359231142971957</v>
      </c>
    </row>
    <row r="7164" spans="1:4" x14ac:dyDescent="0.3">
      <c r="A7164" t="s">
        <v>7353</v>
      </c>
      <c r="B7164">
        <v>-0.61073966920070699</v>
      </c>
      <c r="C7164">
        <v>5.1245258327539402E-24</v>
      </c>
      <c r="D7164">
        <f t="shared" si="111"/>
        <v>23.290346313246907</v>
      </c>
    </row>
    <row r="7165" spans="1:4" x14ac:dyDescent="0.3">
      <c r="A7165" t="s">
        <v>7354</v>
      </c>
      <c r="B7165">
        <v>-0.61103491326915205</v>
      </c>
      <c r="C7165">
        <v>4.1682705115800599E-6</v>
      </c>
      <c r="D7165">
        <f t="shared" si="111"/>
        <v>5.3800441040381202</v>
      </c>
    </row>
    <row r="7166" spans="1:4" x14ac:dyDescent="0.3">
      <c r="A7166" t="s">
        <v>7355</v>
      </c>
      <c r="B7166">
        <v>-0.61120899360722203</v>
      </c>
      <c r="C7166">
        <v>1.1141809463516599E-25</v>
      </c>
      <c r="D7166">
        <f t="shared" si="111"/>
        <v>24.953044272698591</v>
      </c>
    </row>
    <row r="7167" spans="1:4" x14ac:dyDescent="0.3">
      <c r="A7167" t="s">
        <v>7356</v>
      </c>
      <c r="B7167">
        <v>-0.61131387495780398</v>
      </c>
      <c r="C7167">
        <v>1.09690740236306E-27</v>
      </c>
      <c r="D7167">
        <f t="shared" si="111"/>
        <v>26.959830032717097</v>
      </c>
    </row>
    <row r="7168" spans="1:4" x14ac:dyDescent="0.3">
      <c r="A7168" t="s">
        <v>7357</v>
      </c>
      <c r="B7168">
        <v>-0.61153281607356802</v>
      </c>
      <c r="C7168">
        <v>4.15475351193475E-19</v>
      </c>
      <c r="D7168">
        <f t="shared" si="111"/>
        <v>18.381454736400194</v>
      </c>
    </row>
    <row r="7169" spans="1:4" x14ac:dyDescent="0.3">
      <c r="A7169" t="s">
        <v>7358</v>
      </c>
      <c r="B7169">
        <v>-0.61161520526894297</v>
      </c>
      <c r="C7169">
        <v>5.9018982143907103E-14</v>
      </c>
      <c r="D7169">
        <f t="shared" si="111"/>
        <v>13.229008284722477</v>
      </c>
    </row>
    <row r="7170" spans="1:4" x14ac:dyDescent="0.3">
      <c r="A7170" t="s">
        <v>7359</v>
      </c>
      <c r="B7170">
        <v>-0.61189054258423703</v>
      </c>
      <c r="C7170">
        <v>3.7573593245883398E-4</v>
      </c>
      <c r="D7170">
        <f t="shared" ref="D7170:D7233" si="112">-LOG10(C7170)</f>
        <v>3.4251172704080397</v>
      </c>
    </row>
    <row r="7171" spans="1:4" x14ac:dyDescent="0.3">
      <c r="A7171" t="s">
        <v>7360</v>
      </c>
      <c r="B7171">
        <v>-0.61259979318899904</v>
      </c>
      <c r="C7171">
        <v>3.27931278493066E-23</v>
      </c>
      <c r="D7171">
        <f t="shared" si="112"/>
        <v>22.484217157807343</v>
      </c>
    </row>
    <row r="7172" spans="1:4" x14ac:dyDescent="0.3">
      <c r="A7172" t="s">
        <v>7361</v>
      </c>
      <c r="B7172">
        <v>-0.61285996106456297</v>
      </c>
      <c r="C7172">
        <v>1.60891735921312E-25</v>
      </c>
      <c r="D7172">
        <f t="shared" si="112"/>
        <v>24.793466262525861</v>
      </c>
    </row>
    <row r="7173" spans="1:4" x14ac:dyDescent="0.3">
      <c r="A7173" t="s">
        <v>7362</v>
      </c>
      <c r="B7173">
        <v>-0.61291101123942304</v>
      </c>
      <c r="C7173">
        <v>1.9637714256852999E-27</v>
      </c>
      <c r="D7173">
        <f t="shared" si="112"/>
        <v>26.70690906356565</v>
      </c>
    </row>
    <row r="7174" spans="1:4" x14ac:dyDescent="0.3">
      <c r="A7174" t="s">
        <v>7363</v>
      </c>
      <c r="B7174">
        <v>-0.61322462073331596</v>
      </c>
      <c r="C7174">
        <v>8.8801652547014202E-13</v>
      </c>
      <c r="D7174">
        <f t="shared" si="112"/>
        <v>12.051578952178929</v>
      </c>
    </row>
    <row r="7175" spans="1:4" x14ac:dyDescent="0.3">
      <c r="A7175" t="s">
        <v>7364</v>
      </c>
      <c r="B7175">
        <v>-0.61374389007710495</v>
      </c>
      <c r="C7175">
        <v>4.2098535509685004E-3</v>
      </c>
      <c r="D7175">
        <f t="shared" si="112"/>
        <v>2.3757330117920077</v>
      </c>
    </row>
    <row r="7176" spans="1:4" x14ac:dyDescent="0.3">
      <c r="A7176" t="s">
        <v>7365</v>
      </c>
      <c r="B7176">
        <v>-0.613869520400671</v>
      </c>
      <c r="C7176">
        <v>1.7370896045833501E-21</v>
      </c>
      <c r="D7176">
        <f t="shared" si="112"/>
        <v>20.760177778690259</v>
      </c>
    </row>
    <row r="7177" spans="1:4" x14ac:dyDescent="0.3">
      <c r="A7177" t="s">
        <v>7366</v>
      </c>
      <c r="B7177">
        <v>-0.61494525610903505</v>
      </c>
      <c r="C7177">
        <v>1.30205429116413E-12</v>
      </c>
      <c r="D7177">
        <f t="shared" si="112"/>
        <v>11.88537090681128</v>
      </c>
    </row>
    <row r="7178" spans="1:4" x14ac:dyDescent="0.3">
      <c r="A7178" t="s">
        <v>7367</v>
      </c>
      <c r="B7178">
        <v>-0.61501987885119203</v>
      </c>
      <c r="C7178">
        <v>1.3182604796057E-22</v>
      </c>
      <c r="D7178">
        <f t="shared" si="112"/>
        <v>21.87999876752782</v>
      </c>
    </row>
    <row r="7179" spans="1:4" x14ac:dyDescent="0.3">
      <c r="A7179" t="s">
        <v>7368</v>
      </c>
      <c r="B7179">
        <v>-0.61581145329193798</v>
      </c>
      <c r="C7179">
        <v>5.9543469066606497E-4</v>
      </c>
      <c r="D7179">
        <f t="shared" si="112"/>
        <v>3.2251658664881564</v>
      </c>
    </row>
    <row r="7180" spans="1:4" x14ac:dyDescent="0.3">
      <c r="A7180" t="s">
        <v>7369</v>
      </c>
      <c r="B7180">
        <v>-0.61663908194516504</v>
      </c>
      <c r="C7180">
        <v>1.6307012741639901E-2</v>
      </c>
      <c r="D7180">
        <f t="shared" si="112"/>
        <v>1.7876255894590733</v>
      </c>
    </row>
    <row r="7181" spans="1:4" x14ac:dyDescent="0.3">
      <c r="A7181" t="s">
        <v>7370</v>
      </c>
      <c r="B7181">
        <v>-0.61731421321226698</v>
      </c>
      <c r="C7181">
        <v>5.5423077069699796E-22</v>
      </c>
      <c r="D7181">
        <f t="shared" si="112"/>
        <v>21.256309366007894</v>
      </c>
    </row>
    <row r="7182" spans="1:4" x14ac:dyDescent="0.3">
      <c r="A7182" t="s">
        <v>7371</v>
      </c>
      <c r="B7182">
        <v>-0.61748292594106502</v>
      </c>
      <c r="C7182">
        <v>3.4294509211416602E-22</v>
      </c>
      <c r="D7182">
        <f t="shared" si="112"/>
        <v>21.464775407947606</v>
      </c>
    </row>
    <row r="7183" spans="1:4" x14ac:dyDescent="0.3">
      <c r="A7183" t="s">
        <v>7372</v>
      </c>
      <c r="B7183">
        <v>-0.61764112452255104</v>
      </c>
      <c r="C7183">
        <v>3.28803363885417E-27</v>
      </c>
      <c r="D7183">
        <f t="shared" si="112"/>
        <v>26.483063747976875</v>
      </c>
    </row>
    <row r="7184" spans="1:4" x14ac:dyDescent="0.3">
      <c r="A7184" t="s">
        <v>7373</v>
      </c>
      <c r="B7184">
        <v>-0.61846902649235302</v>
      </c>
      <c r="C7184">
        <v>5.0606319493065304E-3</v>
      </c>
      <c r="D7184">
        <f t="shared" si="112"/>
        <v>2.2957952470021428</v>
      </c>
    </row>
    <row r="7185" spans="1:4" x14ac:dyDescent="0.3">
      <c r="A7185" t="s">
        <v>7374</v>
      </c>
      <c r="B7185">
        <v>-0.61871196759746305</v>
      </c>
      <c r="C7185">
        <v>8.6288456113702497E-27</v>
      </c>
      <c r="D7185">
        <f t="shared" si="112"/>
        <v>26.06404730140483</v>
      </c>
    </row>
    <row r="7186" spans="1:4" x14ac:dyDescent="0.3">
      <c r="A7186" t="s">
        <v>7375</v>
      </c>
      <c r="B7186">
        <v>-0.61931967199444404</v>
      </c>
      <c r="C7186">
        <v>6.7872763363655195E-21</v>
      </c>
      <c r="D7186">
        <f t="shared" si="112"/>
        <v>20.168304468634435</v>
      </c>
    </row>
    <row r="7187" spans="1:4" x14ac:dyDescent="0.3">
      <c r="A7187" t="s">
        <v>7376</v>
      </c>
      <c r="B7187">
        <v>-0.61946827624799705</v>
      </c>
      <c r="C7187">
        <v>1.8874344742923099E-2</v>
      </c>
      <c r="D7187">
        <f t="shared" si="112"/>
        <v>1.724128116756916</v>
      </c>
    </row>
    <row r="7188" spans="1:4" x14ac:dyDescent="0.3">
      <c r="A7188" t="s">
        <v>7377</v>
      </c>
      <c r="B7188">
        <v>-0.62030744749017996</v>
      </c>
      <c r="C7188">
        <v>8.6555551079117904E-19</v>
      </c>
      <c r="D7188">
        <f t="shared" si="112"/>
        <v>18.062705074227388</v>
      </c>
    </row>
    <row r="7189" spans="1:4" x14ac:dyDescent="0.3">
      <c r="A7189" t="s">
        <v>7378</v>
      </c>
      <c r="B7189">
        <v>-0.62164674899417705</v>
      </c>
      <c r="C7189">
        <v>2.1373588795081899E-2</v>
      </c>
      <c r="D7189">
        <f t="shared" si="112"/>
        <v>1.6701225502251076</v>
      </c>
    </row>
    <row r="7190" spans="1:4" x14ac:dyDescent="0.3">
      <c r="A7190" t="s">
        <v>7379</v>
      </c>
      <c r="B7190">
        <v>-0.62193784409251796</v>
      </c>
      <c r="C7190">
        <v>6.8439303568458599E-20</v>
      </c>
      <c r="D7190">
        <f t="shared" si="112"/>
        <v>19.164694418445876</v>
      </c>
    </row>
    <row r="7191" spans="1:4" x14ac:dyDescent="0.3">
      <c r="A7191" t="s">
        <v>7380</v>
      </c>
      <c r="B7191">
        <v>-0.62240430642963995</v>
      </c>
      <c r="C7191">
        <v>1.53457316065256E-10</v>
      </c>
      <c r="D7191">
        <f t="shared" si="112"/>
        <v>9.8140124017839394</v>
      </c>
    </row>
    <row r="7192" spans="1:4" x14ac:dyDescent="0.3">
      <c r="A7192" t="s">
        <v>7381</v>
      </c>
      <c r="B7192">
        <v>-0.62268093095336197</v>
      </c>
      <c r="C7192">
        <v>7.5405782742899998E-21</v>
      </c>
      <c r="D7192">
        <f t="shared" si="112"/>
        <v>20.122595347538301</v>
      </c>
    </row>
    <row r="7193" spans="1:4" x14ac:dyDescent="0.3">
      <c r="A7193" t="s">
        <v>7382</v>
      </c>
      <c r="B7193">
        <v>-0.62278346023234099</v>
      </c>
      <c r="C7193">
        <v>4.9871792335720501E-26</v>
      </c>
      <c r="D7193">
        <f t="shared" si="112"/>
        <v>25.302145023449462</v>
      </c>
    </row>
    <row r="7194" spans="1:4" x14ac:dyDescent="0.3">
      <c r="A7194" t="s">
        <v>7383</v>
      </c>
      <c r="B7194">
        <v>-0.62332377003620298</v>
      </c>
      <c r="C7194">
        <v>2.7625108122141502E-22</v>
      </c>
      <c r="D7194">
        <f t="shared" si="112"/>
        <v>21.558696013514705</v>
      </c>
    </row>
    <row r="7195" spans="1:4" x14ac:dyDescent="0.3">
      <c r="A7195" t="s">
        <v>7384</v>
      </c>
      <c r="B7195">
        <v>-0.62343625033156402</v>
      </c>
      <c r="C7195">
        <v>2.1294879232018699E-25</v>
      </c>
      <c r="D7195">
        <f t="shared" si="112"/>
        <v>24.67172481856354</v>
      </c>
    </row>
    <row r="7196" spans="1:4" x14ac:dyDescent="0.3">
      <c r="A7196" t="s">
        <v>7385</v>
      </c>
      <c r="B7196">
        <v>-0.62392733457756</v>
      </c>
      <c r="C7196">
        <v>1.2345549343505E-21</v>
      </c>
      <c r="D7196">
        <f t="shared" si="112"/>
        <v>20.908489580374024</v>
      </c>
    </row>
    <row r="7197" spans="1:4" x14ac:dyDescent="0.3">
      <c r="A7197" t="s">
        <v>7386</v>
      </c>
      <c r="B7197">
        <v>-0.62444224760632305</v>
      </c>
      <c r="C7197">
        <v>2.29440702565208E-25</v>
      </c>
      <c r="D7197">
        <f t="shared" si="112"/>
        <v>24.639329536166905</v>
      </c>
    </row>
    <row r="7198" spans="1:4" x14ac:dyDescent="0.3">
      <c r="A7198" t="s">
        <v>7387</v>
      </c>
      <c r="B7198">
        <v>-0.625444573752167</v>
      </c>
      <c r="C7198">
        <v>7.1022515352471796E-15</v>
      </c>
      <c r="D7198">
        <f t="shared" si="112"/>
        <v>14.148603950672056</v>
      </c>
    </row>
    <row r="7199" spans="1:4" x14ac:dyDescent="0.3">
      <c r="A7199" t="s">
        <v>7388</v>
      </c>
      <c r="B7199">
        <v>-0.62578879710515301</v>
      </c>
      <c r="C7199">
        <v>3.2940612188037497E-17</v>
      </c>
      <c r="D7199">
        <f t="shared" si="112"/>
        <v>16.482268333902876</v>
      </c>
    </row>
    <row r="7200" spans="1:4" x14ac:dyDescent="0.3">
      <c r="A7200" t="s">
        <v>7389</v>
      </c>
      <c r="B7200">
        <v>-0.62709466410607195</v>
      </c>
      <c r="C7200">
        <v>4.4697662945656298E-7</v>
      </c>
      <c r="D7200">
        <f t="shared" si="112"/>
        <v>6.3497151837212895</v>
      </c>
    </row>
    <row r="7201" spans="1:4" x14ac:dyDescent="0.3">
      <c r="A7201" t="s">
        <v>7390</v>
      </c>
      <c r="B7201">
        <v>-0.62770721249157502</v>
      </c>
      <c r="C7201">
        <v>3.5467583454005699E-27</v>
      </c>
      <c r="D7201">
        <f t="shared" si="112"/>
        <v>26.450168400711672</v>
      </c>
    </row>
    <row r="7202" spans="1:4" x14ac:dyDescent="0.3">
      <c r="A7202" t="s">
        <v>7391</v>
      </c>
      <c r="B7202">
        <v>-0.62814200260698205</v>
      </c>
      <c r="C7202">
        <v>1.53145752745779E-6</v>
      </c>
      <c r="D7202">
        <f t="shared" si="112"/>
        <v>5.8148950431580886</v>
      </c>
    </row>
    <row r="7203" spans="1:4" x14ac:dyDescent="0.3">
      <c r="A7203" t="s">
        <v>7392</v>
      </c>
      <c r="B7203">
        <v>-0.62819263899463396</v>
      </c>
      <c r="C7203">
        <v>1.6106693504817E-3</v>
      </c>
      <c r="D7203">
        <f t="shared" si="112"/>
        <v>2.7929936054527658</v>
      </c>
    </row>
    <row r="7204" spans="1:4" x14ac:dyDescent="0.3">
      <c r="A7204" t="s">
        <v>7393</v>
      </c>
      <c r="B7204">
        <v>-0.62988258244520601</v>
      </c>
      <c r="C7204">
        <v>2.5382474454977501E-22</v>
      </c>
      <c r="D7204">
        <f t="shared" si="112"/>
        <v>21.595466042219286</v>
      </c>
    </row>
    <row r="7205" spans="1:4" x14ac:dyDescent="0.3">
      <c r="A7205" t="s">
        <v>7394</v>
      </c>
      <c r="B7205">
        <v>-0.62990278004228295</v>
      </c>
      <c r="C7205">
        <v>3.48924368351851E-9</v>
      </c>
      <c r="D7205">
        <f t="shared" si="112"/>
        <v>8.4572686990208439</v>
      </c>
    </row>
    <row r="7206" spans="1:4" x14ac:dyDescent="0.3">
      <c r="A7206" t="s">
        <v>7395</v>
      </c>
      <c r="B7206">
        <v>-0.630835992893924</v>
      </c>
      <c r="C7206">
        <v>1.39030601542234E-2</v>
      </c>
      <c r="D7206">
        <f t="shared" si="112"/>
        <v>1.8568895981760785</v>
      </c>
    </row>
    <row r="7207" spans="1:4" x14ac:dyDescent="0.3">
      <c r="A7207" t="s">
        <v>7396</v>
      </c>
      <c r="B7207">
        <v>-0.63114199397262305</v>
      </c>
      <c r="C7207">
        <v>9.6722856478765792E-28</v>
      </c>
      <c r="D7207">
        <f t="shared" si="112"/>
        <v>27.014470886106682</v>
      </c>
    </row>
    <row r="7208" spans="1:4" x14ac:dyDescent="0.3">
      <c r="A7208" t="s">
        <v>7397</v>
      </c>
      <c r="B7208">
        <v>-0.63250020265671802</v>
      </c>
      <c r="C7208">
        <v>9.7772472374469806E-5</v>
      </c>
      <c r="D7208">
        <f t="shared" si="112"/>
        <v>4.0097834026630661</v>
      </c>
    </row>
    <row r="7209" spans="1:4" x14ac:dyDescent="0.3">
      <c r="A7209" t="s">
        <v>7398</v>
      </c>
      <c r="B7209">
        <v>-0.632543604018873</v>
      </c>
      <c r="C7209">
        <v>2.20270860473595E-4</v>
      </c>
      <c r="D7209">
        <f t="shared" si="112"/>
        <v>3.6570429516579339</v>
      </c>
    </row>
    <row r="7210" spans="1:4" x14ac:dyDescent="0.3">
      <c r="A7210" t="s">
        <v>7399</v>
      </c>
      <c r="B7210">
        <v>-0.63271630781254695</v>
      </c>
      <c r="C7210">
        <v>2.1539986743741602E-22</v>
      </c>
      <c r="D7210">
        <f t="shared" si="112"/>
        <v>21.66675456831388</v>
      </c>
    </row>
    <row r="7211" spans="1:4" x14ac:dyDescent="0.3">
      <c r="A7211" t="s">
        <v>7400</v>
      </c>
      <c r="B7211">
        <v>-0.63332597132155899</v>
      </c>
      <c r="C7211">
        <v>1.4032629121990301E-25</v>
      </c>
      <c r="D7211">
        <f t="shared" si="112"/>
        <v>24.85286095290591</v>
      </c>
    </row>
    <row r="7212" spans="1:4" x14ac:dyDescent="0.3">
      <c r="A7212" t="s">
        <v>7401</v>
      </c>
      <c r="B7212">
        <v>-0.63376461515020399</v>
      </c>
      <c r="C7212">
        <v>4.0851845289003699E-26</v>
      </c>
      <c r="D7212">
        <f t="shared" si="112"/>
        <v>25.388788321488192</v>
      </c>
    </row>
    <row r="7213" spans="1:4" x14ac:dyDescent="0.3">
      <c r="A7213" t="s">
        <v>7402</v>
      </c>
      <c r="B7213">
        <v>-0.63428337622790099</v>
      </c>
      <c r="C7213">
        <v>4.43733837347619E-7</v>
      </c>
      <c r="D7213">
        <f t="shared" si="112"/>
        <v>6.352877452480123</v>
      </c>
    </row>
    <row r="7214" spans="1:4" x14ac:dyDescent="0.3">
      <c r="A7214" t="s">
        <v>7403</v>
      </c>
      <c r="B7214">
        <v>-0.63459134730572397</v>
      </c>
      <c r="C7214">
        <v>9.72183139784979E-4</v>
      </c>
      <c r="D7214">
        <f t="shared" si="112"/>
        <v>3.0122519150058102</v>
      </c>
    </row>
    <row r="7215" spans="1:4" x14ac:dyDescent="0.3">
      <c r="A7215" t="s">
        <v>7404</v>
      </c>
      <c r="B7215">
        <v>-0.63463194446138305</v>
      </c>
      <c r="C7215">
        <v>1.41855124793424E-5</v>
      </c>
      <c r="D7215">
        <f t="shared" si="112"/>
        <v>4.8481549698483821</v>
      </c>
    </row>
    <row r="7216" spans="1:4" x14ac:dyDescent="0.3">
      <c r="A7216" t="s">
        <v>7405</v>
      </c>
      <c r="B7216">
        <v>-0.63535840170581803</v>
      </c>
      <c r="C7216">
        <v>1.24580844810221E-17</v>
      </c>
      <c r="D7216">
        <f t="shared" si="112"/>
        <v>16.9045487284051</v>
      </c>
    </row>
    <row r="7217" spans="1:4" x14ac:dyDescent="0.3">
      <c r="A7217" t="s">
        <v>7406</v>
      </c>
      <c r="B7217">
        <v>-0.636038287033864</v>
      </c>
      <c r="C7217">
        <v>4.6738390465347899E-3</v>
      </c>
      <c r="D7217">
        <f t="shared" si="112"/>
        <v>2.3303262475290225</v>
      </c>
    </row>
    <row r="7218" spans="1:4" x14ac:dyDescent="0.3">
      <c r="A7218" t="s">
        <v>7407</v>
      </c>
      <c r="B7218">
        <v>-0.63664824479071203</v>
      </c>
      <c r="C7218">
        <v>7.1094570491751395E-33</v>
      </c>
      <c r="D7218">
        <f t="shared" si="112"/>
        <v>32.14816356517052</v>
      </c>
    </row>
    <row r="7219" spans="1:4" x14ac:dyDescent="0.3">
      <c r="A7219" t="s">
        <v>7408</v>
      </c>
      <c r="B7219">
        <v>-0.63691217774280995</v>
      </c>
      <c r="C7219">
        <v>9.2742969632465301E-4</v>
      </c>
      <c r="D7219">
        <f t="shared" si="112"/>
        <v>3.0327190020961914</v>
      </c>
    </row>
    <row r="7220" spans="1:4" x14ac:dyDescent="0.3">
      <c r="A7220" t="s">
        <v>7409</v>
      </c>
      <c r="B7220">
        <v>-0.63740059182367803</v>
      </c>
      <c r="C7220">
        <v>8.9435431026592405E-4</v>
      </c>
      <c r="D7220">
        <f t="shared" si="112"/>
        <v>3.0484903956229394</v>
      </c>
    </row>
    <row r="7221" spans="1:4" x14ac:dyDescent="0.3">
      <c r="A7221" t="s">
        <v>7410</v>
      </c>
      <c r="B7221">
        <v>-0.63752524628048102</v>
      </c>
      <c r="C7221">
        <v>1.06776912056986E-3</v>
      </c>
      <c r="D7221">
        <f t="shared" si="112"/>
        <v>2.971522642908742</v>
      </c>
    </row>
    <row r="7222" spans="1:4" x14ac:dyDescent="0.3">
      <c r="A7222" t="s">
        <v>7411</v>
      </c>
      <c r="B7222">
        <v>-0.63906604522199595</v>
      </c>
      <c r="C7222">
        <v>9.8311069936277794E-13</v>
      </c>
      <c r="D7222">
        <f t="shared" si="112"/>
        <v>12.007397577370723</v>
      </c>
    </row>
    <row r="7223" spans="1:4" x14ac:dyDescent="0.3">
      <c r="A7223" t="s">
        <v>7412</v>
      </c>
      <c r="B7223">
        <v>-0.63925239572870296</v>
      </c>
      <c r="C7223">
        <v>6.1168144039257001E-15</v>
      </c>
      <c r="D7223">
        <f t="shared" si="112"/>
        <v>14.213474696643566</v>
      </c>
    </row>
    <row r="7224" spans="1:4" x14ac:dyDescent="0.3">
      <c r="A7224" t="s">
        <v>7413</v>
      </c>
      <c r="B7224">
        <v>-0.63930312279236301</v>
      </c>
      <c r="C7224">
        <v>1.2808781387696501E-7</v>
      </c>
      <c r="D7224">
        <f t="shared" si="112"/>
        <v>6.8924921865530235</v>
      </c>
    </row>
    <row r="7225" spans="1:4" x14ac:dyDescent="0.3">
      <c r="A7225" t="s">
        <v>7414</v>
      </c>
      <c r="B7225">
        <v>-0.63964928191509995</v>
      </c>
      <c r="C7225">
        <v>3.9451900101043102E-4</v>
      </c>
      <c r="D7225">
        <f t="shared" si="112"/>
        <v>3.4039320752549198</v>
      </c>
    </row>
    <row r="7226" spans="1:4" x14ac:dyDescent="0.3">
      <c r="A7226" t="s">
        <v>7415</v>
      </c>
      <c r="B7226">
        <v>-0.63970932448260898</v>
      </c>
      <c r="C7226">
        <v>9.2211738847555094E-3</v>
      </c>
      <c r="D7226">
        <f t="shared" si="112"/>
        <v>2.0352137883585173</v>
      </c>
    </row>
    <row r="7227" spans="1:4" x14ac:dyDescent="0.3">
      <c r="A7227" t="s">
        <v>7416</v>
      </c>
      <c r="B7227">
        <v>-0.63978253042073596</v>
      </c>
      <c r="C7227">
        <v>6.7591497900797399E-15</v>
      </c>
      <c r="D7227">
        <f t="shared" si="112"/>
        <v>14.170107929013787</v>
      </c>
    </row>
    <row r="7228" spans="1:4" x14ac:dyDescent="0.3">
      <c r="A7228" t="s">
        <v>7417</v>
      </c>
      <c r="B7228">
        <v>-0.63987226217728399</v>
      </c>
      <c r="C7228">
        <v>4.6588063542951103E-3</v>
      </c>
      <c r="D7228">
        <f t="shared" si="112"/>
        <v>2.3317253408522443</v>
      </c>
    </row>
    <row r="7229" spans="1:4" x14ac:dyDescent="0.3">
      <c r="A7229" t="s">
        <v>7418</v>
      </c>
      <c r="B7229">
        <v>-0.63988200731158196</v>
      </c>
      <c r="C7229">
        <v>6.3730451286252701E-3</v>
      </c>
      <c r="D7229">
        <f t="shared" si="112"/>
        <v>2.1956530061955557</v>
      </c>
    </row>
    <row r="7230" spans="1:4" x14ac:dyDescent="0.3">
      <c r="A7230" t="s">
        <v>7419</v>
      </c>
      <c r="B7230">
        <v>-0.64013390866850395</v>
      </c>
      <c r="C7230">
        <v>6.15962656856144E-19</v>
      </c>
      <c r="D7230">
        <f t="shared" si="112"/>
        <v>18.210445616427968</v>
      </c>
    </row>
    <row r="7231" spans="1:4" x14ac:dyDescent="0.3">
      <c r="A7231" t="s">
        <v>7420</v>
      </c>
      <c r="B7231">
        <v>-0.64081144317465999</v>
      </c>
      <c r="C7231">
        <v>2.4892751492867599E-2</v>
      </c>
      <c r="D7231">
        <f t="shared" si="112"/>
        <v>1.6039270964759682</v>
      </c>
    </row>
    <row r="7232" spans="1:4" x14ac:dyDescent="0.3">
      <c r="A7232" t="s">
        <v>7421</v>
      </c>
      <c r="B7232">
        <v>-0.64105331106159802</v>
      </c>
      <c r="C7232">
        <v>1.02123298286607E-3</v>
      </c>
      <c r="D7232">
        <f t="shared" si="112"/>
        <v>2.9908751671879865</v>
      </c>
    </row>
    <row r="7233" spans="1:4" x14ac:dyDescent="0.3">
      <c r="A7233" t="s">
        <v>7422</v>
      </c>
      <c r="B7233">
        <v>-0.64115252089460095</v>
      </c>
      <c r="C7233">
        <v>2.2287583602932898E-27</v>
      </c>
      <c r="D7233">
        <f t="shared" si="112"/>
        <v>26.651937014731931</v>
      </c>
    </row>
    <row r="7234" spans="1:4" x14ac:dyDescent="0.3">
      <c r="A7234" t="s">
        <v>7423</v>
      </c>
      <c r="B7234">
        <v>-0.64167293837475803</v>
      </c>
      <c r="C7234">
        <v>8.0031207240063901E-7</v>
      </c>
      <c r="D7234">
        <f t="shared" ref="D7234:D7297" si="113">-LOG10(C7234)</f>
        <v>6.0967406318909516</v>
      </c>
    </row>
    <row r="7235" spans="1:4" x14ac:dyDescent="0.3">
      <c r="A7235" t="s">
        <v>7424</v>
      </c>
      <c r="B7235">
        <v>-0.64221446401934001</v>
      </c>
      <c r="C7235">
        <v>8.1910800898489205E-5</v>
      </c>
      <c r="D7235">
        <f t="shared" si="113"/>
        <v>4.0866588276494307</v>
      </c>
    </row>
    <row r="7236" spans="1:4" x14ac:dyDescent="0.3">
      <c r="A7236" t="s">
        <v>7425</v>
      </c>
      <c r="B7236">
        <v>-0.64256119475340601</v>
      </c>
      <c r="C7236">
        <v>2.8956763866980899E-25</v>
      </c>
      <c r="D7236">
        <f t="shared" si="113"/>
        <v>24.538249975390769</v>
      </c>
    </row>
    <row r="7237" spans="1:4" x14ac:dyDescent="0.3">
      <c r="A7237" t="s">
        <v>7426</v>
      </c>
      <c r="B7237">
        <v>-0.64281850880050195</v>
      </c>
      <c r="C7237">
        <v>3.1771892125622301E-19</v>
      </c>
      <c r="D7237">
        <f t="shared" si="113"/>
        <v>18.497956920670251</v>
      </c>
    </row>
    <row r="7238" spans="1:4" x14ac:dyDescent="0.3">
      <c r="A7238" t="s">
        <v>7427</v>
      </c>
      <c r="B7238">
        <v>-0.64310755453593205</v>
      </c>
      <c r="C7238">
        <v>1.2445070074482099E-8</v>
      </c>
      <c r="D7238">
        <f t="shared" si="113"/>
        <v>7.9050026536656555</v>
      </c>
    </row>
    <row r="7239" spans="1:4" x14ac:dyDescent="0.3">
      <c r="A7239" t="s">
        <v>7428</v>
      </c>
      <c r="B7239">
        <v>-0.64333686976167204</v>
      </c>
      <c r="C7239">
        <v>4.2864939687659602E-23</v>
      </c>
      <c r="D7239">
        <f t="shared" si="113"/>
        <v>22.367897783003038</v>
      </c>
    </row>
    <row r="7240" spans="1:4" x14ac:dyDescent="0.3">
      <c r="A7240" t="s">
        <v>7429</v>
      </c>
      <c r="B7240">
        <v>-0.64336425677270903</v>
      </c>
      <c r="C7240">
        <v>1.3354362638538E-26</v>
      </c>
      <c r="D7240">
        <f t="shared" si="113"/>
        <v>25.87437683464907</v>
      </c>
    </row>
    <row r="7241" spans="1:4" x14ac:dyDescent="0.3">
      <c r="A7241" t="s">
        <v>7430</v>
      </c>
      <c r="B7241">
        <v>-0.64390325251273195</v>
      </c>
      <c r="C7241">
        <v>9.5830999203089397E-14</v>
      </c>
      <c r="D7241">
        <f t="shared" si="113"/>
        <v>13.018493983560761</v>
      </c>
    </row>
    <row r="7242" spans="1:4" x14ac:dyDescent="0.3">
      <c r="A7242" t="s">
        <v>7431</v>
      </c>
      <c r="B7242">
        <v>-0.64473990412359905</v>
      </c>
      <c r="C7242">
        <v>8.2299671051502E-12</v>
      </c>
      <c r="D7242">
        <f t="shared" si="113"/>
        <v>11.084601900641958</v>
      </c>
    </row>
    <row r="7243" spans="1:4" x14ac:dyDescent="0.3">
      <c r="A7243" t="s">
        <v>7432</v>
      </c>
      <c r="B7243">
        <v>-0.64495570773396405</v>
      </c>
      <c r="C7243">
        <v>1.21999538884978E-11</v>
      </c>
      <c r="D7243">
        <f t="shared" si="113"/>
        <v>10.913641810801384</v>
      </c>
    </row>
    <row r="7244" spans="1:4" x14ac:dyDescent="0.3">
      <c r="A7244" t="s">
        <v>7433</v>
      </c>
      <c r="B7244">
        <v>-0.64508002288815502</v>
      </c>
      <c r="C7244">
        <v>4.9680351960823102E-12</v>
      </c>
      <c r="D7244">
        <f t="shared" si="113"/>
        <v>11.30381533605809</v>
      </c>
    </row>
    <row r="7245" spans="1:4" x14ac:dyDescent="0.3">
      <c r="A7245" t="s">
        <v>7434</v>
      </c>
      <c r="B7245">
        <v>-0.64536308844202195</v>
      </c>
      <c r="C7245">
        <v>1.5300676318028799E-15</v>
      </c>
      <c r="D7245">
        <f t="shared" si="113"/>
        <v>14.815289372143427</v>
      </c>
    </row>
    <row r="7246" spans="1:4" x14ac:dyDescent="0.3">
      <c r="A7246" t="s">
        <v>7435</v>
      </c>
      <c r="B7246">
        <v>-0.645388294205404</v>
      </c>
      <c r="C7246">
        <v>2.7604741889722199E-21</v>
      </c>
      <c r="D7246">
        <f t="shared" si="113"/>
        <v>20.559016309251735</v>
      </c>
    </row>
    <row r="7247" spans="1:4" x14ac:dyDescent="0.3">
      <c r="A7247" t="s">
        <v>7436</v>
      </c>
      <c r="B7247">
        <v>-0.64547709262663899</v>
      </c>
      <c r="C7247">
        <v>1.88855736812017E-16</v>
      </c>
      <c r="D7247">
        <f t="shared" si="113"/>
        <v>15.723869818207591</v>
      </c>
    </row>
    <row r="7248" spans="1:4" x14ac:dyDescent="0.3">
      <c r="A7248" t="s">
        <v>7437</v>
      </c>
      <c r="B7248">
        <v>-0.64573117350561704</v>
      </c>
      <c r="C7248">
        <v>7.5198427111724698E-27</v>
      </c>
      <c r="D7248">
        <f t="shared" si="113"/>
        <v>26.123791243236052</v>
      </c>
    </row>
    <row r="7249" spans="1:4" x14ac:dyDescent="0.3">
      <c r="A7249" t="s">
        <v>7438</v>
      </c>
      <c r="B7249">
        <v>-0.64609663500713899</v>
      </c>
      <c r="C7249">
        <v>6.3109599447256596E-28</v>
      </c>
      <c r="D7249">
        <f t="shared" si="113"/>
        <v>27.199904576256824</v>
      </c>
    </row>
    <row r="7250" spans="1:4" x14ac:dyDescent="0.3">
      <c r="A7250" t="s">
        <v>7439</v>
      </c>
      <c r="B7250">
        <v>-0.64619116026851098</v>
      </c>
      <c r="C7250">
        <v>1.7828770953632201E-16</v>
      </c>
      <c r="D7250">
        <f t="shared" si="113"/>
        <v>15.748878594371087</v>
      </c>
    </row>
    <row r="7251" spans="1:4" x14ac:dyDescent="0.3">
      <c r="A7251" t="s">
        <v>7440</v>
      </c>
      <c r="B7251">
        <v>-0.64677611217784203</v>
      </c>
      <c r="C7251">
        <v>1.5988505375741401E-16</v>
      </c>
      <c r="D7251">
        <f t="shared" si="113"/>
        <v>15.796192132714474</v>
      </c>
    </row>
    <row r="7252" spans="1:4" x14ac:dyDescent="0.3">
      <c r="A7252" t="s">
        <v>7441</v>
      </c>
      <c r="B7252">
        <v>-0.64690191780191697</v>
      </c>
      <c r="C7252">
        <v>1.32354838721089E-2</v>
      </c>
      <c r="D7252">
        <f t="shared" si="113"/>
        <v>1.8782601768299154</v>
      </c>
    </row>
    <row r="7253" spans="1:4" x14ac:dyDescent="0.3">
      <c r="A7253" t="s">
        <v>7442</v>
      </c>
      <c r="B7253">
        <v>-0.64792006427613702</v>
      </c>
      <c r="C7253">
        <v>4.7777811171066801E-20</v>
      </c>
      <c r="D7253">
        <f t="shared" si="113"/>
        <v>19.320773750318704</v>
      </c>
    </row>
    <row r="7254" spans="1:4" x14ac:dyDescent="0.3">
      <c r="A7254" t="s">
        <v>7443</v>
      </c>
      <c r="B7254">
        <v>-0.64792814031514201</v>
      </c>
      <c r="C7254">
        <v>5.3395185847929299E-3</v>
      </c>
      <c r="D7254">
        <f t="shared" si="113"/>
        <v>2.2724978975393983</v>
      </c>
    </row>
    <row r="7255" spans="1:4" x14ac:dyDescent="0.3">
      <c r="A7255" t="s">
        <v>7444</v>
      </c>
      <c r="B7255">
        <v>-0.64897207130314605</v>
      </c>
      <c r="C7255">
        <v>4.6149022742445798E-17</v>
      </c>
      <c r="D7255">
        <f t="shared" si="113"/>
        <v>16.335837491215685</v>
      </c>
    </row>
    <row r="7256" spans="1:4" x14ac:dyDescent="0.3">
      <c r="A7256" t="s">
        <v>7445</v>
      </c>
      <c r="B7256">
        <v>-0.64936557011481799</v>
      </c>
      <c r="C7256">
        <v>4.17399642222868E-30</v>
      </c>
      <c r="D7256">
        <f t="shared" si="113"/>
        <v>29.379447927529071</v>
      </c>
    </row>
    <row r="7257" spans="1:4" x14ac:dyDescent="0.3">
      <c r="A7257" t="s">
        <v>7446</v>
      </c>
      <c r="B7257">
        <v>-0.65023816439465798</v>
      </c>
      <c r="C7257">
        <v>6.5826303986173803E-8</v>
      </c>
      <c r="D7257">
        <f t="shared" si="113"/>
        <v>7.181600528980109</v>
      </c>
    </row>
    <row r="7258" spans="1:4" x14ac:dyDescent="0.3">
      <c r="A7258" t="s">
        <v>7447</v>
      </c>
      <c r="B7258">
        <v>-0.65086736700634995</v>
      </c>
      <c r="C7258">
        <v>1.4913398643463801E-26</v>
      </c>
      <c r="D7258">
        <f t="shared" si="113"/>
        <v>25.826423373052446</v>
      </c>
    </row>
    <row r="7259" spans="1:4" x14ac:dyDescent="0.3">
      <c r="A7259" t="s">
        <v>7448</v>
      </c>
      <c r="B7259">
        <v>-0.65168102491218904</v>
      </c>
      <c r="C7259">
        <v>1.14547646579436E-4</v>
      </c>
      <c r="D7259">
        <f t="shared" si="113"/>
        <v>3.9410138291115451</v>
      </c>
    </row>
    <row r="7260" spans="1:4" x14ac:dyDescent="0.3">
      <c r="A7260" t="s">
        <v>7449</v>
      </c>
      <c r="B7260">
        <v>-0.65197317739510097</v>
      </c>
      <c r="C7260">
        <v>1.1060422621205001E-25</v>
      </c>
      <c r="D7260">
        <f t="shared" si="113"/>
        <v>24.956228278225659</v>
      </c>
    </row>
    <row r="7261" spans="1:4" x14ac:dyDescent="0.3">
      <c r="A7261" t="s">
        <v>7450</v>
      </c>
      <c r="B7261">
        <v>-0.65248998978014805</v>
      </c>
      <c r="C7261">
        <v>2.4009690383000002E-16</v>
      </c>
      <c r="D7261">
        <f t="shared" si="113"/>
        <v>15.619613440352035</v>
      </c>
    </row>
    <row r="7262" spans="1:4" x14ac:dyDescent="0.3">
      <c r="A7262" t="s">
        <v>7451</v>
      </c>
      <c r="B7262">
        <v>-0.65283726681281395</v>
      </c>
      <c r="C7262">
        <v>6.18122134164919E-4</v>
      </c>
      <c r="D7262">
        <f t="shared" si="113"/>
        <v>3.2089257045984776</v>
      </c>
    </row>
    <row r="7263" spans="1:4" x14ac:dyDescent="0.3">
      <c r="A7263" t="s">
        <v>7452</v>
      </c>
      <c r="B7263">
        <v>-0.65416062714772605</v>
      </c>
      <c r="C7263">
        <v>3.0175428757400799E-25</v>
      </c>
      <c r="D7263">
        <f t="shared" si="113"/>
        <v>24.520346550372274</v>
      </c>
    </row>
    <row r="7264" spans="1:4" x14ac:dyDescent="0.3">
      <c r="A7264" t="s">
        <v>7453</v>
      </c>
      <c r="B7264">
        <v>-0.654531675519895</v>
      </c>
      <c r="C7264">
        <v>6.7777783210310502E-12</v>
      </c>
      <c r="D7264">
        <f t="shared" si="113"/>
        <v>11.168912639618934</v>
      </c>
    </row>
    <row r="7265" spans="1:4" x14ac:dyDescent="0.3">
      <c r="A7265" t="s">
        <v>7454</v>
      </c>
      <c r="B7265">
        <v>-0.65460071944363496</v>
      </c>
      <c r="C7265">
        <v>3.2915320933166798E-13</v>
      </c>
      <c r="D7265">
        <f t="shared" si="113"/>
        <v>12.482601906064113</v>
      </c>
    </row>
    <row r="7266" spans="1:4" x14ac:dyDescent="0.3">
      <c r="A7266" t="s">
        <v>7455</v>
      </c>
      <c r="B7266">
        <v>-0.65485902685839903</v>
      </c>
      <c r="C7266">
        <v>3.1198433734335798E-22</v>
      </c>
      <c r="D7266">
        <f t="shared" si="113"/>
        <v>21.505867208469041</v>
      </c>
    </row>
    <row r="7267" spans="1:4" x14ac:dyDescent="0.3">
      <c r="A7267" t="s">
        <v>7456</v>
      </c>
      <c r="B7267">
        <v>-0.655060749637145</v>
      </c>
      <c r="C7267">
        <v>5.5429444083489003E-22</v>
      </c>
      <c r="D7267">
        <f t="shared" si="113"/>
        <v>21.256259477039574</v>
      </c>
    </row>
    <row r="7268" spans="1:4" x14ac:dyDescent="0.3">
      <c r="A7268" t="s">
        <v>7457</v>
      </c>
      <c r="B7268">
        <v>-0.655176767704577</v>
      </c>
      <c r="C7268">
        <v>1.03941349584368E-8</v>
      </c>
      <c r="D7268">
        <f t="shared" si="113"/>
        <v>7.9832116485556961</v>
      </c>
    </row>
    <row r="7269" spans="1:4" x14ac:dyDescent="0.3">
      <c r="A7269" t="s">
        <v>7458</v>
      </c>
      <c r="B7269">
        <v>-0.65532478374506298</v>
      </c>
      <c r="C7269">
        <v>7.3464718064640198E-23</v>
      </c>
      <c r="D7269">
        <f t="shared" si="113"/>
        <v>22.133921183754943</v>
      </c>
    </row>
    <row r="7270" spans="1:4" x14ac:dyDescent="0.3">
      <c r="A7270" t="s">
        <v>7459</v>
      </c>
      <c r="B7270">
        <v>-0.65564161867520798</v>
      </c>
      <c r="C7270">
        <v>2.2342397871117898E-21</v>
      </c>
      <c r="D7270">
        <f t="shared" si="113"/>
        <v>20.650870218583425</v>
      </c>
    </row>
    <row r="7271" spans="1:4" x14ac:dyDescent="0.3">
      <c r="A7271" t="s">
        <v>7460</v>
      </c>
      <c r="B7271">
        <v>-0.65571239317927699</v>
      </c>
      <c r="C7271">
        <v>3.4235069493709099E-26</v>
      </c>
      <c r="D7271">
        <f t="shared" si="113"/>
        <v>25.465528786222141</v>
      </c>
    </row>
    <row r="7272" spans="1:4" x14ac:dyDescent="0.3">
      <c r="A7272" t="s">
        <v>7461</v>
      </c>
      <c r="B7272">
        <v>-0.65713040273830503</v>
      </c>
      <c r="C7272">
        <v>7.2501008195997599E-20</v>
      </c>
      <c r="D7272">
        <f t="shared" si="113"/>
        <v>19.139655954106054</v>
      </c>
    </row>
    <row r="7273" spans="1:4" x14ac:dyDescent="0.3">
      <c r="A7273" t="s">
        <v>7462</v>
      </c>
      <c r="B7273">
        <v>-0.65771312233305801</v>
      </c>
      <c r="C7273">
        <v>1.5735086616306599E-14</v>
      </c>
      <c r="D7273">
        <f t="shared" si="113"/>
        <v>13.803130862100588</v>
      </c>
    </row>
    <row r="7274" spans="1:4" x14ac:dyDescent="0.3">
      <c r="A7274" t="s">
        <v>7463</v>
      </c>
      <c r="B7274">
        <v>-0.65851755736125395</v>
      </c>
      <c r="C7274">
        <v>7.2441416013013099E-4</v>
      </c>
      <c r="D7274">
        <f t="shared" si="113"/>
        <v>3.1400130691168489</v>
      </c>
    </row>
    <row r="7275" spans="1:4" x14ac:dyDescent="0.3">
      <c r="A7275" t="s">
        <v>7464</v>
      </c>
      <c r="B7275">
        <v>-0.65943751813085605</v>
      </c>
      <c r="C7275">
        <v>3.1828915333844002E-3</v>
      </c>
      <c r="D7275">
        <f t="shared" si="113"/>
        <v>2.4971781610193564</v>
      </c>
    </row>
    <row r="7276" spans="1:4" x14ac:dyDescent="0.3">
      <c r="A7276" t="s">
        <v>7465</v>
      </c>
      <c r="B7276">
        <v>-0.65972950221585203</v>
      </c>
      <c r="C7276">
        <v>3.6548235184610999E-6</v>
      </c>
      <c r="D7276">
        <f t="shared" si="113"/>
        <v>5.4371335891052892</v>
      </c>
    </row>
    <row r="7277" spans="1:4" x14ac:dyDescent="0.3">
      <c r="A7277" t="s">
        <v>7466</v>
      </c>
      <c r="B7277">
        <v>-0.659991451611878</v>
      </c>
      <c r="C7277">
        <v>1.7465006069053501E-7</v>
      </c>
      <c r="D7277">
        <f t="shared" si="113"/>
        <v>6.7578312591098735</v>
      </c>
    </row>
    <row r="7278" spans="1:4" x14ac:dyDescent="0.3">
      <c r="A7278" t="s">
        <v>7467</v>
      </c>
      <c r="B7278">
        <v>-0.66027658097620101</v>
      </c>
      <c r="C7278">
        <v>7.2713893066266098E-4</v>
      </c>
      <c r="D7278">
        <f t="shared" si="113"/>
        <v>3.1383826028195423</v>
      </c>
    </row>
    <row r="7279" spans="1:4" x14ac:dyDescent="0.3">
      <c r="A7279" t="s">
        <v>7468</v>
      </c>
      <c r="B7279">
        <v>-0.66058238410849401</v>
      </c>
      <c r="C7279">
        <v>3.48481656486866E-30</v>
      </c>
      <c r="D7279">
        <f t="shared" si="113"/>
        <v>29.457820077526375</v>
      </c>
    </row>
    <row r="7280" spans="1:4" x14ac:dyDescent="0.3">
      <c r="A7280" t="s">
        <v>7469</v>
      </c>
      <c r="B7280">
        <v>-0.66064888488422102</v>
      </c>
      <c r="C7280">
        <v>4.7838673551064396E-31</v>
      </c>
      <c r="D7280">
        <f t="shared" si="113"/>
        <v>30.320220870772147</v>
      </c>
    </row>
    <row r="7281" spans="1:4" x14ac:dyDescent="0.3">
      <c r="A7281" t="s">
        <v>7470</v>
      </c>
      <c r="B7281">
        <v>-0.66110340764444298</v>
      </c>
      <c r="C7281">
        <v>5.6065754893359398E-8</v>
      </c>
      <c r="D7281">
        <f t="shared" si="113"/>
        <v>7.2513023259450913</v>
      </c>
    </row>
    <row r="7282" spans="1:4" x14ac:dyDescent="0.3">
      <c r="A7282" t="s">
        <v>7471</v>
      </c>
      <c r="B7282">
        <v>-0.66118445904972001</v>
      </c>
      <c r="C7282">
        <v>1.64323535974089E-9</v>
      </c>
      <c r="D7282">
        <f t="shared" si="113"/>
        <v>8.7843002283383722</v>
      </c>
    </row>
    <row r="7283" spans="1:4" x14ac:dyDescent="0.3">
      <c r="A7283" t="s">
        <v>7472</v>
      </c>
      <c r="B7283">
        <v>-0.66169154350014303</v>
      </c>
      <c r="C7283">
        <v>3.6421077817769801E-15</v>
      </c>
      <c r="D7283">
        <f t="shared" si="113"/>
        <v>14.438647206169223</v>
      </c>
    </row>
    <row r="7284" spans="1:4" x14ac:dyDescent="0.3">
      <c r="A7284" t="s">
        <v>7473</v>
      </c>
      <c r="B7284">
        <v>-0.66244363070002699</v>
      </c>
      <c r="C7284">
        <v>2.37984612826549E-4</v>
      </c>
      <c r="D7284">
        <f t="shared" si="113"/>
        <v>3.6234511218533694</v>
      </c>
    </row>
    <row r="7285" spans="1:4" x14ac:dyDescent="0.3">
      <c r="A7285" t="s">
        <v>7474</v>
      </c>
      <c r="B7285">
        <v>-0.66282724058076903</v>
      </c>
      <c r="C7285">
        <v>3.3866871867076999E-3</v>
      </c>
      <c r="D7285">
        <f t="shared" si="113"/>
        <v>2.4702249153602684</v>
      </c>
    </row>
    <row r="7286" spans="1:4" x14ac:dyDescent="0.3">
      <c r="A7286" t="s">
        <v>7475</v>
      </c>
      <c r="B7286">
        <v>-0.66344677921669803</v>
      </c>
      <c r="C7286">
        <v>8.0201153479941692E-34</v>
      </c>
      <c r="D7286">
        <f t="shared" si="113"/>
        <v>33.095819385501734</v>
      </c>
    </row>
    <row r="7287" spans="1:4" x14ac:dyDescent="0.3">
      <c r="A7287" t="s">
        <v>7476</v>
      </c>
      <c r="B7287">
        <v>-0.66414431417359199</v>
      </c>
      <c r="C7287">
        <v>3.6257305075154999E-7</v>
      </c>
      <c r="D7287">
        <f t="shared" si="113"/>
        <v>6.4406044791838228</v>
      </c>
    </row>
    <row r="7288" spans="1:4" x14ac:dyDescent="0.3">
      <c r="A7288" t="s">
        <v>7477</v>
      </c>
      <c r="B7288">
        <v>-0.66436241286012399</v>
      </c>
      <c r="C7288">
        <v>3.5397727942441701E-3</v>
      </c>
      <c r="D7288">
        <f t="shared" si="113"/>
        <v>2.4510246129382582</v>
      </c>
    </row>
    <row r="7289" spans="1:4" x14ac:dyDescent="0.3">
      <c r="A7289" t="s">
        <v>7478</v>
      </c>
      <c r="B7289">
        <v>-0.66473524871903</v>
      </c>
      <c r="C7289">
        <v>2.67247031912219E-34</v>
      </c>
      <c r="D7289">
        <f t="shared" si="113"/>
        <v>33.573087109435569</v>
      </c>
    </row>
    <row r="7290" spans="1:4" x14ac:dyDescent="0.3">
      <c r="A7290" t="s">
        <v>7479</v>
      </c>
      <c r="B7290">
        <v>-0.66543996005915995</v>
      </c>
      <c r="C7290">
        <v>5.15662421768175E-26</v>
      </c>
      <c r="D7290">
        <f t="shared" si="113"/>
        <v>25.287634516088644</v>
      </c>
    </row>
    <row r="7291" spans="1:4" x14ac:dyDescent="0.3">
      <c r="A7291" t="s">
        <v>7480</v>
      </c>
      <c r="B7291">
        <v>-0.66553074692359104</v>
      </c>
      <c r="C7291">
        <v>2.5446926483164899E-2</v>
      </c>
      <c r="D7291">
        <f t="shared" si="113"/>
        <v>1.5943646648796197</v>
      </c>
    </row>
    <row r="7292" spans="1:4" x14ac:dyDescent="0.3">
      <c r="A7292" t="s">
        <v>7481</v>
      </c>
      <c r="B7292">
        <v>-0.66565691060334398</v>
      </c>
      <c r="C7292">
        <v>5.1295527887643697E-3</v>
      </c>
      <c r="D7292">
        <f t="shared" si="113"/>
        <v>2.2899204964550575</v>
      </c>
    </row>
    <row r="7293" spans="1:4" x14ac:dyDescent="0.3">
      <c r="A7293" t="s">
        <v>7482</v>
      </c>
      <c r="B7293">
        <v>-0.66614013139448702</v>
      </c>
      <c r="C7293">
        <v>2.9205857170516401E-26</v>
      </c>
      <c r="D7293">
        <f t="shared" si="113"/>
        <v>25.534530043012289</v>
      </c>
    </row>
    <row r="7294" spans="1:4" x14ac:dyDescent="0.3">
      <c r="A7294" t="s">
        <v>7483</v>
      </c>
      <c r="B7294">
        <v>-0.66729536824985403</v>
      </c>
      <c r="C7294">
        <v>2.7412619153727101E-29</v>
      </c>
      <c r="D7294">
        <f t="shared" si="113"/>
        <v>28.562049467573654</v>
      </c>
    </row>
    <row r="7295" spans="1:4" x14ac:dyDescent="0.3">
      <c r="A7295" t="s">
        <v>7484</v>
      </c>
      <c r="B7295">
        <v>-0.66734283635699898</v>
      </c>
      <c r="C7295">
        <v>5.6126811458133701E-4</v>
      </c>
      <c r="D7295">
        <f t="shared" si="113"/>
        <v>3.2508296291765704</v>
      </c>
    </row>
    <row r="7296" spans="1:4" x14ac:dyDescent="0.3">
      <c r="A7296" t="s">
        <v>7485</v>
      </c>
      <c r="B7296">
        <v>-0.66796658150322297</v>
      </c>
      <c r="C7296">
        <v>2.1378639267068001E-31</v>
      </c>
      <c r="D7296">
        <f t="shared" si="113"/>
        <v>30.670019940736704</v>
      </c>
    </row>
    <row r="7297" spans="1:4" x14ac:dyDescent="0.3">
      <c r="A7297" t="s">
        <v>7486</v>
      </c>
      <c r="B7297">
        <v>-0.66859550288457203</v>
      </c>
      <c r="C7297">
        <v>3.8014867700885499E-8</v>
      </c>
      <c r="D7297">
        <f t="shared" si="113"/>
        <v>7.420046516603648</v>
      </c>
    </row>
    <row r="7298" spans="1:4" x14ac:dyDescent="0.3">
      <c r="A7298" t="s">
        <v>7487</v>
      </c>
      <c r="B7298">
        <v>-0.66893558094527805</v>
      </c>
      <c r="C7298">
        <v>6.7267908097313502E-4</v>
      </c>
      <c r="D7298">
        <f t="shared" ref="D7298:D7361" si="114">-LOG10(C7298)</f>
        <v>3.1721920778310913</v>
      </c>
    </row>
    <row r="7299" spans="1:4" x14ac:dyDescent="0.3">
      <c r="A7299" t="s">
        <v>7488</v>
      </c>
      <c r="B7299">
        <v>-0.66929267470109499</v>
      </c>
      <c r="C7299">
        <v>9.0909412691322203E-17</v>
      </c>
      <c r="D7299">
        <f t="shared" si="114"/>
        <v>16.041391147930224</v>
      </c>
    </row>
    <row r="7300" spans="1:4" x14ac:dyDescent="0.3">
      <c r="A7300" t="s">
        <v>7489</v>
      </c>
      <c r="B7300">
        <v>-0.669589228447379</v>
      </c>
      <c r="C7300">
        <v>1.04669118823333E-20</v>
      </c>
      <c r="D7300">
        <f t="shared" si="114"/>
        <v>19.980181432006631</v>
      </c>
    </row>
    <row r="7301" spans="1:4" x14ac:dyDescent="0.3">
      <c r="A7301" t="s">
        <v>7490</v>
      </c>
      <c r="B7301">
        <v>-0.66984078288208004</v>
      </c>
      <c r="C7301">
        <v>2.0402425925775999E-29</v>
      </c>
      <c r="D7301">
        <f t="shared" si="114"/>
        <v>28.690318190243758</v>
      </c>
    </row>
    <row r="7302" spans="1:4" x14ac:dyDescent="0.3">
      <c r="A7302" t="s">
        <v>7491</v>
      </c>
      <c r="B7302">
        <v>-0.67008696688481395</v>
      </c>
      <c r="C7302">
        <v>1.89835744526714E-2</v>
      </c>
      <c r="D7302">
        <f t="shared" si="114"/>
        <v>1.7216220100903394</v>
      </c>
    </row>
    <row r="7303" spans="1:4" x14ac:dyDescent="0.3">
      <c r="A7303" t="s">
        <v>7492</v>
      </c>
      <c r="B7303">
        <v>-0.67123696058767901</v>
      </c>
      <c r="C7303">
        <v>7.4041880076824693E-21</v>
      </c>
      <c r="D7303">
        <f t="shared" si="114"/>
        <v>20.13052256214193</v>
      </c>
    </row>
    <row r="7304" spans="1:4" x14ac:dyDescent="0.3">
      <c r="A7304" t="s">
        <v>7493</v>
      </c>
      <c r="B7304">
        <v>-0.67184036146443604</v>
      </c>
      <c r="C7304">
        <v>3.7630788558473697E-20</v>
      </c>
      <c r="D7304">
        <f t="shared" si="114"/>
        <v>19.424456680882752</v>
      </c>
    </row>
    <row r="7305" spans="1:4" x14ac:dyDescent="0.3">
      <c r="A7305" t="s">
        <v>7494</v>
      </c>
      <c r="B7305">
        <v>-0.67239874799819899</v>
      </c>
      <c r="C7305">
        <v>1.0910899489774299E-22</v>
      </c>
      <c r="D7305">
        <f t="shared" si="114"/>
        <v>21.962139444888944</v>
      </c>
    </row>
    <row r="7306" spans="1:4" x14ac:dyDescent="0.3">
      <c r="A7306" t="s">
        <v>7495</v>
      </c>
      <c r="B7306">
        <v>-0.67259994435238601</v>
      </c>
      <c r="C7306">
        <v>1.78764444514633E-5</v>
      </c>
      <c r="D7306">
        <f t="shared" si="114"/>
        <v>4.7477188562706596</v>
      </c>
    </row>
    <row r="7307" spans="1:4" x14ac:dyDescent="0.3">
      <c r="A7307" t="s">
        <v>7496</v>
      </c>
      <c r="B7307">
        <v>-0.67263694464030399</v>
      </c>
      <c r="C7307">
        <v>1.2472537282576E-24</v>
      </c>
      <c r="D7307">
        <f t="shared" si="114"/>
        <v>23.904045189205352</v>
      </c>
    </row>
    <row r="7308" spans="1:4" x14ac:dyDescent="0.3">
      <c r="A7308" t="s">
        <v>7497</v>
      </c>
      <c r="B7308">
        <v>-0.67265930529384699</v>
      </c>
      <c r="C7308">
        <v>1.3876459421209501E-27</v>
      </c>
      <c r="D7308">
        <f t="shared" si="114"/>
        <v>26.857721329989303</v>
      </c>
    </row>
    <row r="7309" spans="1:4" x14ac:dyDescent="0.3">
      <c r="A7309" t="s">
        <v>7498</v>
      </c>
      <c r="B7309">
        <v>-0.67434796961392496</v>
      </c>
      <c r="C7309">
        <v>4.63704139746703E-28</v>
      </c>
      <c r="D7309">
        <f t="shared" si="114"/>
        <v>27.333759026896683</v>
      </c>
    </row>
    <row r="7310" spans="1:4" x14ac:dyDescent="0.3">
      <c r="A7310" t="s">
        <v>7499</v>
      </c>
      <c r="B7310">
        <v>-0.67472834722028996</v>
      </c>
      <c r="C7310">
        <v>1.5629895863110901E-4</v>
      </c>
      <c r="D7310">
        <f t="shared" si="114"/>
        <v>3.8060439155334018</v>
      </c>
    </row>
    <row r="7311" spans="1:4" x14ac:dyDescent="0.3">
      <c r="A7311" t="s">
        <v>7500</v>
      </c>
      <c r="B7311">
        <v>-0.67534073884645196</v>
      </c>
      <c r="C7311">
        <v>3.3558088351758802E-9</v>
      </c>
      <c r="D7311">
        <f t="shared" si="114"/>
        <v>8.4742027868757823</v>
      </c>
    </row>
    <row r="7312" spans="1:4" x14ac:dyDescent="0.3">
      <c r="A7312" t="s">
        <v>7501</v>
      </c>
      <c r="B7312">
        <v>-0.67551177153299202</v>
      </c>
      <c r="C7312">
        <v>3.5839218223409099E-6</v>
      </c>
      <c r="D7312">
        <f t="shared" si="114"/>
        <v>5.445641472362662</v>
      </c>
    </row>
    <row r="7313" spans="1:4" x14ac:dyDescent="0.3">
      <c r="A7313" t="s">
        <v>7502</v>
      </c>
      <c r="B7313">
        <v>-0.67666202376726903</v>
      </c>
      <c r="C7313">
        <v>4.9263812484653602E-7</v>
      </c>
      <c r="D7313">
        <f t="shared" si="114"/>
        <v>6.3074719815148299</v>
      </c>
    </row>
    <row r="7314" spans="1:4" x14ac:dyDescent="0.3">
      <c r="A7314" t="s">
        <v>7503</v>
      </c>
      <c r="B7314">
        <v>-0.67676241509218904</v>
      </c>
      <c r="C7314">
        <v>1.8660808121694999E-2</v>
      </c>
      <c r="D7314">
        <f t="shared" si="114"/>
        <v>1.7290695527013427</v>
      </c>
    </row>
    <row r="7315" spans="1:4" x14ac:dyDescent="0.3">
      <c r="A7315" t="s">
        <v>7504</v>
      </c>
      <c r="B7315">
        <v>-0.67695011232902103</v>
      </c>
      <c r="C7315">
        <v>8.8942126959557395E-3</v>
      </c>
      <c r="D7315">
        <f t="shared" si="114"/>
        <v>2.0508924890567051</v>
      </c>
    </row>
    <row r="7316" spans="1:4" x14ac:dyDescent="0.3">
      <c r="A7316" t="s">
        <v>7505</v>
      </c>
      <c r="B7316">
        <v>-0.67762924747035302</v>
      </c>
      <c r="C7316">
        <v>1.9707202772050901E-3</v>
      </c>
      <c r="D7316">
        <f t="shared" si="114"/>
        <v>2.7053750148313775</v>
      </c>
    </row>
    <row r="7317" spans="1:4" x14ac:dyDescent="0.3">
      <c r="A7317" t="s">
        <v>7506</v>
      </c>
      <c r="B7317">
        <v>-0.67885484098279303</v>
      </c>
      <c r="C7317">
        <v>4.5499661069621898E-6</v>
      </c>
      <c r="D7317">
        <f t="shared" si="114"/>
        <v>5.3419918384229135</v>
      </c>
    </row>
    <row r="7318" spans="1:4" x14ac:dyDescent="0.3">
      <c r="A7318" t="s">
        <v>7507</v>
      </c>
      <c r="B7318">
        <v>-0.67949404298480298</v>
      </c>
      <c r="C7318">
        <v>9.4416635960300493E-30</v>
      </c>
      <c r="D7318">
        <f t="shared" si="114"/>
        <v>29.02495147742632</v>
      </c>
    </row>
    <row r="7319" spans="1:4" x14ac:dyDescent="0.3">
      <c r="A7319" t="s">
        <v>7508</v>
      </c>
      <c r="B7319">
        <v>-0.67963278257722004</v>
      </c>
      <c r="C7319">
        <v>3.2331079816670101E-35</v>
      </c>
      <c r="D7319">
        <f t="shared" si="114"/>
        <v>34.49037979026658</v>
      </c>
    </row>
    <row r="7320" spans="1:4" x14ac:dyDescent="0.3">
      <c r="A7320" t="s">
        <v>7509</v>
      </c>
      <c r="B7320">
        <v>-0.68004654286549104</v>
      </c>
      <c r="C7320">
        <v>2.7622972316453003E-20</v>
      </c>
      <c r="D7320">
        <f t="shared" si="114"/>
        <v>19.558729591826133</v>
      </c>
    </row>
    <row r="7321" spans="1:4" x14ac:dyDescent="0.3">
      <c r="A7321" t="s">
        <v>7510</v>
      </c>
      <c r="B7321">
        <v>-0.68160136914907898</v>
      </c>
      <c r="C7321">
        <v>7.6566358000927295E-7</v>
      </c>
      <c r="D7321">
        <f t="shared" si="114"/>
        <v>6.1159620103138952</v>
      </c>
    </row>
    <row r="7322" spans="1:4" x14ac:dyDescent="0.3">
      <c r="A7322" t="s">
        <v>7511</v>
      </c>
      <c r="B7322">
        <v>-0.68166943335664698</v>
      </c>
      <c r="C7322">
        <v>7.5132946825060797E-3</v>
      </c>
      <c r="D7322">
        <f t="shared" si="114"/>
        <v>2.1241695771556492</v>
      </c>
    </row>
    <row r="7323" spans="1:4" x14ac:dyDescent="0.3">
      <c r="A7323" t="s">
        <v>7512</v>
      </c>
      <c r="B7323">
        <v>-0.68278456558900702</v>
      </c>
      <c r="C7323">
        <v>3.0321668600093903E-26</v>
      </c>
      <c r="D7323">
        <f t="shared" si="114"/>
        <v>25.51824690317607</v>
      </c>
    </row>
    <row r="7324" spans="1:4" x14ac:dyDescent="0.3">
      <c r="A7324" t="s">
        <v>7513</v>
      </c>
      <c r="B7324">
        <v>-0.68402482847400303</v>
      </c>
      <c r="C7324">
        <v>9.9966910167066203E-15</v>
      </c>
      <c r="D7324">
        <f t="shared" si="114"/>
        <v>14.000143731100005</v>
      </c>
    </row>
    <row r="7325" spans="1:4" x14ac:dyDescent="0.3">
      <c r="A7325" t="s">
        <v>7514</v>
      </c>
      <c r="B7325">
        <v>-0.68524870188439402</v>
      </c>
      <c r="C7325">
        <v>1.1870829779226E-23</v>
      </c>
      <c r="D7325">
        <f t="shared" si="114"/>
        <v>22.92551892249918</v>
      </c>
    </row>
    <row r="7326" spans="1:4" x14ac:dyDescent="0.3">
      <c r="A7326" t="s">
        <v>7515</v>
      </c>
      <c r="B7326">
        <v>-0.68534166686081899</v>
      </c>
      <c r="C7326">
        <v>6.7789694191784994E-27</v>
      </c>
      <c r="D7326">
        <f t="shared" si="114"/>
        <v>26.168836325245593</v>
      </c>
    </row>
    <row r="7327" spans="1:4" x14ac:dyDescent="0.3">
      <c r="A7327" t="s">
        <v>7516</v>
      </c>
      <c r="B7327">
        <v>-0.685534859270724</v>
      </c>
      <c r="C7327">
        <v>6.5401593560333296E-5</v>
      </c>
      <c r="D7327">
        <f t="shared" si="114"/>
        <v>4.1844116696263782</v>
      </c>
    </row>
    <row r="7328" spans="1:4" x14ac:dyDescent="0.3">
      <c r="A7328" t="s">
        <v>7517</v>
      </c>
      <c r="B7328">
        <v>-0.68583535026067299</v>
      </c>
      <c r="C7328">
        <v>4.0671306265906899E-30</v>
      </c>
      <c r="D7328">
        <f t="shared" si="114"/>
        <v>29.390711878862565</v>
      </c>
    </row>
    <row r="7329" spans="1:4" x14ac:dyDescent="0.3">
      <c r="A7329" t="s">
        <v>7518</v>
      </c>
      <c r="B7329">
        <v>-0.68667622500277603</v>
      </c>
      <c r="C7329">
        <v>8.4814964253977694E-18</v>
      </c>
      <c r="D7329">
        <f t="shared" si="114"/>
        <v>17.071527516616147</v>
      </c>
    </row>
    <row r="7330" spans="1:4" x14ac:dyDescent="0.3">
      <c r="A7330" t="s">
        <v>7519</v>
      </c>
      <c r="B7330">
        <v>-0.68750568456530803</v>
      </c>
      <c r="C7330">
        <v>1.4049526166796699E-18</v>
      </c>
      <c r="D7330">
        <f t="shared" si="114"/>
        <v>17.852338322493107</v>
      </c>
    </row>
    <row r="7331" spans="1:4" x14ac:dyDescent="0.3">
      <c r="A7331" t="s">
        <v>7520</v>
      </c>
      <c r="B7331">
        <v>-0.687806475774146</v>
      </c>
      <c r="C7331">
        <v>4.8778880439056997E-19</v>
      </c>
      <c r="D7331">
        <f t="shared" si="114"/>
        <v>18.311768171728716</v>
      </c>
    </row>
    <row r="7332" spans="1:4" x14ac:dyDescent="0.3">
      <c r="A7332" t="s">
        <v>7521</v>
      </c>
      <c r="B7332">
        <v>-0.68811044493640205</v>
      </c>
      <c r="C7332">
        <v>3.7078339533607399E-16</v>
      </c>
      <c r="D7332">
        <f t="shared" si="114"/>
        <v>15.430879722950911</v>
      </c>
    </row>
    <row r="7333" spans="1:4" x14ac:dyDescent="0.3">
      <c r="A7333" t="s">
        <v>7522</v>
      </c>
      <c r="B7333">
        <v>-0.68812209126700796</v>
      </c>
      <c r="C7333">
        <v>3.5713542788279701E-18</v>
      </c>
      <c r="D7333">
        <f t="shared" si="114"/>
        <v>17.447167065598801</v>
      </c>
    </row>
    <row r="7334" spans="1:4" x14ac:dyDescent="0.3">
      <c r="A7334" t="s">
        <v>7523</v>
      </c>
      <c r="B7334">
        <v>-0.68836631744457599</v>
      </c>
      <c r="C7334">
        <v>1.06955999825198E-10</v>
      </c>
      <c r="D7334">
        <f t="shared" si="114"/>
        <v>9.9707948481388318</v>
      </c>
    </row>
    <row r="7335" spans="1:4" x14ac:dyDescent="0.3">
      <c r="A7335" t="s">
        <v>7524</v>
      </c>
      <c r="B7335">
        <v>-0.68905217453466905</v>
      </c>
      <c r="C7335">
        <v>6.9905489093487899E-20</v>
      </c>
      <c r="D7335">
        <f t="shared" si="114"/>
        <v>19.155488721401433</v>
      </c>
    </row>
    <row r="7336" spans="1:4" x14ac:dyDescent="0.3">
      <c r="A7336" t="s">
        <v>7525</v>
      </c>
      <c r="B7336">
        <v>-0.68918239598340303</v>
      </c>
      <c r="C7336">
        <v>4.2167588113306504E-28</v>
      </c>
      <c r="D7336">
        <f t="shared" si="114"/>
        <v>27.375021238895922</v>
      </c>
    </row>
    <row r="7337" spans="1:4" x14ac:dyDescent="0.3">
      <c r="A7337" t="s">
        <v>7526</v>
      </c>
      <c r="B7337">
        <v>-0.689626341449184</v>
      </c>
      <c r="C7337">
        <v>2.7442658606782501E-20</v>
      </c>
      <c r="D7337">
        <f t="shared" si="114"/>
        <v>19.561573817078827</v>
      </c>
    </row>
    <row r="7338" spans="1:4" x14ac:dyDescent="0.3">
      <c r="A7338" t="s">
        <v>7527</v>
      </c>
      <c r="B7338">
        <v>-0.689754805393612</v>
      </c>
      <c r="C7338">
        <v>4.7483009802388902E-18</v>
      </c>
      <c r="D7338">
        <f t="shared" si="114"/>
        <v>17.323461760249451</v>
      </c>
    </row>
    <row r="7339" spans="1:4" x14ac:dyDescent="0.3">
      <c r="A7339" t="s">
        <v>7528</v>
      </c>
      <c r="B7339">
        <v>-0.69097960420614901</v>
      </c>
      <c r="C7339">
        <v>1.9030661897082399E-36</v>
      </c>
      <c r="D7339">
        <f t="shared" si="114"/>
        <v>35.720546106444907</v>
      </c>
    </row>
    <row r="7340" spans="1:4" x14ac:dyDescent="0.3">
      <c r="A7340" t="s">
        <v>7529</v>
      </c>
      <c r="B7340">
        <v>-0.69265216801501905</v>
      </c>
      <c r="C7340">
        <v>7.0476210555974605E-20</v>
      </c>
      <c r="D7340">
        <f t="shared" si="114"/>
        <v>19.151957455601597</v>
      </c>
    </row>
    <row r="7341" spans="1:4" x14ac:dyDescent="0.3">
      <c r="A7341" t="s">
        <v>7530</v>
      </c>
      <c r="B7341">
        <v>-0.69413697041131095</v>
      </c>
      <c r="C7341">
        <v>1.3194611597658801E-11</v>
      </c>
      <c r="D7341">
        <f t="shared" si="114"/>
        <v>10.879603389337543</v>
      </c>
    </row>
    <row r="7342" spans="1:4" x14ac:dyDescent="0.3">
      <c r="A7342" t="s">
        <v>7531</v>
      </c>
      <c r="B7342">
        <v>-0.69443415242144202</v>
      </c>
      <c r="C7342">
        <v>5.0047317602424199E-26</v>
      </c>
      <c r="D7342">
        <f t="shared" si="114"/>
        <v>25.300619194541984</v>
      </c>
    </row>
    <row r="7343" spans="1:4" x14ac:dyDescent="0.3">
      <c r="A7343" t="s">
        <v>7532</v>
      </c>
      <c r="B7343">
        <v>-0.69487601847482805</v>
      </c>
      <c r="C7343">
        <v>3.0923859863097201E-24</v>
      </c>
      <c r="D7343">
        <f t="shared" si="114"/>
        <v>23.50970630347874</v>
      </c>
    </row>
    <row r="7344" spans="1:4" x14ac:dyDescent="0.3">
      <c r="A7344" t="s">
        <v>7533</v>
      </c>
      <c r="B7344">
        <v>-0.695042196444141</v>
      </c>
      <c r="C7344">
        <v>2.1923830088300901E-4</v>
      </c>
      <c r="D7344">
        <f t="shared" si="114"/>
        <v>3.6590835724089632</v>
      </c>
    </row>
    <row r="7345" spans="1:4" x14ac:dyDescent="0.3">
      <c r="A7345" t="s">
        <v>7534</v>
      </c>
      <c r="B7345">
        <v>-0.69533436295276896</v>
      </c>
      <c r="C7345">
        <v>2.8249672446632697E-17</v>
      </c>
      <c r="D7345">
        <f t="shared" si="114"/>
        <v>16.548986583435504</v>
      </c>
    </row>
    <row r="7346" spans="1:4" x14ac:dyDescent="0.3">
      <c r="A7346" t="s">
        <v>7535</v>
      </c>
      <c r="B7346">
        <v>-0.69549848329394304</v>
      </c>
      <c r="C7346">
        <v>1.07293558082814E-16</v>
      </c>
      <c r="D7346">
        <f t="shared" si="114"/>
        <v>15.969426352340404</v>
      </c>
    </row>
    <row r="7347" spans="1:4" x14ac:dyDescent="0.3">
      <c r="A7347" t="s">
        <v>7536</v>
      </c>
      <c r="B7347">
        <v>-0.69564299251331696</v>
      </c>
      <c r="C7347">
        <v>4.6556456524747403E-21</v>
      </c>
      <c r="D7347">
        <f t="shared" si="114"/>
        <v>20.332020081844245</v>
      </c>
    </row>
    <row r="7348" spans="1:4" x14ac:dyDescent="0.3">
      <c r="A7348" t="s">
        <v>7537</v>
      </c>
      <c r="B7348">
        <v>-0.69622156983526395</v>
      </c>
      <c r="C7348">
        <v>2.5633317487548998E-19</v>
      </c>
      <c r="D7348">
        <f t="shared" si="114"/>
        <v>18.591195183386585</v>
      </c>
    </row>
    <row r="7349" spans="1:4" x14ac:dyDescent="0.3">
      <c r="A7349" t="s">
        <v>7538</v>
      </c>
      <c r="B7349">
        <v>-0.69753070530479699</v>
      </c>
      <c r="C7349">
        <v>5.01487079933757E-8</v>
      </c>
      <c r="D7349">
        <f t="shared" si="114"/>
        <v>7.2997402514486591</v>
      </c>
    </row>
    <row r="7350" spans="1:4" x14ac:dyDescent="0.3">
      <c r="A7350" t="s">
        <v>7539</v>
      </c>
      <c r="B7350">
        <v>-0.699036315590568</v>
      </c>
      <c r="C7350">
        <v>1.67283119032113E-2</v>
      </c>
      <c r="D7350">
        <f t="shared" si="114"/>
        <v>1.7765478825946932</v>
      </c>
    </row>
    <row r="7351" spans="1:4" x14ac:dyDescent="0.3">
      <c r="A7351" t="s">
        <v>7540</v>
      </c>
      <c r="B7351">
        <v>-0.70048578006533102</v>
      </c>
      <c r="C7351">
        <v>1.08748526153534E-4</v>
      </c>
      <c r="D7351">
        <f t="shared" si="114"/>
        <v>3.9635766202374612</v>
      </c>
    </row>
    <row r="7352" spans="1:4" x14ac:dyDescent="0.3">
      <c r="A7352" t="s">
        <v>7541</v>
      </c>
      <c r="B7352">
        <v>-0.70144987159970695</v>
      </c>
      <c r="C7352">
        <v>1.00460875620638E-22</v>
      </c>
      <c r="D7352">
        <f t="shared" si="114"/>
        <v>21.998003040833506</v>
      </c>
    </row>
    <row r="7353" spans="1:4" x14ac:dyDescent="0.3">
      <c r="A7353" t="s">
        <v>7542</v>
      </c>
      <c r="B7353">
        <v>-0.703640984974652</v>
      </c>
      <c r="C7353">
        <v>3.4362034630755602E-33</v>
      </c>
      <c r="D7353">
        <f t="shared" si="114"/>
        <v>32.463921128812018</v>
      </c>
    </row>
    <row r="7354" spans="1:4" x14ac:dyDescent="0.3">
      <c r="A7354" t="s">
        <v>7543</v>
      </c>
      <c r="B7354">
        <v>-0.704020627399364</v>
      </c>
      <c r="C7354">
        <v>1.5875266962380799E-27</v>
      </c>
      <c r="D7354">
        <f t="shared" si="114"/>
        <v>26.799278962772114</v>
      </c>
    </row>
    <row r="7355" spans="1:4" x14ac:dyDescent="0.3">
      <c r="A7355" t="s">
        <v>7544</v>
      </c>
      <c r="B7355">
        <v>-0.704454286687348</v>
      </c>
      <c r="C7355">
        <v>3.6236467894119401E-11</v>
      </c>
      <c r="D7355">
        <f t="shared" si="114"/>
        <v>10.440854141261564</v>
      </c>
    </row>
    <row r="7356" spans="1:4" x14ac:dyDescent="0.3">
      <c r="A7356" t="s">
        <v>7545</v>
      </c>
      <c r="B7356">
        <v>-0.704587745843545</v>
      </c>
      <c r="C7356">
        <v>1.9268598954151599E-2</v>
      </c>
      <c r="D7356">
        <f t="shared" si="114"/>
        <v>1.7151498623347665</v>
      </c>
    </row>
    <row r="7357" spans="1:4" x14ac:dyDescent="0.3">
      <c r="A7357" t="s">
        <v>7546</v>
      </c>
      <c r="B7357">
        <v>-0.70586063326807402</v>
      </c>
      <c r="C7357">
        <v>7.9556635014836803E-8</v>
      </c>
      <c r="D7357">
        <f t="shared" si="114"/>
        <v>7.0993235943936774</v>
      </c>
    </row>
    <row r="7358" spans="1:4" x14ac:dyDescent="0.3">
      <c r="A7358" t="s">
        <v>7547</v>
      </c>
      <c r="B7358">
        <v>-0.70632014423492995</v>
      </c>
      <c r="C7358">
        <v>7.56917805647234E-3</v>
      </c>
      <c r="D7358">
        <f t="shared" si="114"/>
        <v>2.1209512783492528</v>
      </c>
    </row>
    <row r="7359" spans="1:4" x14ac:dyDescent="0.3">
      <c r="A7359" t="s">
        <v>7548</v>
      </c>
      <c r="B7359">
        <v>-0.70647896074957195</v>
      </c>
      <c r="C7359">
        <v>5.7020768726009105E-4</v>
      </c>
      <c r="D7359">
        <f t="shared" si="114"/>
        <v>3.2439669320421074</v>
      </c>
    </row>
    <row r="7360" spans="1:4" x14ac:dyDescent="0.3">
      <c r="A7360" t="s">
        <v>7549</v>
      </c>
      <c r="B7360">
        <v>-0.70894952246045995</v>
      </c>
      <c r="C7360">
        <v>7.3889289927868502E-17</v>
      </c>
      <c r="D7360">
        <f t="shared" si="114"/>
        <v>16.131418506967965</v>
      </c>
    </row>
    <row r="7361" spans="1:4" x14ac:dyDescent="0.3">
      <c r="A7361" t="s">
        <v>7550</v>
      </c>
      <c r="B7361">
        <v>-0.70949102830226696</v>
      </c>
      <c r="C7361">
        <v>2.1608811165312902E-3</v>
      </c>
      <c r="D7361">
        <f t="shared" si="114"/>
        <v>2.6653691256918068</v>
      </c>
    </row>
    <row r="7362" spans="1:4" x14ac:dyDescent="0.3">
      <c r="A7362" t="s">
        <v>7551</v>
      </c>
      <c r="B7362">
        <v>-0.711318343133583</v>
      </c>
      <c r="C7362">
        <v>1.56420746613754E-3</v>
      </c>
      <c r="D7362">
        <f t="shared" ref="D7362:D7425" si="115">-LOG10(C7362)</f>
        <v>2.8057056455068459</v>
      </c>
    </row>
    <row r="7363" spans="1:4" x14ac:dyDescent="0.3">
      <c r="A7363" t="s">
        <v>7552</v>
      </c>
      <c r="B7363">
        <v>-0.71133154619478101</v>
      </c>
      <c r="C7363">
        <v>2.07241070804598E-34</v>
      </c>
      <c r="D7363">
        <f t="shared" si="115"/>
        <v>33.683524172400517</v>
      </c>
    </row>
    <row r="7364" spans="1:4" x14ac:dyDescent="0.3">
      <c r="A7364" t="s">
        <v>7553</v>
      </c>
      <c r="B7364">
        <v>-0.71382785466013599</v>
      </c>
      <c r="C7364">
        <v>2.225482283199E-26</v>
      </c>
      <c r="D7364">
        <f t="shared" si="115"/>
        <v>25.652575858734654</v>
      </c>
    </row>
    <row r="7365" spans="1:4" x14ac:dyDescent="0.3">
      <c r="A7365" t="s">
        <v>7554</v>
      </c>
      <c r="B7365">
        <v>-0.71623362531041601</v>
      </c>
      <c r="C7365">
        <v>2.7300653784415101E-11</v>
      </c>
      <c r="D7365">
        <f t="shared" si="115"/>
        <v>10.563826952535653</v>
      </c>
    </row>
    <row r="7366" spans="1:4" x14ac:dyDescent="0.3">
      <c r="A7366" t="s">
        <v>7555</v>
      </c>
      <c r="B7366">
        <v>-0.71698003215690498</v>
      </c>
      <c r="C7366">
        <v>1.38107906426014E-31</v>
      </c>
      <c r="D7366">
        <f t="shared" si="115"/>
        <v>30.859781458141857</v>
      </c>
    </row>
    <row r="7367" spans="1:4" x14ac:dyDescent="0.3">
      <c r="A7367" t="s">
        <v>7556</v>
      </c>
      <c r="B7367">
        <v>-0.71744668659525701</v>
      </c>
      <c r="C7367">
        <v>1.0216186345288E-11</v>
      </c>
      <c r="D7367">
        <f t="shared" si="115"/>
        <v>10.990711194053938</v>
      </c>
    </row>
    <row r="7368" spans="1:4" x14ac:dyDescent="0.3">
      <c r="A7368" t="s">
        <v>7557</v>
      </c>
      <c r="B7368">
        <v>-0.71763632297063995</v>
      </c>
      <c r="C7368">
        <v>5.1187427004098402E-22</v>
      </c>
      <c r="D7368">
        <f t="shared" si="115"/>
        <v>21.290836700221316</v>
      </c>
    </row>
    <row r="7369" spans="1:4" x14ac:dyDescent="0.3">
      <c r="A7369" t="s">
        <v>7558</v>
      </c>
      <c r="B7369">
        <v>-0.71899704277860399</v>
      </c>
      <c r="C7369">
        <v>2.3210004160182399E-26</v>
      </c>
      <c r="D7369">
        <f t="shared" si="115"/>
        <v>25.634324781700734</v>
      </c>
    </row>
    <row r="7370" spans="1:4" x14ac:dyDescent="0.3">
      <c r="A7370" t="s">
        <v>7559</v>
      </c>
      <c r="B7370">
        <v>-0.72224538580212005</v>
      </c>
      <c r="C7370">
        <v>3.2874476845607399E-31</v>
      </c>
      <c r="D7370">
        <f t="shared" si="115"/>
        <v>30.483141149677053</v>
      </c>
    </row>
    <row r="7371" spans="1:4" x14ac:dyDescent="0.3">
      <c r="A7371" t="s">
        <v>7560</v>
      </c>
      <c r="B7371">
        <v>-0.72253954763264105</v>
      </c>
      <c r="C7371">
        <v>1.83556027676678E-14</v>
      </c>
      <c r="D7371">
        <f t="shared" si="115"/>
        <v>13.736231349412583</v>
      </c>
    </row>
    <row r="7372" spans="1:4" x14ac:dyDescent="0.3">
      <c r="A7372" t="s">
        <v>7561</v>
      </c>
      <c r="B7372">
        <v>-0.72253967652016104</v>
      </c>
      <c r="C7372">
        <v>4.2306434447630702E-8</v>
      </c>
      <c r="D7372">
        <f t="shared" si="115"/>
        <v>7.3735935751170683</v>
      </c>
    </row>
    <row r="7373" spans="1:4" x14ac:dyDescent="0.3">
      <c r="A7373" t="s">
        <v>7562</v>
      </c>
      <c r="B7373">
        <v>-0.72287155205824305</v>
      </c>
      <c r="C7373">
        <v>2.36458571119686E-2</v>
      </c>
      <c r="D7373">
        <f t="shared" si="115"/>
        <v>1.6262449391130582</v>
      </c>
    </row>
    <row r="7374" spans="1:4" x14ac:dyDescent="0.3">
      <c r="A7374" t="s">
        <v>7563</v>
      </c>
      <c r="B7374">
        <v>-0.72309877330399497</v>
      </c>
      <c r="C7374">
        <v>2.4618232849563002E-41</v>
      </c>
      <c r="D7374">
        <f t="shared" si="115"/>
        <v>40.608743124890808</v>
      </c>
    </row>
    <row r="7375" spans="1:4" x14ac:dyDescent="0.3">
      <c r="A7375" t="s">
        <v>7564</v>
      </c>
      <c r="B7375">
        <v>-0.72310473375167705</v>
      </c>
      <c r="C7375">
        <v>6.9234999977444897E-18</v>
      </c>
      <c r="D7375">
        <f t="shared" si="115"/>
        <v>17.159674303601573</v>
      </c>
    </row>
    <row r="7376" spans="1:4" x14ac:dyDescent="0.3">
      <c r="A7376" t="s">
        <v>7565</v>
      </c>
      <c r="B7376">
        <v>-0.72315205668274396</v>
      </c>
      <c r="C7376">
        <v>2.2009236952453601E-27</v>
      </c>
      <c r="D7376">
        <f t="shared" si="115"/>
        <v>26.657395013924766</v>
      </c>
    </row>
    <row r="7377" spans="1:4" x14ac:dyDescent="0.3">
      <c r="A7377" t="s">
        <v>7566</v>
      </c>
      <c r="B7377">
        <v>-0.725413788075702</v>
      </c>
      <c r="C7377">
        <v>4.0495764707450902E-7</v>
      </c>
      <c r="D7377">
        <f t="shared" si="115"/>
        <v>6.3925903955597976</v>
      </c>
    </row>
    <row r="7378" spans="1:4" x14ac:dyDescent="0.3">
      <c r="A7378" t="s">
        <v>7567</v>
      </c>
      <c r="B7378">
        <v>-0.72591507886917706</v>
      </c>
      <c r="C7378">
        <v>2.90514640415763E-3</v>
      </c>
      <c r="D7378">
        <f t="shared" si="115"/>
        <v>2.5368319765556997</v>
      </c>
    </row>
    <row r="7379" spans="1:4" x14ac:dyDescent="0.3">
      <c r="A7379" t="s">
        <v>7568</v>
      </c>
      <c r="B7379">
        <v>-0.72626435876682605</v>
      </c>
      <c r="C7379">
        <v>4.25893102950839E-29</v>
      </c>
      <c r="D7379">
        <f t="shared" si="115"/>
        <v>28.370699392973084</v>
      </c>
    </row>
    <row r="7380" spans="1:4" x14ac:dyDescent="0.3">
      <c r="A7380" t="s">
        <v>7569</v>
      </c>
      <c r="B7380">
        <v>-0.72735595521170404</v>
      </c>
      <c r="C7380">
        <v>1.21024156187254E-3</v>
      </c>
      <c r="D7380">
        <f t="shared" si="115"/>
        <v>2.9171279366936571</v>
      </c>
    </row>
    <row r="7381" spans="1:4" x14ac:dyDescent="0.3">
      <c r="A7381" t="s">
        <v>7570</v>
      </c>
      <c r="B7381">
        <v>-0.72840564705207</v>
      </c>
      <c r="C7381">
        <v>3.2445601596991602E-3</v>
      </c>
      <c r="D7381">
        <f t="shared" si="115"/>
        <v>2.4888441688674843</v>
      </c>
    </row>
    <row r="7382" spans="1:4" x14ac:dyDescent="0.3">
      <c r="A7382" t="s">
        <v>7571</v>
      </c>
      <c r="B7382">
        <v>-0.72980942135813398</v>
      </c>
      <c r="C7382">
        <v>5.12774532958265E-8</v>
      </c>
      <c r="D7382">
        <f t="shared" si="115"/>
        <v>7.2900735522691624</v>
      </c>
    </row>
    <row r="7383" spans="1:4" x14ac:dyDescent="0.3">
      <c r="A7383" t="s">
        <v>7572</v>
      </c>
      <c r="B7383">
        <v>-0.73159518676169499</v>
      </c>
      <c r="C7383">
        <v>9.9222883835036299E-12</v>
      </c>
      <c r="D7383">
        <f t="shared" si="115"/>
        <v>11.003388154689047</v>
      </c>
    </row>
    <row r="7384" spans="1:4" x14ac:dyDescent="0.3">
      <c r="A7384" t="s">
        <v>7573</v>
      </c>
      <c r="B7384">
        <v>-0.73234155514486698</v>
      </c>
      <c r="C7384">
        <v>9.3094659567410899E-24</v>
      </c>
      <c r="D7384">
        <f t="shared" si="115"/>
        <v>23.031075231875025</v>
      </c>
    </row>
    <row r="7385" spans="1:4" x14ac:dyDescent="0.3">
      <c r="A7385" t="s">
        <v>7574</v>
      </c>
      <c r="B7385">
        <v>-0.73435278617961097</v>
      </c>
      <c r="C7385">
        <v>1.3497061411289E-21</v>
      </c>
      <c r="D7385">
        <f t="shared" si="115"/>
        <v>20.869760776081336</v>
      </c>
    </row>
    <row r="7386" spans="1:4" x14ac:dyDescent="0.3">
      <c r="A7386" t="s">
        <v>7575</v>
      </c>
      <c r="B7386">
        <v>-0.73644359833485196</v>
      </c>
      <c r="C7386">
        <v>1.1161045580129699E-2</v>
      </c>
      <c r="D7386">
        <f t="shared" si="115"/>
        <v>1.952295118264908</v>
      </c>
    </row>
    <row r="7387" spans="1:4" x14ac:dyDescent="0.3">
      <c r="A7387" t="s">
        <v>7576</v>
      </c>
      <c r="B7387">
        <v>-0.73676863311574903</v>
      </c>
      <c r="C7387">
        <v>2.1605593123756699E-2</v>
      </c>
      <c r="D7387">
        <f t="shared" si="115"/>
        <v>1.6654338067959882</v>
      </c>
    </row>
    <row r="7388" spans="1:4" x14ac:dyDescent="0.3">
      <c r="A7388" t="s">
        <v>7577</v>
      </c>
      <c r="B7388">
        <v>-0.73787223138964997</v>
      </c>
      <c r="C7388">
        <v>5.2165580514747599E-9</v>
      </c>
      <c r="D7388">
        <f t="shared" si="115"/>
        <v>8.2826159552914262</v>
      </c>
    </row>
    <row r="7389" spans="1:4" x14ac:dyDescent="0.3">
      <c r="A7389" t="s">
        <v>7578</v>
      </c>
      <c r="B7389">
        <v>-0.73795009485366203</v>
      </c>
      <c r="C7389">
        <v>1.0831482171769599E-21</v>
      </c>
      <c r="D7389">
        <f t="shared" si="115"/>
        <v>20.965312110782147</v>
      </c>
    </row>
    <row r="7390" spans="1:4" x14ac:dyDescent="0.3">
      <c r="A7390" t="s">
        <v>7579</v>
      </c>
      <c r="B7390">
        <v>-0.73827565992057997</v>
      </c>
      <c r="C7390">
        <v>1.17940749154372E-9</v>
      </c>
      <c r="D7390">
        <f t="shared" si="115"/>
        <v>8.9283361179302947</v>
      </c>
    </row>
    <row r="7391" spans="1:4" x14ac:dyDescent="0.3">
      <c r="A7391" t="s">
        <v>7580</v>
      </c>
      <c r="B7391">
        <v>-0.738590759833891</v>
      </c>
      <c r="C7391">
        <v>1.6696746150721298E-2</v>
      </c>
      <c r="D7391">
        <f t="shared" si="115"/>
        <v>1.7773681555872956</v>
      </c>
    </row>
    <row r="7392" spans="1:4" x14ac:dyDescent="0.3">
      <c r="A7392" t="s">
        <v>7581</v>
      </c>
      <c r="B7392">
        <v>-0.73927924295169101</v>
      </c>
      <c r="C7392">
        <v>1.10816650429787E-12</v>
      </c>
      <c r="D7392">
        <f t="shared" si="115"/>
        <v>11.955394981065171</v>
      </c>
    </row>
    <row r="7393" spans="1:4" x14ac:dyDescent="0.3">
      <c r="A7393" t="s">
        <v>7582</v>
      </c>
      <c r="B7393">
        <v>-0.74092350699564002</v>
      </c>
      <c r="C7393">
        <v>3.3807832463215101E-3</v>
      </c>
      <c r="D7393">
        <f t="shared" si="115"/>
        <v>2.47098267245934</v>
      </c>
    </row>
    <row r="7394" spans="1:4" x14ac:dyDescent="0.3">
      <c r="A7394" t="s">
        <v>7583</v>
      </c>
      <c r="B7394">
        <v>-0.74212555758180099</v>
      </c>
      <c r="C7394">
        <v>1.0027698499044399E-3</v>
      </c>
      <c r="D7394">
        <f t="shared" si="115"/>
        <v>2.9987987323693619</v>
      </c>
    </row>
    <row r="7395" spans="1:4" x14ac:dyDescent="0.3">
      <c r="A7395" t="s">
        <v>7584</v>
      </c>
      <c r="B7395">
        <v>-0.74224856791923899</v>
      </c>
      <c r="C7395">
        <v>7.5100896310235205E-11</v>
      </c>
      <c r="D7395">
        <f t="shared" si="115"/>
        <v>10.124354879769914</v>
      </c>
    </row>
    <row r="7396" spans="1:4" x14ac:dyDescent="0.3">
      <c r="A7396" t="s">
        <v>7585</v>
      </c>
      <c r="B7396">
        <v>-0.74228953946781895</v>
      </c>
      <c r="C7396">
        <v>2.27105300988318E-2</v>
      </c>
      <c r="D7396">
        <f t="shared" si="115"/>
        <v>1.643772728558307</v>
      </c>
    </row>
    <row r="7397" spans="1:4" x14ac:dyDescent="0.3">
      <c r="A7397" t="s">
        <v>7586</v>
      </c>
      <c r="B7397">
        <v>-0.74272063812602196</v>
      </c>
      <c r="C7397">
        <v>3.9918303978979402E-4</v>
      </c>
      <c r="D7397">
        <f t="shared" si="115"/>
        <v>3.3988279189933266</v>
      </c>
    </row>
    <row r="7398" spans="1:4" x14ac:dyDescent="0.3">
      <c r="A7398" t="s">
        <v>7587</v>
      </c>
      <c r="B7398">
        <v>-0.74285998078096505</v>
      </c>
      <c r="C7398">
        <v>2.09624905322345E-2</v>
      </c>
      <c r="D7398">
        <f t="shared" si="115"/>
        <v>1.6785571205360901</v>
      </c>
    </row>
    <row r="7399" spans="1:4" x14ac:dyDescent="0.3">
      <c r="A7399" t="s">
        <v>7588</v>
      </c>
      <c r="B7399">
        <v>-0.743425048088031</v>
      </c>
      <c r="C7399">
        <v>3.5029276545034901E-44</v>
      </c>
      <c r="D7399">
        <f t="shared" si="115"/>
        <v>43.455568832015558</v>
      </c>
    </row>
    <row r="7400" spans="1:4" x14ac:dyDescent="0.3">
      <c r="A7400" t="s">
        <v>7589</v>
      </c>
      <c r="B7400">
        <v>-0.74345994579575403</v>
      </c>
      <c r="C7400">
        <v>2.44873831130482E-27</v>
      </c>
      <c r="D7400">
        <f t="shared" si="115"/>
        <v>26.611057624033627</v>
      </c>
    </row>
    <row r="7401" spans="1:4" x14ac:dyDescent="0.3">
      <c r="A7401" t="s">
        <v>7590</v>
      </c>
      <c r="B7401">
        <v>-0.74568957280218995</v>
      </c>
      <c r="C7401">
        <v>2.8233027210238399E-6</v>
      </c>
      <c r="D7401">
        <f t="shared" si="115"/>
        <v>5.5492425533012932</v>
      </c>
    </row>
    <row r="7402" spans="1:4" x14ac:dyDescent="0.3">
      <c r="A7402" t="s">
        <v>7591</v>
      </c>
      <c r="B7402">
        <v>-0.74587423112141404</v>
      </c>
      <c r="C7402">
        <v>1.65462974305862E-3</v>
      </c>
      <c r="D7402">
        <f t="shared" si="115"/>
        <v>2.781299173209336</v>
      </c>
    </row>
    <row r="7403" spans="1:4" x14ac:dyDescent="0.3">
      <c r="A7403" t="s">
        <v>7592</v>
      </c>
      <c r="B7403">
        <v>-0.74668329118032395</v>
      </c>
      <c r="C7403">
        <v>1.6308562358963598E-27</v>
      </c>
      <c r="D7403">
        <f t="shared" si="115"/>
        <v>26.787584321429847</v>
      </c>
    </row>
    <row r="7404" spans="1:4" x14ac:dyDescent="0.3">
      <c r="A7404" t="s">
        <v>7593</v>
      </c>
      <c r="B7404">
        <v>-0.746705229390075</v>
      </c>
      <c r="C7404">
        <v>3.5181274749775098E-3</v>
      </c>
      <c r="D7404">
        <f t="shared" si="115"/>
        <v>2.453688428472554</v>
      </c>
    </row>
    <row r="7405" spans="1:4" x14ac:dyDescent="0.3">
      <c r="A7405" t="s">
        <v>7594</v>
      </c>
      <c r="B7405">
        <v>-0.74762243479688295</v>
      </c>
      <c r="C7405">
        <v>1.55607438944088E-36</v>
      </c>
      <c r="D7405">
        <f t="shared" si="115"/>
        <v>35.807969645038206</v>
      </c>
    </row>
    <row r="7406" spans="1:4" x14ac:dyDescent="0.3">
      <c r="A7406" t="s">
        <v>7595</v>
      </c>
      <c r="B7406">
        <v>-0.74807955977541096</v>
      </c>
      <c r="C7406">
        <v>4.4502089778232297E-33</v>
      </c>
      <c r="D7406">
        <f t="shared" si="115"/>
        <v>32.351619594460757</v>
      </c>
    </row>
    <row r="7407" spans="1:4" x14ac:dyDescent="0.3">
      <c r="A7407" t="s">
        <v>7596</v>
      </c>
      <c r="B7407">
        <v>-0.74883236191908698</v>
      </c>
      <c r="C7407">
        <v>5.3360923758443699E-8</v>
      </c>
      <c r="D7407">
        <f t="shared" si="115"/>
        <v>7.2727766607308979</v>
      </c>
    </row>
    <row r="7408" spans="1:4" x14ac:dyDescent="0.3">
      <c r="A7408" t="s">
        <v>7597</v>
      </c>
      <c r="B7408">
        <v>-0.75008517602735303</v>
      </c>
      <c r="C7408">
        <v>3.1197783216493398E-4</v>
      </c>
      <c r="D7408">
        <f t="shared" si="115"/>
        <v>3.5058762640279579</v>
      </c>
    </row>
    <row r="7409" spans="1:4" x14ac:dyDescent="0.3">
      <c r="A7409" t="s">
        <v>7598</v>
      </c>
      <c r="B7409">
        <v>-0.75043777994426897</v>
      </c>
      <c r="C7409">
        <v>1.64977889346485E-2</v>
      </c>
      <c r="D7409">
        <f t="shared" si="115"/>
        <v>1.7825742568664524</v>
      </c>
    </row>
    <row r="7410" spans="1:4" x14ac:dyDescent="0.3">
      <c r="A7410" t="s">
        <v>7599</v>
      </c>
      <c r="B7410">
        <v>-0.75053734321727705</v>
      </c>
      <c r="C7410">
        <v>6.3015207946876001E-3</v>
      </c>
      <c r="D7410">
        <f t="shared" si="115"/>
        <v>2.2005546262549855</v>
      </c>
    </row>
    <row r="7411" spans="1:4" x14ac:dyDescent="0.3">
      <c r="A7411" t="s">
        <v>7600</v>
      </c>
      <c r="B7411">
        <v>-0.75111972937531102</v>
      </c>
      <c r="C7411">
        <v>5.27070952836616E-3</v>
      </c>
      <c r="D7411">
        <f t="shared" si="115"/>
        <v>2.2781309173277795</v>
      </c>
    </row>
    <row r="7412" spans="1:4" x14ac:dyDescent="0.3">
      <c r="A7412" t="s">
        <v>7601</v>
      </c>
      <c r="B7412">
        <v>-0.75152631148689797</v>
      </c>
      <c r="C7412">
        <v>1.44432029234923E-26</v>
      </c>
      <c r="D7412">
        <f t="shared" si="115"/>
        <v>25.840336486977467</v>
      </c>
    </row>
    <row r="7413" spans="1:4" x14ac:dyDescent="0.3">
      <c r="A7413" t="s">
        <v>7602</v>
      </c>
      <c r="B7413">
        <v>-0.75181322152257601</v>
      </c>
      <c r="C7413">
        <v>6.2845847948158603E-9</v>
      </c>
      <c r="D7413">
        <f t="shared" si="115"/>
        <v>8.2017234096688529</v>
      </c>
    </row>
    <row r="7414" spans="1:4" x14ac:dyDescent="0.3">
      <c r="A7414" t="s">
        <v>7603</v>
      </c>
      <c r="B7414">
        <v>-0.75592077670720004</v>
      </c>
      <c r="C7414">
        <v>8.0737913820941196E-5</v>
      </c>
      <c r="D7414">
        <f t="shared" si="115"/>
        <v>4.0929224764733716</v>
      </c>
    </row>
    <row r="7415" spans="1:4" x14ac:dyDescent="0.3">
      <c r="A7415" t="s">
        <v>7604</v>
      </c>
      <c r="B7415">
        <v>-0.75594034386633702</v>
      </c>
      <c r="C7415">
        <v>1.5231080058848801E-17</v>
      </c>
      <c r="D7415">
        <f t="shared" si="115"/>
        <v>16.817269299095557</v>
      </c>
    </row>
    <row r="7416" spans="1:4" x14ac:dyDescent="0.3">
      <c r="A7416" t="s">
        <v>7605</v>
      </c>
      <c r="B7416">
        <v>-0.75771842444195703</v>
      </c>
      <c r="C7416">
        <v>3.25153787019325E-5</v>
      </c>
      <c r="D7416">
        <f t="shared" si="115"/>
        <v>4.4879111834613479</v>
      </c>
    </row>
    <row r="7417" spans="1:4" x14ac:dyDescent="0.3">
      <c r="A7417" t="s">
        <v>7606</v>
      </c>
      <c r="B7417">
        <v>-0.76081852392080496</v>
      </c>
      <c r="C7417">
        <v>1.0020997923936E-36</v>
      </c>
      <c r="D7417">
        <f t="shared" si="115"/>
        <v>35.999089027842153</v>
      </c>
    </row>
    <row r="7418" spans="1:4" x14ac:dyDescent="0.3">
      <c r="A7418" t="s">
        <v>7607</v>
      </c>
      <c r="B7418">
        <v>-0.76101813933137497</v>
      </c>
      <c r="C7418">
        <v>1.4161971765991799E-21</v>
      </c>
      <c r="D7418">
        <f t="shared" si="115"/>
        <v>20.848876275779439</v>
      </c>
    </row>
    <row r="7419" spans="1:4" x14ac:dyDescent="0.3">
      <c r="A7419" t="s">
        <v>7608</v>
      </c>
      <c r="B7419">
        <v>-0.76154154628035897</v>
      </c>
      <c r="C7419">
        <v>1.5113569199718501E-37</v>
      </c>
      <c r="D7419">
        <f t="shared" si="115"/>
        <v>36.820632961160953</v>
      </c>
    </row>
    <row r="7420" spans="1:4" x14ac:dyDescent="0.3">
      <c r="A7420" t="s">
        <v>7609</v>
      </c>
      <c r="B7420">
        <v>-0.76161761930675698</v>
      </c>
      <c r="C7420">
        <v>7.52710737512106E-3</v>
      </c>
      <c r="D7420">
        <f t="shared" si="115"/>
        <v>2.1233718886568442</v>
      </c>
    </row>
    <row r="7421" spans="1:4" x14ac:dyDescent="0.3">
      <c r="A7421" t="s">
        <v>7610</v>
      </c>
      <c r="B7421">
        <v>-0.76244288346151001</v>
      </c>
      <c r="C7421">
        <v>9.4839578810125996E-26</v>
      </c>
      <c r="D7421">
        <f t="shared" si="115"/>
        <v>25.023010383424811</v>
      </c>
    </row>
    <row r="7422" spans="1:4" x14ac:dyDescent="0.3">
      <c r="A7422" t="s">
        <v>7611</v>
      </c>
      <c r="B7422">
        <v>-0.76317593454264998</v>
      </c>
      <c r="C7422">
        <v>8.2783220358814298E-25</v>
      </c>
      <c r="D7422">
        <f t="shared" si="115"/>
        <v>24.082057683071049</v>
      </c>
    </row>
    <row r="7423" spans="1:4" x14ac:dyDescent="0.3">
      <c r="A7423" t="s">
        <v>7612</v>
      </c>
      <c r="B7423">
        <v>-0.76516660862839703</v>
      </c>
      <c r="C7423">
        <v>5.0619535875327999E-4</v>
      </c>
      <c r="D7423">
        <f t="shared" si="115"/>
        <v>3.2956818411554027</v>
      </c>
    </row>
    <row r="7424" spans="1:4" x14ac:dyDescent="0.3">
      <c r="A7424" t="s">
        <v>7613</v>
      </c>
      <c r="B7424">
        <v>-0.76560039174356598</v>
      </c>
      <c r="C7424">
        <v>1.7654773524581401E-27</v>
      </c>
      <c r="D7424">
        <f t="shared" si="115"/>
        <v>26.753137849194367</v>
      </c>
    </row>
    <row r="7425" spans="1:4" x14ac:dyDescent="0.3">
      <c r="A7425" t="s">
        <v>7614</v>
      </c>
      <c r="B7425">
        <v>-0.76579793837162902</v>
      </c>
      <c r="C7425">
        <v>8.70529597341115E-38</v>
      </c>
      <c r="D7425">
        <f t="shared" si="115"/>
        <v>37.060216458615102</v>
      </c>
    </row>
    <row r="7426" spans="1:4" x14ac:dyDescent="0.3">
      <c r="A7426" t="s">
        <v>7615</v>
      </c>
      <c r="B7426">
        <v>-0.76763280220340702</v>
      </c>
      <c r="C7426">
        <v>5.6201066389967697E-37</v>
      </c>
      <c r="D7426">
        <f t="shared" ref="D7426:D7489" si="116">-LOG10(C7426)</f>
        <v>36.250255443810218</v>
      </c>
    </row>
    <row r="7427" spans="1:4" x14ac:dyDescent="0.3">
      <c r="A7427" t="s">
        <v>7616</v>
      </c>
      <c r="B7427">
        <v>-0.76821471948306197</v>
      </c>
      <c r="C7427">
        <v>9.7255289597444996E-29</v>
      </c>
      <c r="D7427">
        <f t="shared" si="116"/>
        <v>28.012086768608849</v>
      </c>
    </row>
    <row r="7428" spans="1:4" x14ac:dyDescent="0.3">
      <c r="A7428" t="s">
        <v>7617</v>
      </c>
      <c r="B7428">
        <v>-0.76861199711759898</v>
      </c>
      <c r="C7428">
        <v>2.9625804655432999E-40</v>
      </c>
      <c r="D7428">
        <f t="shared" si="116"/>
        <v>39.528329845111166</v>
      </c>
    </row>
    <row r="7429" spans="1:4" x14ac:dyDescent="0.3">
      <c r="A7429" t="s">
        <v>7618</v>
      </c>
      <c r="B7429">
        <v>-0.76912722387632004</v>
      </c>
      <c r="C7429">
        <v>3.3781604196661998E-27</v>
      </c>
      <c r="D7429">
        <f t="shared" si="116"/>
        <v>26.471319730809537</v>
      </c>
    </row>
    <row r="7430" spans="1:4" x14ac:dyDescent="0.3">
      <c r="A7430" t="s">
        <v>7619</v>
      </c>
      <c r="B7430">
        <v>-0.77040715453347897</v>
      </c>
      <c r="C7430">
        <v>2.5973949655237602E-3</v>
      </c>
      <c r="D7430">
        <f t="shared" si="116"/>
        <v>2.5854620055862787</v>
      </c>
    </row>
    <row r="7431" spans="1:4" x14ac:dyDescent="0.3">
      <c r="A7431" t="s">
        <v>7620</v>
      </c>
      <c r="B7431">
        <v>-0.77141880026520004</v>
      </c>
      <c r="C7431">
        <v>1.2402948345971199E-34</v>
      </c>
      <c r="D7431">
        <f t="shared" si="116"/>
        <v>33.906475064984221</v>
      </c>
    </row>
    <row r="7432" spans="1:4" x14ac:dyDescent="0.3">
      <c r="A7432" t="s">
        <v>7621</v>
      </c>
      <c r="B7432">
        <v>-0.77225140537761705</v>
      </c>
      <c r="C7432">
        <v>1.7217290496846099E-5</v>
      </c>
      <c r="D7432">
        <f t="shared" si="116"/>
        <v>4.764035192885534</v>
      </c>
    </row>
    <row r="7433" spans="1:4" x14ac:dyDescent="0.3">
      <c r="A7433" t="s">
        <v>7622</v>
      </c>
      <c r="B7433">
        <v>-0.77279132608187695</v>
      </c>
      <c r="C7433">
        <v>8.9682943484594296E-3</v>
      </c>
      <c r="D7433">
        <f t="shared" si="116"/>
        <v>2.0472901461965529</v>
      </c>
    </row>
    <row r="7434" spans="1:4" x14ac:dyDescent="0.3">
      <c r="A7434" t="s">
        <v>7623</v>
      </c>
      <c r="B7434">
        <v>-0.77599128099097803</v>
      </c>
      <c r="C7434">
        <v>6.8698835369848102E-4</v>
      </c>
      <c r="D7434">
        <f t="shared" si="116"/>
        <v>3.1630506253383488</v>
      </c>
    </row>
    <row r="7435" spans="1:4" x14ac:dyDescent="0.3">
      <c r="A7435" t="s">
        <v>7624</v>
      </c>
      <c r="B7435">
        <v>-0.77803860148630299</v>
      </c>
      <c r="C7435">
        <v>8.0170331723350502E-16</v>
      </c>
      <c r="D7435">
        <f t="shared" si="116"/>
        <v>15.0959863194047</v>
      </c>
    </row>
    <row r="7436" spans="1:4" x14ac:dyDescent="0.3">
      <c r="A7436" t="s">
        <v>7625</v>
      </c>
      <c r="B7436">
        <v>-0.77891621654914101</v>
      </c>
      <c r="C7436">
        <v>1.0179247414761399E-18</v>
      </c>
      <c r="D7436">
        <f t="shared" si="116"/>
        <v>17.992284329631705</v>
      </c>
    </row>
    <row r="7437" spans="1:4" x14ac:dyDescent="0.3">
      <c r="A7437" t="s">
        <v>7626</v>
      </c>
      <c r="B7437">
        <v>-0.77984829610596995</v>
      </c>
      <c r="C7437">
        <v>1.0999562532547901E-2</v>
      </c>
      <c r="D7437">
        <f t="shared" si="116"/>
        <v>1.9586245869761825</v>
      </c>
    </row>
    <row r="7438" spans="1:4" x14ac:dyDescent="0.3">
      <c r="A7438" t="s">
        <v>7627</v>
      </c>
      <c r="B7438">
        <v>-0.781125437445229</v>
      </c>
      <c r="C7438">
        <v>1.2438476278811199E-35</v>
      </c>
      <c r="D7438">
        <f t="shared" si="116"/>
        <v>34.905232817734799</v>
      </c>
    </row>
    <row r="7439" spans="1:4" x14ac:dyDescent="0.3">
      <c r="A7439" t="s">
        <v>7628</v>
      </c>
      <c r="B7439">
        <v>-0.78156573286806996</v>
      </c>
      <c r="C7439">
        <v>5.6020323815365003E-40</v>
      </c>
      <c r="D7439">
        <f t="shared" si="116"/>
        <v>39.25165438514437</v>
      </c>
    </row>
    <row r="7440" spans="1:4" x14ac:dyDescent="0.3">
      <c r="A7440" t="s">
        <v>7629</v>
      </c>
      <c r="B7440">
        <v>-0.782634581995581</v>
      </c>
      <c r="C7440">
        <v>2.5914858689118399E-9</v>
      </c>
      <c r="D7440">
        <f t="shared" si="116"/>
        <v>8.5864511549781621</v>
      </c>
    </row>
    <row r="7441" spans="1:4" x14ac:dyDescent="0.3">
      <c r="A7441" t="s">
        <v>7630</v>
      </c>
      <c r="B7441">
        <v>-0.78310736459469299</v>
      </c>
      <c r="C7441">
        <v>2.67510173751624E-9</v>
      </c>
      <c r="D7441">
        <f t="shared" si="116"/>
        <v>8.5726596965580022</v>
      </c>
    </row>
    <row r="7442" spans="1:4" x14ac:dyDescent="0.3">
      <c r="A7442" t="s">
        <v>7631</v>
      </c>
      <c r="B7442">
        <v>-0.78340865529016401</v>
      </c>
      <c r="C7442">
        <v>3.2938632824611502E-30</v>
      </c>
      <c r="D7442">
        <f t="shared" si="116"/>
        <v>29.482294430941895</v>
      </c>
    </row>
    <row r="7443" spans="1:4" x14ac:dyDescent="0.3">
      <c r="A7443" t="s">
        <v>7632</v>
      </c>
      <c r="B7443">
        <v>-0.78625059730932301</v>
      </c>
      <c r="C7443">
        <v>2.9831285044737399E-4</v>
      </c>
      <c r="D7443">
        <f t="shared" si="116"/>
        <v>3.5253280380956014</v>
      </c>
    </row>
    <row r="7444" spans="1:4" x14ac:dyDescent="0.3">
      <c r="A7444" t="s">
        <v>7633</v>
      </c>
      <c r="B7444">
        <v>-0.78815095292788595</v>
      </c>
      <c r="C7444">
        <v>4.5145140017026899E-3</v>
      </c>
      <c r="D7444">
        <f t="shared" si="116"/>
        <v>2.3453889956803158</v>
      </c>
    </row>
    <row r="7445" spans="1:4" x14ac:dyDescent="0.3">
      <c r="A7445" t="s">
        <v>7634</v>
      </c>
      <c r="B7445">
        <v>-0.78894146490903005</v>
      </c>
      <c r="C7445">
        <v>2.2813831154759898E-15</v>
      </c>
      <c r="D7445">
        <f t="shared" si="116"/>
        <v>14.641801776991761</v>
      </c>
    </row>
    <row r="7446" spans="1:4" x14ac:dyDescent="0.3">
      <c r="A7446" t="s">
        <v>7635</v>
      </c>
      <c r="B7446">
        <v>-0.78952415375260998</v>
      </c>
      <c r="C7446">
        <v>6.9134710168261896E-10</v>
      </c>
      <c r="D7446">
        <f t="shared" si="116"/>
        <v>9.1603038534980126</v>
      </c>
    </row>
    <row r="7447" spans="1:4" x14ac:dyDescent="0.3">
      <c r="A7447" t="s">
        <v>7636</v>
      </c>
      <c r="B7447">
        <v>-0.79050202466444996</v>
      </c>
      <c r="C7447">
        <v>1.0643711816931901E-16</v>
      </c>
      <c r="D7447">
        <f t="shared" si="116"/>
        <v>15.972906892671059</v>
      </c>
    </row>
    <row r="7448" spans="1:4" x14ac:dyDescent="0.3">
      <c r="A7448" t="s">
        <v>7637</v>
      </c>
      <c r="B7448">
        <v>-0.79130868662043996</v>
      </c>
      <c r="C7448">
        <v>8.1008040306074601E-38</v>
      </c>
      <c r="D7448">
        <f t="shared" si="116"/>
        <v>37.09147187387115</v>
      </c>
    </row>
    <row r="7449" spans="1:4" x14ac:dyDescent="0.3">
      <c r="A7449" t="s">
        <v>7638</v>
      </c>
      <c r="B7449">
        <v>-0.79257545470233504</v>
      </c>
      <c r="C7449">
        <v>1.33675039076389E-3</v>
      </c>
      <c r="D7449">
        <f t="shared" si="116"/>
        <v>2.8739496802730109</v>
      </c>
    </row>
    <row r="7450" spans="1:4" x14ac:dyDescent="0.3">
      <c r="A7450" t="s">
        <v>7639</v>
      </c>
      <c r="B7450">
        <v>-0.79307426476989396</v>
      </c>
      <c r="C7450">
        <v>4.6741057312661798E-20</v>
      </c>
      <c r="D7450">
        <f t="shared" si="116"/>
        <v>19.330301467813261</v>
      </c>
    </row>
    <row r="7451" spans="1:4" x14ac:dyDescent="0.3">
      <c r="A7451" t="s">
        <v>7640</v>
      </c>
      <c r="B7451">
        <v>-0.793448621026969</v>
      </c>
      <c r="C7451">
        <v>3.3993779723719499E-19</v>
      </c>
      <c r="D7451">
        <f t="shared" si="116"/>
        <v>18.468600544099132</v>
      </c>
    </row>
    <row r="7452" spans="1:4" x14ac:dyDescent="0.3">
      <c r="A7452" t="s">
        <v>7641</v>
      </c>
      <c r="B7452">
        <v>-0.79352853028333703</v>
      </c>
      <c r="C7452">
        <v>2.5841359409133801E-4</v>
      </c>
      <c r="D7452">
        <f t="shared" si="116"/>
        <v>3.5876846436043399</v>
      </c>
    </row>
    <row r="7453" spans="1:4" x14ac:dyDescent="0.3">
      <c r="A7453" t="s">
        <v>7642</v>
      </c>
      <c r="B7453">
        <v>-0.79427894181234404</v>
      </c>
      <c r="C7453">
        <v>5.9178523391146801E-35</v>
      </c>
      <c r="D7453">
        <f t="shared" si="116"/>
        <v>34.227835875455838</v>
      </c>
    </row>
    <row r="7454" spans="1:4" x14ac:dyDescent="0.3">
      <c r="A7454" t="s">
        <v>7643</v>
      </c>
      <c r="B7454">
        <v>-0.79468132455980001</v>
      </c>
      <c r="C7454">
        <v>4.9384084217254601E-16</v>
      </c>
      <c r="D7454">
        <f t="shared" si="116"/>
        <v>15.306412995415283</v>
      </c>
    </row>
    <row r="7455" spans="1:4" x14ac:dyDescent="0.3">
      <c r="A7455" t="s">
        <v>7644</v>
      </c>
      <c r="B7455">
        <v>-0.79877891150606195</v>
      </c>
      <c r="C7455">
        <v>4.3817447795936402E-14</v>
      </c>
      <c r="D7455">
        <f t="shared" si="116"/>
        <v>13.358352922083876</v>
      </c>
    </row>
    <row r="7456" spans="1:4" x14ac:dyDescent="0.3">
      <c r="A7456" t="s">
        <v>7645</v>
      </c>
      <c r="B7456">
        <v>-0.80153961059261003</v>
      </c>
      <c r="C7456">
        <v>2.59292557840929E-2</v>
      </c>
      <c r="D7456">
        <f t="shared" si="116"/>
        <v>1.5862099480783187</v>
      </c>
    </row>
    <row r="7457" spans="1:4" x14ac:dyDescent="0.3">
      <c r="A7457" t="s">
        <v>7646</v>
      </c>
      <c r="B7457">
        <v>-0.80189952155847799</v>
      </c>
      <c r="C7457">
        <v>4.9476930602095301E-37</v>
      </c>
      <c r="D7457">
        <f t="shared" si="116"/>
        <v>36.305597250512605</v>
      </c>
    </row>
    <row r="7458" spans="1:4" x14ac:dyDescent="0.3">
      <c r="A7458" t="s">
        <v>7647</v>
      </c>
      <c r="B7458">
        <v>-0.80293832664334897</v>
      </c>
      <c r="C7458">
        <v>9.9162034151674908E-3</v>
      </c>
      <c r="D7458">
        <f t="shared" si="116"/>
        <v>2.003654572951143</v>
      </c>
    </row>
    <row r="7459" spans="1:4" x14ac:dyDescent="0.3">
      <c r="A7459" t="s">
        <v>7648</v>
      </c>
      <c r="B7459">
        <v>-0.80295568807648898</v>
      </c>
      <c r="C7459">
        <v>3.9108569021447401E-28</v>
      </c>
      <c r="D7459">
        <f t="shared" si="116"/>
        <v>27.407728074547965</v>
      </c>
    </row>
    <row r="7460" spans="1:4" x14ac:dyDescent="0.3">
      <c r="A7460" t="s">
        <v>7649</v>
      </c>
      <c r="B7460">
        <v>-0.80319085353866904</v>
      </c>
      <c r="C7460">
        <v>2.1476601535796E-3</v>
      </c>
      <c r="D7460">
        <f t="shared" si="116"/>
        <v>2.6680344404315477</v>
      </c>
    </row>
    <row r="7461" spans="1:4" x14ac:dyDescent="0.3">
      <c r="A7461" t="s">
        <v>7650</v>
      </c>
      <c r="B7461">
        <v>-0.80355725620696405</v>
      </c>
      <c r="C7461">
        <v>9.0318697618990994E-8</v>
      </c>
      <c r="D7461">
        <f t="shared" si="116"/>
        <v>7.044222333494111</v>
      </c>
    </row>
    <row r="7462" spans="1:4" x14ac:dyDescent="0.3">
      <c r="A7462" t="s">
        <v>7651</v>
      </c>
      <c r="B7462">
        <v>-0.80387154710674902</v>
      </c>
      <c r="C7462">
        <v>4.1553657685952702E-17</v>
      </c>
      <c r="D7462">
        <f t="shared" si="116"/>
        <v>16.381390742206928</v>
      </c>
    </row>
    <row r="7463" spans="1:4" x14ac:dyDescent="0.3">
      <c r="A7463" t="s">
        <v>7652</v>
      </c>
      <c r="B7463">
        <v>-0.80397436592231497</v>
      </c>
      <c r="C7463">
        <v>6.9084438283052493E-21</v>
      </c>
      <c r="D7463">
        <f t="shared" si="116"/>
        <v>20.160619769252794</v>
      </c>
    </row>
    <row r="7464" spans="1:4" x14ac:dyDescent="0.3">
      <c r="A7464" t="s">
        <v>7653</v>
      </c>
      <c r="B7464">
        <v>-0.80399495401084498</v>
      </c>
      <c r="C7464">
        <v>6.6686509858205303E-43</v>
      </c>
      <c r="D7464">
        <f t="shared" si="116"/>
        <v>42.175962011461031</v>
      </c>
    </row>
    <row r="7465" spans="1:4" x14ac:dyDescent="0.3">
      <c r="A7465" t="s">
        <v>7654</v>
      </c>
      <c r="B7465">
        <v>-0.804100422375297</v>
      </c>
      <c r="C7465">
        <v>3.8736399999823299E-6</v>
      </c>
      <c r="D7465">
        <f t="shared" si="116"/>
        <v>5.4118807432674005</v>
      </c>
    </row>
    <row r="7466" spans="1:4" x14ac:dyDescent="0.3">
      <c r="A7466" t="s">
        <v>7655</v>
      </c>
      <c r="B7466">
        <v>-0.80806527759555702</v>
      </c>
      <c r="C7466">
        <v>1.3493306652374E-42</v>
      </c>
      <c r="D7466">
        <f t="shared" si="116"/>
        <v>41.869881609638277</v>
      </c>
    </row>
    <row r="7467" spans="1:4" x14ac:dyDescent="0.3">
      <c r="A7467" t="s">
        <v>7656</v>
      </c>
      <c r="B7467">
        <v>-0.809360100139075</v>
      </c>
      <c r="C7467">
        <v>3.4132327777657901E-3</v>
      </c>
      <c r="D7467">
        <f t="shared" si="116"/>
        <v>2.4668340924269354</v>
      </c>
    </row>
    <row r="7468" spans="1:4" x14ac:dyDescent="0.3">
      <c r="A7468" t="s">
        <v>7657</v>
      </c>
      <c r="B7468">
        <v>-0.80960129223782296</v>
      </c>
      <c r="C7468">
        <v>2.4932152762759699E-9</v>
      </c>
      <c r="D7468">
        <f t="shared" si="116"/>
        <v>8.6032402207893313</v>
      </c>
    </row>
    <row r="7469" spans="1:4" x14ac:dyDescent="0.3">
      <c r="A7469" t="s">
        <v>7658</v>
      </c>
      <c r="B7469">
        <v>-0.811327267915531</v>
      </c>
      <c r="C7469">
        <v>8.3836254787439703E-3</v>
      </c>
      <c r="D7469">
        <f t="shared" si="116"/>
        <v>2.0765681311413458</v>
      </c>
    </row>
    <row r="7470" spans="1:4" x14ac:dyDescent="0.3">
      <c r="A7470" t="s">
        <v>7659</v>
      </c>
      <c r="B7470">
        <v>-0.81232403849665402</v>
      </c>
      <c r="C7470">
        <v>1.35103746563239E-27</v>
      </c>
      <c r="D7470">
        <f t="shared" si="116"/>
        <v>26.869332607386706</v>
      </c>
    </row>
    <row r="7471" spans="1:4" x14ac:dyDescent="0.3">
      <c r="A7471" t="s">
        <v>7660</v>
      </c>
      <c r="B7471">
        <v>-0.81294956298390297</v>
      </c>
      <c r="C7471">
        <v>2.1501884231093699E-31</v>
      </c>
      <c r="D7471">
        <f t="shared" si="116"/>
        <v>30.66752348076761</v>
      </c>
    </row>
    <row r="7472" spans="1:4" x14ac:dyDescent="0.3">
      <c r="A7472" t="s">
        <v>7661</v>
      </c>
      <c r="B7472">
        <v>-0.81455976225484605</v>
      </c>
      <c r="C7472">
        <v>1.7329902385408999E-3</v>
      </c>
      <c r="D7472">
        <f t="shared" si="116"/>
        <v>2.7612038835409947</v>
      </c>
    </row>
    <row r="7473" spans="1:4" x14ac:dyDescent="0.3">
      <c r="A7473" t="s">
        <v>7662</v>
      </c>
      <c r="B7473">
        <v>-0.81528820925891599</v>
      </c>
      <c r="C7473">
        <v>3.7477099200401098E-7</v>
      </c>
      <c r="D7473">
        <f t="shared" si="116"/>
        <v>6.4262340317120392</v>
      </c>
    </row>
    <row r="7474" spans="1:4" x14ac:dyDescent="0.3">
      <c r="A7474" t="s">
        <v>7663</v>
      </c>
      <c r="B7474">
        <v>-0.81542148216184296</v>
      </c>
      <c r="C7474">
        <v>1.6895116609812801E-4</v>
      </c>
      <c r="D7474">
        <f t="shared" si="116"/>
        <v>3.7722388063854764</v>
      </c>
    </row>
    <row r="7475" spans="1:4" x14ac:dyDescent="0.3">
      <c r="A7475" t="s">
        <v>7664</v>
      </c>
      <c r="B7475">
        <v>-0.815992901582139</v>
      </c>
      <c r="C7475">
        <v>6.7990086623698497E-13</v>
      </c>
      <c r="D7475">
        <f t="shared" si="116"/>
        <v>12.167554405506721</v>
      </c>
    </row>
    <row r="7476" spans="1:4" x14ac:dyDescent="0.3">
      <c r="A7476" t="s">
        <v>7665</v>
      </c>
      <c r="B7476">
        <v>-0.81757895975517403</v>
      </c>
      <c r="C7476">
        <v>1.9511212293659E-2</v>
      </c>
      <c r="D7476">
        <f t="shared" si="116"/>
        <v>1.70971574567007</v>
      </c>
    </row>
    <row r="7477" spans="1:4" x14ac:dyDescent="0.3">
      <c r="A7477" t="s">
        <v>7666</v>
      </c>
      <c r="B7477">
        <v>-0.81787685281567202</v>
      </c>
      <c r="C7477">
        <v>2.3761940844828399E-4</v>
      </c>
      <c r="D7477">
        <f t="shared" si="116"/>
        <v>3.6241180896262462</v>
      </c>
    </row>
    <row r="7478" spans="1:4" x14ac:dyDescent="0.3">
      <c r="A7478" t="s">
        <v>7667</v>
      </c>
      <c r="B7478">
        <v>-0.81811771896213104</v>
      </c>
      <c r="C7478">
        <v>3.8074573197428999E-3</v>
      </c>
      <c r="D7478">
        <f t="shared" si="116"/>
        <v>2.4193649562529926</v>
      </c>
    </row>
    <row r="7479" spans="1:4" x14ac:dyDescent="0.3">
      <c r="A7479" t="s">
        <v>7668</v>
      </c>
      <c r="B7479">
        <v>-0.81865938434960095</v>
      </c>
      <c r="C7479">
        <v>2.1763467980082401E-5</v>
      </c>
      <c r="D7479">
        <f t="shared" si="116"/>
        <v>4.6622718992033025</v>
      </c>
    </row>
    <row r="7480" spans="1:4" x14ac:dyDescent="0.3">
      <c r="A7480" t="s">
        <v>7669</v>
      </c>
      <c r="B7480">
        <v>-0.819212135377131</v>
      </c>
      <c r="C7480">
        <v>2.2112937299043802E-12</v>
      </c>
      <c r="D7480">
        <f t="shared" si="116"/>
        <v>11.655353565515401</v>
      </c>
    </row>
    <row r="7481" spans="1:4" x14ac:dyDescent="0.3">
      <c r="A7481" t="s">
        <v>7670</v>
      </c>
      <c r="B7481">
        <v>-0.82037896277183397</v>
      </c>
      <c r="C7481">
        <v>1.12298699339869E-20</v>
      </c>
      <c r="D7481">
        <f t="shared" si="116"/>
        <v>19.949625273772281</v>
      </c>
    </row>
    <row r="7482" spans="1:4" x14ac:dyDescent="0.3">
      <c r="A7482" t="s">
        <v>7671</v>
      </c>
      <c r="B7482">
        <v>-0.82162646826127295</v>
      </c>
      <c r="C7482">
        <v>5.18115712397005E-45</v>
      </c>
      <c r="D7482">
        <f t="shared" si="116"/>
        <v>44.285573237082026</v>
      </c>
    </row>
    <row r="7483" spans="1:4" x14ac:dyDescent="0.3">
      <c r="A7483" t="s">
        <v>7672</v>
      </c>
      <c r="B7483">
        <v>-0.826000399693543</v>
      </c>
      <c r="C7483">
        <v>2.73248103267346E-17</v>
      </c>
      <c r="D7483">
        <f t="shared" si="116"/>
        <v>16.563442843992657</v>
      </c>
    </row>
    <row r="7484" spans="1:4" x14ac:dyDescent="0.3">
      <c r="A7484" t="s">
        <v>7673</v>
      </c>
      <c r="B7484">
        <v>-0.82618896833689304</v>
      </c>
      <c r="C7484">
        <v>1.09236477803346E-25</v>
      </c>
      <c r="D7484">
        <f t="shared" si="116"/>
        <v>24.961632311601068</v>
      </c>
    </row>
    <row r="7485" spans="1:4" x14ac:dyDescent="0.3">
      <c r="A7485" t="s">
        <v>7674</v>
      </c>
      <c r="B7485">
        <v>-0.82707321075664098</v>
      </c>
      <c r="C7485">
        <v>2.6967560537326799E-2</v>
      </c>
      <c r="D7485">
        <f t="shared" si="116"/>
        <v>1.5691583376811316</v>
      </c>
    </row>
    <row r="7486" spans="1:4" x14ac:dyDescent="0.3">
      <c r="A7486" t="s">
        <v>7675</v>
      </c>
      <c r="B7486">
        <v>-0.82722356056226498</v>
      </c>
      <c r="C7486">
        <v>3.1566660971561799E-40</v>
      </c>
      <c r="D7486">
        <f t="shared" si="116"/>
        <v>39.500771354069698</v>
      </c>
    </row>
    <row r="7487" spans="1:4" x14ac:dyDescent="0.3">
      <c r="A7487" t="s">
        <v>7676</v>
      </c>
      <c r="B7487">
        <v>-0.82884617654920201</v>
      </c>
      <c r="C7487">
        <v>8.9378481804381904E-3</v>
      </c>
      <c r="D7487">
        <f t="shared" si="116"/>
        <v>2.0487670266009137</v>
      </c>
    </row>
    <row r="7488" spans="1:4" x14ac:dyDescent="0.3">
      <c r="A7488" t="s">
        <v>7677</v>
      </c>
      <c r="B7488">
        <v>-0.82950832820799902</v>
      </c>
      <c r="C7488">
        <v>7.4285481357178504E-52</v>
      </c>
      <c r="D7488">
        <f t="shared" si="116"/>
        <v>51.129096058145137</v>
      </c>
    </row>
    <row r="7489" spans="1:4" x14ac:dyDescent="0.3">
      <c r="A7489" t="s">
        <v>7678</v>
      </c>
      <c r="B7489">
        <v>-0.83186411792118398</v>
      </c>
      <c r="C7489">
        <v>3.7846275537302502E-4</v>
      </c>
      <c r="D7489">
        <f t="shared" si="116"/>
        <v>3.4219768531040655</v>
      </c>
    </row>
    <row r="7490" spans="1:4" x14ac:dyDescent="0.3">
      <c r="A7490" t="s">
        <v>7679</v>
      </c>
      <c r="B7490">
        <v>-0.83196071076087796</v>
      </c>
      <c r="C7490">
        <v>7.7966651942990503E-3</v>
      </c>
      <c r="D7490">
        <f t="shared" ref="D7490:D7553" si="117">-LOG10(C7490)</f>
        <v>2.1080911149251982</v>
      </c>
    </row>
    <row r="7491" spans="1:4" x14ac:dyDescent="0.3">
      <c r="A7491" t="s">
        <v>7680</v>
      </c>
      <c r="B7491">
        <v>-0.83538775116099795</v>
      </c>
      <c r="C7491">
        <v>7.6101806391905297E-3</v>
      </c>
      <c r="D7491">
        <f t="shared" si="117"/>
        <v>2.1186050344682466</v>
      </c>
    </row>
    <row r="7492" spans="1:4" x14ac:dyDescent="0.3">
      <c r="A7492" t="s">
        <v>7681</v>
      </c>
      <c r="B7492">
        <v>-0.83599745395728298</v>
      </c>
      <c r="C7492">
        <v>8.4847984988827298E-30</v>
      </c>
      <c r="D7492">
        <f t="shared" si="117"/>
        <v>29.071358467060207</v>
      </c>
    </row>
    <row r="7493" spans="1:4" x14ac:dyDescent="0.3">
      <c r="A7493" t="s">
        <v>7682</v>
      </c>
      <c r="B7493">
        <v>-0.83692883428195797</v>
      </c>
      <c r="C7493">
        <v>1.0926905182778001E-8</v>
      </c>
      <c r="D7493">
        <f t="shared" si="117"/>
        <v>7.9615028254576865</v>
      </c>
    </row>
    <row r="7494" spans="1:4" x14ac:dyDescent="0.3">
      <c r="A7494" t="s">
        <v>7683</v>
      </c>
      <c r="B7494">
        <v>-0.83739985190646804</v>
      </c>
      <c r="C7494">
        <v>3.4647087703202898E-15</v>
      </c>
      <c r="D7494">
        <f t="shared" si="117"/>
        <v>14.46033326458995</v>
      </c>
    </row>
    <row r="7495" spans="1:4" x14ac:dyDescent="0.3">
      <c r="A7495" t="s">
        <v>7684</v>
      </c>
      <c r="B7495">
        <v>-0.83774766396373701</v>
      </c>
      <c r="C7495">
        <v>1.66209898175259E-4</v>
      </c>
      <c r="D7495">
        <f t="shared" si="117"/>
        <v>3.7793431165633757</v>
      </c>
    </row>
    <row r="7496" spans="1:4" x14ac:dyDescent="0.3">
      <c r="A7496" t="s">
        <v>7685</v>
      </c>
      <c r="B7496">
        <v>-0.83796340394152302</v>
      </c>
      <c r="C7496">
        <v>1.97469822511438E-2</v>
      </c>
      <c r="D7496">
        <f t="shared" si="117"/>
        <v>1.7044992641799881</v>
      </c>
    </row>
    <row r="7497" spans="1:4" x14ac:dyDescent="0.3">
      <c r="A7497" t="s">
        <v>7686</v>
      </c>
      <c r="B7497">
        <v>-0.83878811117586505</v>
      </c>
      <c r="C7497">
        <v>5.7429570999213703E-23</v>
      </c>
      <c r="D7497">
        <f t="shared" si="117"/>
        <v>22.240864427900796</v>
      </c>
    </row>
    <row r="7498" spans="1:4" x14ac:dyDescent="0.3">
      <c r="A7498" t="s">
        <v>7687</v>
      </c>
      <c r="B7498">
        <v>-0.83955464380234301</v>
      </c>
      <c r="C7498">
        <v>2.0312266149931099E-39</v>
      </c>
      <c r="D7498">
        <f t="shared" si="117"/>
        <v>38.692241621572641</v>
      </c>
    </row>
    <row r="7499" spans="1:4" x14ac:dyDescent="0.3">
      <c r="A7499" t="s">
        <v>7688</v>
      </c>
      <c r="B7499">
        <v>-0.84224288558088001</v>
      </c>
      <c r="C7499">
        <v>1.3849438070773501E-3</v>
      </c>
      <c r="D7499">
        <f t="shared" si="117"/>
        <v>2.8585678473730445</v>
      </c>
    </row>
    <row r="7500" spans="1:4" x14ac:dyDescent="0.3">
      <c r="A7500" t="s">
        <v>7689</v>
      </c>
      <c r="B7500">
        <v>-0.84311175998008503</v>
      </c>
      <c r="C7500">
        <v>2.8255107437869199E-42</v>
      </c>
      <c r="D7500">
        <f t="shared" si="117"/>
        <v>41.548903036991632</v>
      </c>
    </row>
    <row r="7501" spans="1:4" x14ac:dyDescent="0.3">
      <c r="A7501" t="s">
        <v>7690</v>
      </c>
      <c r="B7501">
        <v>-0.84414242016929497</v>
      </c>
      <c r="C7501">
        <v>1.9275206131602002E-12</v>
      </c>
      <c r="D7501">
        <f t="shared" si="117"/>
        <v>11.71500096884958</v>
      </c>
    </row>
    <row r="7502" spans="1:4" x14ac:dyDescent="0.3">
      <c r="A7502" t="s">
        <v>7691</v>
      </c>
      <c r="B7502">
        <v>-0.845177498205957</v>
      </c>
      <c r="C7502">
        <v>5.3242727587703399E-26</v>
      </c>
      <c r="D7502">
        <f t="shared" si="117"/>
        <v>25.273739704024834</v>
      </c>
    </row>
    <row r="7503" spans="1:4" x14ac:dyDescent="0.3">
      <c r="A7503" t="s">
        <v>7692</v>
      </c>
      <c r="B7503">
        <v>-0.84739428244804305</v>
      </c>
      <c r="C7503">
        <v>2.9704141831348502E-22</v>
      </c>
      <c r="D7503">
        <f t="shared" si="117"/>
        <v>21.527182990107477</v>
      </c>
    </row>
    <row r="7504" spans="1:4" x14ac:dyDescent="0.3">
      <c r="A7504" t="s">
        <v>7693</v>
      </c>
      <c r="B7504">
        <v>-0.84776689992357801</v>
      </c>
      <c r="C7504">
        <v>2.7872742092045602E-32</v>
      </c>
      <c r="D7504">
        <f t="shared" si="117"/>
        <v>31.55482030373507</v>
      </c>
    </row>
    <row r="7505" spans="1:4" x14ac:dyDescent="0.3">
      <c r="A7505" t="s">
        <v>7694</v>
      </c>
      <c r="B7505">
        <v>-0.848904074718559</v>
      </c>
      <c r="C7505">
        <v>3.48127092248769E-6</v>
      </c>
      <c r="D7505">
        <f t="shared" si="117"/>
        <v>5.458262177358348</v>
      </c>
    </row>
    <row r="7506" spans="1:4" x14ac:dyDescent="0.3">
      <c r="A7506" t="s">
        <v>7695</v>
      </c>
      <c r="B7506">
        <v>-0.85236666008530304</v>
      </c>
      <c r="C7506">
        <v>2.3467572669187399E-46</v>
      </c>
      <c r="D7506">
        <f t="shared" si="117"/>
        <v>45.629531828632949</v>
      </c>
    </row>
    <row r="7507" spans="1:4" x14ac:dyDescent="0.3">
      <c r="A7507" t="s">
        <v>7696</v>
      </c>
      <c r="B7507">
        <v>-0.853130717192503</v>
      </c>
      <c r="C7507">
        <v>1.6988859354136099E-7</v>
      </c>
      <c r="D7507">
        <f t="shared" si="117"/>
        <v>6.7698357790376118</v>
      </c>
    </row>
    <row r="7508" spans="1:4" x14ac:dyDescent="0.3">
      <c r="A7508" t="s">
        <v>7697</v>
      </c>
      <c r="B7508">
        <v>-0.85319789071503405</v>
      </c>
      <c r="C7508">
        <v>4.6454993431003698E-9</v>
      </c>
      <c r="D7508">
        <f t="shared" si="117"/>
        <v>8.3329675969992003</v>
      </c>
    </row>
    <row r="7509" spans="1:4" x14ac:dyDescent="0.3">
      <c r="A7509" t="s">
        <v>7698</v>
      </c>
      <c r="B7509">
        <v>-0.85411899737519603</v>
      </c>
      <c r="C7509">
        <v>3.9806221403898503E-8</v>
      </c>
      <c r="D7509">
        <f t="shared" si="117"/>
        <v>7.4000490457598014</v>
      </c>
    </row>
    <row r="7510" spans="1:4" x14ac:dyDescent="0.3">
      <c r="A7510" t="s">
        <v>7699</v>
      </c>
      <c r="B7510">
        <v>-0.85465731508045095</v>
      </c>
      <c r="C7510">
        <v>3.6936294655574803E-8</v>
      </c>
      <c r="D7510">
        <f t="shared" si="117"/>
        <v>7.4325466739025572</v>
      </c>
    </row>
    <row r="7511" spans="1:4" x14ac:dyDescent="0.3">
      <c r="A7511" t="s">
        <v>7700</v>
      </c>
      <c r="B7511">
        <v>-0.85506867255029895</v>
      </c>
      <c r="C7511">
        <v>2.1303130192455401E-40</v>
      </c>
      <c r="D7511">
        <f t="shared" si="117"/>
        <v>39.671556578465882</v>
      </c>
    </row>
    <row r="7512" spans="1:4" x14ac:dyDescent="0.3">
      <c r="A7512" t="s">
        <v>7701</v>
      </c>
      <c r="B7512">
        <v>-0.85591734439220601</v>
      </c>
      <c r="C7512">
        <v>1.9498811194635001E-9</v>
      </c>
      <c r="D7512">
        <f t="shared" si="117"/>
        <v>8.7099918659374005</v>
      </c>
    </row>
    <row r="7513" spans="1:4" x14ac:dyDescent="0.3">
      <c r="A7513" t="s">
        <v>7702</v>
      </c>
      <c r="B7513">
        <v>-0.85610008062255205</v>
      </c>
      <c r="C7513">
        <v>1.69443380304816E-2</v>
      </c>
      <c r="D7513">
        <f t="shared" si="117"/>
        <v>1.7709753932075223</v>
      </c>
    </row>
    <row r="7514" spans="1:4" x14ac:dyDescent="0.3">
      <c r="A7514" t="s">
        <v>7703</v>
      </c>
      <c r="B7514">
        <v>-0.85637632469520897</v>
      </c>
      <c r="C7514">
        <v>2.3302094859196901E-9</v>
      </c>
      <c r="D7514">
        <f t="shared" si="117"/>
        <v>8.6326050341287672</v>
      </c>
    </row>
    <row r="7515" spans="1:4" x14ac:dyDescent="0.3">
      <c r="A7515" t="s">
        <v>7704</v>
      </c>
      <c r="B7515">
        <v>-0.85673047586503903</v>
      </c>
      <c r="C7515">
        <v>4.6514503761390902E-21</v>
      </c>
      <c r="D7515">
        <f t="shared" si="117"/>
        <v>20.332411607940127</v>
      </c>
    </row>
    <row r="7516" spans="1:4" x14ac:dyDescent="0.3">
      <c r="A7516" t="s">
        <v>7705</v>
      </c>
      <c r="B7516">
        <v>-0.86214763045526999</v>
      </c>
      <c r="C7516">
        <v>1.68103999593366E-2</v>
      </c>
      <c r="D7516">
        <f t="shared" si="117"/>
        <v>1.7744219535405121</v>
      </c>
    </row>
    <row r="7517" spans="1:4" x14ac:dyDescent="0.3">
      <c r="A7517" t="s">
        <v>7706</v>
      </c>
      <c r="B7517">
        <v>-0.86386766065370901</v>
      </c>
      <c r="C7517">
        <v>1.4678303200619699E-15</v>
      </c>
      <c r="D7517">
        <f t="shared" si="117"/>
        <v>14.833324145591559</v>
      </c>
    </row>
    <row r="7518" spans="1:4" x14ac:dyDescent="0.3">
      <c r="A7518" t="s">
        <v>7707</v>
      </c>
      <c r="B7518">
        <v>-0.86488210735649795</v>
      </c>
      <c r="C7518">
        <v>1.63717692600353E-2</v>
      </c>
      <c r="D7518">
        <f t="shared" si="117"/>
        <v>1.785904384830554</v>
      </c>
    </row>
    <row r="7519" spans="1:4" x14ac:dyDescent="0.3">
      <c r="A7519" t="s">
        <v>7708</v>
      </c>
      <c r="B7519">
        <v>-0.86846739335676304</v>
      </c>
      <c r="C7519">
        <v>8.1211784052851801E-3</v>
      </c>
      <c r="D7519">
        <f t="shared" si="117"/>
        <v>2.0903809488646092</v>
      </c>
    </row>
    <row r="7520" spans="1:4" x14ac:dyDescent="0.3">
      <c r="A7520" t="s">
        <v>7709</v>
      </c>
      <c r="B7520">
        <v>-0.86886444860216705</v>
      </c>
      <c r="C7520">
        <v>4.7579285249436401E-25</v>
      </c>
      <c r="D7520">
        <f t="shared" si="117"/>
        <v>24.322582086354181</v>
      </c>
    </row>
    <row r="7521" spans="1:4" x14ac:dyDescent="0.3">
      <c r="A7521" t="s">
        <v>7710</v>
      </c>
      <c r="B7521">
        <v>-0.86937389127037701</v>
      </c>
      <c r="C7521">
        <v>1.7458584220831101E-4</v>
      </c>
      <c r="D7521">
        <f t="shared" si="117"/>
        <v>3.7579909776986495</v>
      </c>
    </row>
    <row r="7522" spans="1:4" x14ac:dyDescent="0.3">
      <c r="A7522" t="s">
        <v>7711</v>
      </c>
      <c r="B7522">
        <v>-0.86973128576411995</v>
      </c>
      <c r="C7522">
        <v>4.9970887071878598E-43</v>
      </c>
      <c r="D7522">
        <f t="shared" si="117"/>
        <v>42.301282940991626</v>
      </c>
    </row>
    <row r="7523" spans="1:4" x14ac:dyDescent="0.3">
      <c r="A7523" t="s">
        <v>7712</v>
      </c>
      <c r="B7523">
        <v>-0.87052830645699097</v>
      </c>
      <c r="C7523">
        <v>6.9033939937981399E-5</v>
      </c>
      <c r="D7523">
        <f t="shared" si="117"/>
        <v>4.160937339642329</v>
      </c>
    </row>
    <row r="7524" spans="1:4" x14ac:dyDescent="0.3">
      <c r="A7524" t="s">
        <v>7713</v>
      </c>
      <c r="B7524">
        <v>-0.87334703717971596</v>
      </c>
      <c r="C7524">
        <v>4.5211279137799603E-9</v>
      </c>
      <c r="D7524">
        <f t="shared" si="117"/>
        <v>8.3447532055374971</v>
      </c>
    </row>
    <row r="7525" spans="1:4" x14ac:dyDescent="0.3">
      <c r="A7525" t="s">
        <v>7714</v>
      </c>
      <c r="B7525">
        <v>-0.87544854872469802</v>
      </c>
      <c r="C7525">
        <v>9.9047146720231496E-4</v>
      </c>
      <c r="D7525">
        <f t="shared" si="117"/>
        <v>3.0041580307918356</v>
      </c>
    </row>
    <row r="7526" spans="1:4" x14ac:dyDescent="0.3">
      <c r="A7526" t="s">
        <v>7715</v>
      </c>
      <c r="B7526">
        <v>-0.87609503102653297</v>
      </c>
      <c r="C7526">
        <v>1.9226550584887801E-12</v>
      </c>
      <c r="D7526">
        <f t="shared" si="117"/>
        <v>11.716098625086733</v>
      </c>
    </row>
    <row r="7527" spans="1:4" x14ac:dyDescent="0.3">
      <c r="A7527" t="s">
        <v>7716</v>
      </c>
      <c r="B7527">
        <v>-0.87794173073860104</v>
      </c>
      <c r="C7527">
        <v>1.70987804495978E-3</v>
      </c>
      <c r="D7527">
        <f t="shared" si="117"/>
        <v>2.7670348640463107</v>
      </c>
    </row>
    <row r="7528" spans="1:4" x14ac:dyDescent="0.3">
      <c r="A7528" t="s">
        <v>7717</v>
      </c>
      <c r="B7528">
        <v>-0.87808544712408698</v>
      </c>
      <c r="C7528">
        <v>1.12058388208865E-13</v>
      </c>
      <c r="D7528">
        <f t="shared" si="117"/>
        <v>12.950555628495525</v>
      </c>
    </row>
    <row r="7529" spans="1:4" x14ac:dyDescent="0.3">
      <c r="A7529" t="s">
        <v>7718</v>
      </c>
      <c r="B7529">
        <v>-0.88234082632178801</v>
      </c>
      <c r="C7529">
        <v>4.7774821634854498E-50</v>
      </c>
      <c r="D7529">
        <f t="shared" si="117"/>
        <v>49.320800925688815</v>
      </c>
    </row>
    <row r="7530" spans="1:4" x14ac:dyDescent="0.3">
      <c r="A7530" t="s">
        <v>7719</v>
      </c>
      <c r="B7530">
        <v>-0.88244669680821097</v>
      </c>
      <c r="C7530">
        <v>2.37950719061596E-7</v>
      </c>
      <c r="D7530">
        <f t="shared" si="117"/>
        <v>6.6235129784718154</v>
      </c>
    </row>
    <row r="7531" spans="1:4" x14ac:dyDescent="0.3">
      <c r="A7531" t="s">
        <v>7720</v>
      </c>
      <c r="B7531">
        <v>-0.88258316636912704</v>
      </c>
      <c r="C7531">
        <v>5.1578326979802899E-4</v>
      </c>
      <c r="D7531">
        <f t="shared" si="117"/>
        <v>3.2875327489608477</v>
      </c>
    </row>
    <row r="7532" spans="1:4" x14ac:dyDescent="0.3">
      <c r="A7532" t="s">
        <v>7721</v>
      </c>
      <c r="B7532">
        <v>-0.88266537349901497</v>
      </c>
      <c r="C7532">
        <v>4.34291083223614E-49</v>
      </c>
      <c r="D7532">
        <f t="shared" si="117"/>
        <v>48.362219087392397</v>
      </c>
    </row>
    <row r="7533" spans="1:4" x14ac:dyDescent="0.3">
      <c r="A7533" t="s">
        <v>7722</v>
      </c>
      <c r="B7533">
        <v>-0.88307187785255203</v>
      </c>
      <c r="C7533">
        <v>2.2210941301860499E-27</v>
      </c>
      <c r="D7533">
        <f t="shared" si="117"/>
        <v>26.653433035618967</v>
      </c>
    </row>
    <row r="7534" spans="1:4" x14ac:dyDescent="0.3">
      <c r="A7534" t="s">
        <v>7723</v>
      </c>
      <c r="B7534">
        <v>-0.88969549838234496</v>
      </c>
      <c r="C7534">
        <v>5.0844825004544198E-39</v>
      </c>
      <c r="D7534">
        <f t="shared" si="117"/>
        <v>38.293753243062582</v>
      </c>
    </row>
    <row r="7535" spans="1:4" x14ac:dyDescent="0.3">
      <c r="A7535" t="s">
        <v>7724</v>
      </c>
      <c r="B7535">
        <v>-0.89110328642334702</v>
      </c>
      <c r="C7535">
        <v>3.3618459004938702E-33</v>
      </c>
      <c r="D7535">
        <f t="shared" si="117"/>
        <v>32.473422197529203</v>
      </c>
    </row>
    <row r="7536" spans="1:4" x14ac:dyDescent="0.3">
      <c r="A7536" t="s">
        <v>7725</v>
      </c>
      <c r="B7536">
        <v>-0.89122977061547604</v>
      </c>
      <c r="C7536">
        <v>2.5911594294977E-3</v>
      </c>
      <c r="D7536">
        <f t="shared" si="117"/>
        <v>2.5865058648138772</v>
      </c>
    </row>
    <row r="7537" spans="1:4" x14ac:dyDescent="0.3">
      <c r="A7537" t="s">
        <v>7726</v>
      </c>
      <c r="B7537">
        <v>-0.89388810771746596</v>
      </c>
      <c r="C7537">
        <v>2.2799626046016399E-22</v>
      </c>
      <c r="D7537">
        <f t="shared" si="117"/>
        <v>21.642072276134783</v>
      </c>
    </row>
    <row r="7538" spans="1:4" x14ac:dyDescent="0.3">
      <c r="A7538" t="s">
        <v>7727</v>
      </c>
      <c r="B7538">
        <v>-0.89426751100576196</v>
      </c>
      <c r="C7538">
        <v>1.04442661777279E-47</v>
      </c>
      <c r="D7538">
        <f t="shared" si="117"/>
        <v>46.98112206848014</v>
      </c>
    </row>
    <row r="7539" spans="1:4" x14ac:dyDescent="0.3">
      <c r="A7539" t="s">
        <v>7728</v>
      </c>
      <c r="B7539">
        <v>-0.89611541421632102</v>
      </c>
      <c r="C7539">
        <v>1.0672273932163E-50</v>
      </c>
      <c r="D7539">
        <f t="shared" si="117"/>
        <v>49.971743035966881</v>
      </c>
    </row>
    <row r="7540" spans="1:4" x14ac:dyDescent="0.3">
      <c r="A7540" t="s">
        <v>7729</v>
      </c>
      <c r="B7540">
        <v>-0.89663521620031705</v>
      </c>
      <c r="C7540">
        <v>3.26616757736739E-3</v>
      </c>
      <c r="D7540">
        <f t="shared" si="117"/>
        <v>2.4859615366664336</v>
      </c>
    </row>
    <row r="7541" spans="1:4" x14ac:dyDescent="0.3">
      <c r="A7541" t="s">
        <v>7730</v>
      </c>
      <c r="B7541">
        <v>-0.89760053368787895</v>
      </c>
      <c r="C7541">
        <v>2.3182162714109199E-4</v>
      </c>
      <c r="D7541">
        <f t="shared" si="117"/>
        <v>3.634846050210661</v>
      </c>
    </row>
    <row r="7542" spans="1:4" x14ac:dyDescent="0.3">
      <c r="A7542" t="s">
        <v>7731</v>
      </c>
      <c r="B7542">
        <v>-0.89786102834828896</v>
      </c>
      <c r="C7542">
        <v>8.7283458666141208E-22</v>
      </c>
      <c r="D7542">
        <f t="shared" si="117"/>
        <v>21.059068052865875</v>
      </c>
    </row>
    <row r="7543" spans="1:4" x14ac:dyDescent="0.3">
      <c r="A7543" t="s">
        <v>7732</v>
      </c>
      <c r="B7543">
        <v>-0.89857782496553495</v>
      </c>
      <c r="C7543">
        <v>4.4996541986203699E-4</v>
      </c>
      <c r="D7543">
        <f t="shared" si="117"/>
        <v>3.3468208607583367</v>
      </c>
    </row>
    <row r="7544" spans="1:4" x14ac:dyDescent="0.3">
      <c r="A7544" t="s">
        <v>7733</v>
      </c>
      <c r="B7544">
        <v>-0.89934264194298996</v>
      </c>
      <c r="C7544">
        <v>1.40104476923318E-11</v>
      </c>
      <c r="D7544">
        <f t="shared" si="117"/>
        <v>10.853547986969556</v>
      </c>
    </row>
    <row r="7545" spans="1:4" x14ac:dyDescent="0.3">
      <c r="A7545" t="s">
        <v>7734</v>
      </c>
      <c r="B7545">
        <v>-0.89990116240081397</v>
      </c>
      <c r="C7545">
        <v>4.2716176586344798E-19</v>
      </c>
      <c r="D7545">
        <f t="shared" si="117"/>
        <v>18.369407626807291</v>
      </c>
    </row>
    <row r="7546" spans="1:4" x14ac:dyDescent="0.3">
      <c r="A7546" t="s">
        <v>7735</v>
      </c>
      <c r="B7546">
        <v>-0.90225932670576803</v>
      </c>
      <c r="C7546">
        <v>2.49936486253819E-39</v>
      </c>
      <c r="D7546">
        <f t="shared" si="117"/>
        <v>38.602170340023839</v>
      </c>
    </row>
    <row r="7547" spans="1:4" x14ac:dyDescent="0.3">
      <c r="A7547" t="s">
        <v>7736</v>
      </c>
      <c r="B7547">
        <v>-0.90339165333704496</v>
      </c>
      <c r="C7547">
        <v>2.6868068403686901E-44</v>
      </c>
      <c r="D7547">
        <f t="shared" si="117"/>
        <v>43.57076355469723</v>
      </c>
    </row>
    <row r="7548" spans="1:4" x14ac:dyDescent="0.3">
      <c r="A7548" t="s">
        <v>7737</v>
      </c>
      <c r="B7548">
        <v>-0.90356192555063797</v>
      </c>
      <c r="C7548">
        <v>6.08823145584165E-48</v>
      </c>
      <c r="D7548">
        <f t="shared" si="117"/>
        <v>47.215508845382672</v>
      </c>
    </row>
    <row r="7549" spans="1:4" x14ac:dyDescent="0.3">
      <c r="A7549" t="s">
        <v>7738</v>
      </c>
      <c r="B7549">
        <v>-0.90599118554156799</v>
      </c>
      <c r="C7549">
        <v>1.45917950914759E-42</v>
      </c>
      <c r="D7549">
        <f t="shared" si="117"/>
        <v>41.83589127764958</v>
      </c>
    </row>
    <row r="7550" spans="1:4" x14ac:dyDescent="0.3">
      <c r="A7550" t="s">
        <v>7739</v>
      </c>
      <c r="B7550">
        <v>-0.907145937885803</v>
      </c>
      <c r="C7550">
        <v>5.6276696927627702E-7</v>
      </c>
      <c r="D7550">
        <f t="shared" si="117"/>
        <v>6.2496714007220442</v>
      </c>
    </row>
    <row r="7551" spans="1:4" x14ac:dyDescent="0.3">
      <c r="A7551" t="s">
        <v>7740</v>
      </c>
      <c r="B7551">
        <v>-0.91157661036762105</v>
      </c>
      <c r="C7551">
        <v>7.0817849385647704E-4</v>
      </c>
      <c r="D7551">
        <f t="shared" si="117"/>
        <v>3.1498572661422641</v>
      </c>
    </row>
    <row r="7552" spans="1:4" x14ac:dyDescent="0.3">
      <c r="A7552" t="s">
        <v>7741</v>
      </c>
      <c r="B7552">
        <v>-0.91328787312572102</v>
      </c>
      <c r="C7552">
        <v>6.7335419709479895E-4</v>
      </c>
      <c r="D7552">
        <f t="shared" si="117"/>
        <v>3.1717564285263586</v>
      </c>
    </row>
    <row r="7553" spans="1:4" x14ac:dyDescent="0.3">
      <c r="A7553" t="s">
        <v>7742</v>
      </c>
      <c r="B7553">
        <v>-0.91603268288311801</v>
      </c>
      <c r="C7553">
        <v>1.5826006636526499E-49</v>
      </c>
      <c r="D7553">
        <f t="shared" si="117"/>
        <v>48.800628656490083</v>
      </c>
    </row>
    <row r="7554" spans="1:4" x14ac:dyDescent="0.3">
      <c r="A7554" t="s">
        <v>7743</v>
      </c>
      <c r="B7554">
        <v>-0.91855084126530595</v>
      </c>
      <c r="C7554">
        <v>2.4176687093312999E-26</v>
      </c>
      <c r="D7554">
        <f t="shared" ref="D7554:D7617" si="118">-LOG10(C7554)</f>
        <v>25.616603210326602</v>
      </c>
    </row>
    <row r="7555" spans="1:4" x14ac:dyDescent="0.3">
      <c r="A7555" t="s">
        <v>7744</v>
      </c>
      <c r="B7555">
        <v>-0.91893772091052195</v>
      </c>
      <c r="C7555">
        <v>1.44517199796597E-5</v>
      </c>
      <c r="D7555">
        <f t="shared" si="118"/>
        <v>4.8400804620269877</v>
      </c>
    </row>
    <row r="7556" spans="1:4" x14ac:dyDescent="0.3">
      <c r="A7556" t="s">
        <v>7745</v>
      </c>
      <c r="B7556">
        <v>-0.91961596448071903</v>
      </c>
      <c r="C7556">
        <v>1.42884769054814E-51</v>
      </c>
      <c r="D7556">
        <f t="shared" si="118"/>
        <v>50.84501406279746</v>
      </c>
    </row>
    <row r="7557" spans="1:4" x14ac:dyDescent="0.3">
      <c r="A7557" t="s">
        <v>7746</v>
      </c>
      <c r="B7557">
        <v>-0.92176969506966899</v>
      </c>
      <c r="C7557">
        <v>1.1377297599373801E-14</v>
      </c>
      <c r="D7557">
        <f t="shared" si="118"/>
        <v>13.943960881794496</v>
      </c>
    </row>
    <row r="7558" spans="1:4" x14ac:dyDescent="0.3">
      <c r="A7558" t="s">
        <v>7747</v>
      </c>
      <c r="B7558">
        <v>-0.92283229046862403</v>
      </c>
      <c r="C7558">
        <v>5.7969725519924303E-4</v>
      </c>
      <c r="D7558">
        <f t="shared" si="118"/>
        <v>3.2367987559594762</v>
      </c>
    </row>
    <row r="7559" spans="1:4" x14ac:dyDescent="0.3">
      <c r="A7559" t="s">
        <v>7748</v>
      </c>
      <c r="B7559">
        <v>-0.92363739771796904</v>
      </c>
      <c r="C7559">
        <v>5.2165104122894601E-57</v>
      </c>
      <c r="D7559">
        <f t="shared" si="118"/>
        <v>56.282619921418046</v>
      </c>
    </row>
    <row r="7560" spans="1:4" x14ac:dyDescent="0.3">
      <c r="A7560" t="s">
        <v>7749</v>
      </c>
      <c r="B7560">
        <v>-0.92537938253650798</v>
      </c>
      <c r="C7560">
        <v>5.38179693094645E-21</v>
      </c>
      <c r="D7560">
        <f t="shared" si="118"/>
        <v>20.269072693311994</v>
      </c>
    </row>
    <row r="7561" spans="1:4" x14ac:dyDescent="0.3">
      <c r="A7561" t="s">
        <v>7750</v>
      </c>
      <c r="B7561">
        <v>-0.92906839203515901</v>
      </c>
      <c r="C7561">
        <v>4.1346820928314697E-3</v>
      </c>
      <c r="D7561">
        <f t="shared" si="118"/>
        <v>2.3835578768337302</v>
      </c>
    </row>
    <row r="7562" spans="1:4" x14ac:dyDescent="0.3">
      <c r="A7562" t="s">
        <v>7751</v>
      </c>
      <c r="B7562">
        <v>-0.93062348574814102</v>
      </c>
      <c r="C7562">
        <v>1.5386580465570699E-4</v>
      </c>
      <c r="D7562">
        <f t="shared" si="118"/>
        <v>3.8128578876373154</v>
      </c>
    </row>
    <row r="7563" spans="1:4" x14ac:dyDescent="0.3">
      <c r="A7563" t="s">
        <v>7752</v>
      </c>
      <c r="B7563">
        <v>-0.93155564815149206</v>
      </c>
      <c r="C7563">
        <v>8.0058158815712096E-3</v>
      </c>
      <c r="D7563">
        <f t="shared" si="118"/>
        <v>2.0965944020571836</v>
      </c>
    </row>
    <row r="7564" spans="1:4" x14ac:dyDescent="0.3">
      <c r="A7564" t="s">
        <v>7753</v>
      </c>
      <c r="B7564">
        <v>-0.93234505454305605</v>
      </c>
      <c r="C7564">
        <v>1.01716355604454E-64</v>
      </c>
      <c r="D7564">
        <f t="shared" si="118"/>
        <v>63.992609208555599</v>
      </c>
    </row>
    <row r="7565" spans="1:4" x14ac:dyDescent="0.3">
      <c r="A7565" t="s">
        <v>7754</v>
      </c>
      <c r="B7565">
        <v>-0.93457419961270205</v>
      </c>
      <c r="C7565">
        <v>3.0002407634118502E-16</v>
      </c>
      <c r="D7565">
        <f t="shared" si="118"/>
        <v>15.522843892605124</v>
      </c>
    </row>
    <row r="7566" spans="1:4" x14ac:dyDescent="0.3">
      <c r="A7566" t="s">
        <v>7755</v>
      </c>
      <c r="B7566">
        <v>-0.93695626015580302</v>
      </c>
      <c r="C7566">
        <v>6.0032932571213501E-3</v>
      </c>
      <c r="D7566">
        <f t="shared" si="118"/>
        <v>2.2216104411120914</v>
      </c>
    </row>
    <row r="7567" spans="1:4" x14ac:dyDescent="0.3">
      <c r="A7567" t="s">
        <v>7756</v>
      </c>
      <c r="B7567">
        <v>-0.943279348852465</v>
      </c>
      <c r="C7567">
        <v>1.0465751492449999E-8</v>
      </c>
      <c r="D7567">
        <f t="shared" si="118"/>
        <v>7.9802295817250561</v>
      </c>
    </row>
    <row r="7568" spans="1:4" x14ac:dyDescent="0.3">
      <c r="A7568" t="s">
        <v>7757</v>
      </c>
      <c r="B7568">
        <v>-0.94437094301652202</v>
      </c>
      <c r="C7568">
        <v>2.3300758365842801E-52</v>
      </c>
      <c r="D7568">
        <f t="shared" si="118"/>
        <v>51.632629943834878</v>
      </c>
    </row>
    <row r="7569" spans="1:4" x14ac:dyDescent="0.3">
      <c r="A7569" t="s">
        <v>7758</v>
      </c>
      <c r="B7569">
        <v>-0.94443063725434995</v>
      </c>
      <c r="C7569">
        <v>3.3963960730929698E-34</v>
      </c>
      <c r="D7569">
        <f t="shared" si="118"/>
        <v>33.468981669921419</v>
      </c>
    </row>
    <row r="7570" spans="1:4" x14ac:dyDescent="0.3">
      <c r="A7570" t="s">
        <v>7759</v>
      </c>
      <c r="B7570">
        <v>-0.94524473359858197</v>
      </c>
      <c r="C7570">
        <v>1.9630068563530099E-51</v>
      </c>
      <c r="D7570">
        <f t="shared" si="118"/>
        <v>50.707078183501842</v>
      </c>
    </row>
    <row r="7571" spans="1:4" x14ac:dyDescent="0.3">
      <c r="A7571" t="s">
        <v>7760</v>
      </c>
      <c r="B7571">
        <v>-0.94539676760453495</v>
      </c>
      <c r="C7571">
        <v>5.2034603567665997E-5</v>
      </c>
      <c r="D7571">
        <f t="shared" si="118"/>
        <v>4.2837077498181415</v>
      </c>
    </row>
    <row r="7572" spans="1:4" x14ac:dyDescent="0.3">
      <c r="A7572" t="s">
        <v>7761</v>
      </c>
      <c r="B7572">
        <v>-0.95023285105254696</v>
      </c>
      <c r="C7572">
        <v>3.0602473980434999E-6</v>
      </c>
      <c r="D7572">
        <f t="shared" si="118"/>
        <v>5.5142434626484844</v>
      </c>
    </row>
    <row r="7573" spans="1:4" x14ac:dyDescent="0.3">
      <c r="A7573" t="s">
        <v>7762</v>
      </c>
      <c r="B7573">
        <v>-0.95294384119304298</v>
      </c>
      <c r="C7573">
        <v>5.3658519533436105E-32</v>
      </c>
      <c r="D7573">
        <f t="shared" si="118"/>
        <v>31.270361313910243</v>
      </c>
    </row>
    <row r="7574" spans="1:4" x14ac:dyDescent="0.3">
      <c r="A7574" t="s">
        <v>7763</v>
      </c>
      <c r="B7574">
        <v>-0.95599135722340001</v>
      </c>
      <c r="C7574">
        <v>1.8690486209128599E-23</v>
      </c>
      <c r="D7574">
        <f t="shared" si="118"/>
        <v>22.728379400857921</v>
      </c>
    </row>
    <row r="7575" spans="1:4" x14ac:dyDescent="0.3">
      <c r="A7575" t="s">
        <v>7764</v>
      </c>
      <c r="B7575">
        <v>-0.95704372385769398</v>
      </c>
      <c r="C7575">
        <v>1.4523571917041E-56</v>
      </c>
      <c r="D7575">
        <f t="shared" si="118"/>
        <v>55.837926560420584</v>
      </c>
    </row>
    <row r="7576" spans="1:4" x14ac:dyDescent="0.3">
      <c r="A7576" t="s">
        <v>7765</v>
      </c>
      <c r="B7576">
        <v>-0.95741458115020905</v>
      </c>
      <c r="C7576">
        <v>1.4369919999176501E-58</v>
      </c>
      <c r="D7576">
        <f t="shared" si="118"/>
        <v>57.842545649681561</v>
      </c>
    </row>
    <row r="7577" spans="1:4" x14ac:dyDescent="0.3">
      <c r="A7577" t="s">
        <v>7766</v>
      </c>
      <c r="B7577">
        <v>-0.95908511439787902</v>
      </c>
      <c r="C7577">
        <v>1.8116828529698901E-24</v>
      </c>
      <c r="D7577">
        <f t="shared" si="118"/>
        <v>23.741917826118453</v>
      </c>
    </row>
    <row r="7578" spans="1:4" x14ac:dyDescent="0.3">
      <c r="A7578" t="s">
        <v>7767</v>
      </c>
      <c r="B7578">
        <v>-0.95934041106448398</v>
      </c>
      <c r="C7578">
        <v>6.1680445857717596E-36</v>
      </c>
      <c r="D7578">
        <f t="shared" si="118"/>
        <v>35.209852495643766</v>
      </c>
    </row>
    <row r="7579" spans="1:4" x14ac:dyDescent="0.3">
      <c r="A7579" t="s">
        <v>7768</v>
      </c>
      <c r="B7579">
        <v>-0.96237917732894596</v>
      </c>
      <c r="C7579">
        <v>2.06697135898913E-26</v>
      </c>
      <c r="D7579">
        <f t="shared" si="118"/>
        <v>25.684665541137178</v>
      </c>
    </row>
    <row r="7580" spans="1:4" x14ac:dyDescent="0.3">
      <c r="A7580" t="s">
        <v>7769</v>
      </c>
      <c r="B7580">
        <v>-0.96298076748762595</v>
      </c>
      <c r="C7580">
        <v>7.6064709078163797E-13</v>
      </c>
      <c r="D7580">
        <f t="shared" si="118"/>
        <v>12.118816791423065</v>
      </c>
    </row>
    <row r="7581" spans="1:4" x14ac:dyDescent="0.3">
      <c r="A7581" t="s">
        <v>7770</v>
      </c>
      <c r="B7581">
        <v>-0.96412791328400305</v>
      </c>
      <c r="C7581">
        <v>4.2725414371060496E-3</v>
      </c>
      <c r="D7581">
        <f t="shared" si="118"/>
        <v>2.3693137165957014</v>
      </c>
    </row>
    <row r="7582" spans="1:4" x14ac:dyDescent="0.3">
      <c r="A7582" t="s">
        <v>7771</v>
      </c>
      <c r="B7582">
        <v>-0.96496540713127599</v>
      </c>
      <c r="C7582">
        <v>3.3400469364868401E-38</v>
      </c>
      <c r="D7582">
        <f t="shared" si="118"/>
        <v>37.476247430160292</v>
      </c>
    </row>
    <row r="7583" spans="1:4" x14ac:dyDescent="0.3">
      <c r="A7583" t="s">
        <v>7772</v>
      </c>
      <c r="B7583">
        <v>-0.96727738172524402</v>
      </c>
      <c r="C7583">
        <v>2.5944272858645698E-4</v>
      </c>
      <c r="D7583">
        <f t="shared" si="118"/>
        <v>3.5859584967903326</v>
      </c>
    </row>
    <row r="7584" spans="1:4" x14ac:dyDescent="0.3">
      <c r="A7584" t="s">
        <v>7773</v>
      </c>
      <c r="B7584">
        <v>-0.96805567909740398</v>
      </c>
      <c r="C7584">
        <v>8.1829573987581596E-9</v>
      </c>
      <c r="D7584">
        <f t="shared" si="118"/>
        <v>8.0870897097957251</v>
      </c>
    </row>
    <row r="7585" spans="1:4" x14ac:dyDescent="0.3">
      <c r="A7585" t="s">
        <v>7774</v>
      </c>
      <c r="B7585">
        <v>-0.96891270273164998</v>
      </c>
      <c r="C7585">
        <v>1.21840954619688E-3</v>
      </c>
      <c r="D7585">
        <f t="shared" si="118"/>
        <v>2.9142067069763584</v>
      </c>
    </row>
    <row r="7586" spans="1:4" x14ac:dyDescent="0.3">
      <c r="A7586" t="s">
        <v>7775</v>
      </c>
      <c r="B7586">
        <v>-0.96944402189977597</v>
      </c>
      <c r="C7586">
        <v>7.8177381763886396E-11</v>
      </c>
      <c r="D7586">
        <f t="shared" si="118"/>
        <v>10.10691887860238</v>
      </c>
    </row>
    <row r="7587" spans="1:4" x14ac:dyDescent="0.3">
      <c r="A7587" t="s">
        <v>7776</v>
      </c>
      <c r="B7587">
        <v>-0.97004093775598699</v>
      </c>
      <c r="C7587">
        <v>3.23458291244733E-39</v>
      </c>
      <c r="D7587">
        <f t="shared" si="118"/>
        <v>38.490181712058863</v>
      </c>
    </row>
    <row r="7588" spans="1:4" x14ac:dyDescent="0.3">
      <c r="A7588" t="s">
        <v>7777</v>
      </c>
      <c r="B7588">
        <v>-0.97044475881023995</v>
      </c>
      <c r="C7588">
        <v>3.0523733830736502E-3</v>
      </c>
      <c r="D7588">
        <f t="shared" si="118"/>
        <v>2.5153623421817453</v>
      </c>
    </row>
    <row r="7589" spans="1:4" x14ac:dyDescent="0.3">
      <c r="A7589" t="s">
        <v>7778</v>
      </c>
      <c r="B7589">
        <v>-0.97057610289166096</v>
      </c>
      <c r="C7589">
        <v>6.4444265257683298E-24</v>
      </c>
      <c r="D7589">
        <f t="shared" si="118"/>
        <v>23.190815723427022</v>
      </c>
    </row>
    <row r="7590" spans="1:4" x14ac:dyDescent="0.3">
      <c r="A7590" t="s">
        <v>7779</v>
      </c>
      <c r="B7590">
        <v>-0.97208460462069601</v>
      </c>
      <c r="C7590">
        <v>1.61103581463201E-4</v>
      </c>
      <c r="D7590">
        <f t="shared" si="118"/>
        <v>3.7928948047551074</v>
      </c>
    </row>
    <row r="7591" spans="1:4" x14ac:dyDescent="0.3">
      <c r="A7591" t="s">
        <v>7780</v>
      </c>
      <c r="B7591">
        <v>-0.97266726235608103</v>
      </c>
      <c r="C7591">
        <v>2.3914813882887302E-3</v>
      </c>
      <c r="D7591">
        <f t="shared" si="118"/>
        <v>2.6213329946770081</v>
      </c>
    </row>
    <row r="7592" spans="1:4" x14ac:dyDescent="0.3">
      <c r="A7592" t="s">
        <v>7781</v>
      </c>
      <c r="B7592">
        <v>-0.97633214019945402</v>
      </c>
      <c r="C7592">
        <v>6.1893898347942502E-24</v>
      </c>
      <c r="D7592">
        <f t="shared" si="118"/>
        <v>23.208352162683148</v>
      </c>
    </row>
    <row r="7593" spans="1:4" x14ac:dyDescent="0.3">
      <c r="A7593" t="s">
        <v>7782</v>
      </c>
      <c r="B7593">
        <v>-0.976500760816429</v>
      </c>
      <c r="C7593">
        <v>2.8021056335201999E-3</v>
      </c>
      <c r="D7593">
        <f t="shared" si="118"/>
        <v>2.5525154967482457</v>
      </c>
    </row>
    <row r="7594" spans="1:4" x14ac:dyDescent="0.3">
      <c r="A7594" t="s">
        <v>7783</v>
      </c>
      <c r="B7594">
        <v>-0.98142766388904401</v>
      </c>
      <c r="C7594">
        <v>2.22502125146845E-44</v>
      </c>
      <c r="D7594">
        <f t="shared" si="118"/>
        <v>43.652665836659949</v>
      </c>
    </row>
    <row r="7595" spans="1:4" x14ac:dyDescent="0.3">
      <c r="A7595" t="s">
        <v>7784</v>
      </c>
      <c r="B7595">
        <v>-0.981900311694757</v>
      </c>
      <c r="C7595">
        <v>4.1778030013853596E-3</v>
      </c>
      <c r="D7595">
        <f t="shared" si="118"/>
        <v>2.3790520424381358</v>
      </c>
    </row>
    <row r="7596" spans="1:4" x14ac:dyDescent="0.3">
      <c r="A7596" t="s">
        <v>7785</v>
      </c>
      <c r="B7596">
        <v>-0.98320608435378398</v>
      </c>
      <c r="C7596">
        <v>1.3773169836782699E-7</v>
      </c>
      <c r="D7596">
        <f t="shared" si="118"/>
        <v>6.8609660972015467</v>
      </c>
    </row>
    <row r="7597" spans="1:4" x14ac:dyDescent="0.3">
      <c r="A7597" t="s">
        <v>7786</v>
      </c>
      <c r="B7597">
        <v>-0.98385679868792097</v>
      </c>
      <c r="C7597">
        <v>6.8582678463076504E-4</v>
      </c>
      <c r="D7597">
        <f t="shared" si="118"/>
        <v>3.1637855577305687</v>
      </c>
    </row>
    <row r="7598" spans="1:4" x14ac:dyDescent="0.3">
      <c r="A7598" t="s">
        <v>7787</v>
      </c>
      <c r="B7598">
        <v>-0.98955753224307297</v>
      </c>
      <c r="C7598">
        <v>1.5969866302591299E-3</v>
      </c>
      <c r="D7598">
        <f t="shared" si="118"/>
        <v>2.7966987196968267</v>
      </c>
    </row>
    <row r="7599" spans="1:4" x14ac:dyDescent="0.3">
      <c r="A7599" t="s">
        <v>7788</v>
      </c>
      <c r="B7599">
        <v>-0.98995111251385903</v>
      </c>
      <c r="C7599">
        <v>7.0756245642547303E-5</v>
      </c>
      <c r="D7599">
        <f t="shared" si="118"/>
        <v>4.1502352190068237</v>
      </c>
    </row>
    <row r="7600" spans="1:4" x14ac:dyDescent="0.3">
      <c r="A7600" t="s">
        <v>7789</v>
      </c>
      <c r="B7600">
        <v>-0.99000859569226696</v>
      </c>
      <c r="C7600">
        <v>1.1612172818708E-5</v>
      </c>
      <c r="D7600">
        <f t="shared" si="118"/>
        <v>4.9350865093842193</v>
      </c>
    </row>
    <row r="7601" spans="1:4" x14ac:dyDescent="0.3">
      <c r="A7601" t="s">
        <v>7790</v>
      </c>
      <c r="B7601">
        <v>-0.99042136112625501</v>
      </c>
      <c r="C7601">
        <v>5.72044915565853E-6</v>
      </c>
      <c r="D7601">
        <f t="shared" si="118"/>
        <v>5.242569870129044</v>
      </c>
    </row>
    <row r="7602" spans="1:4" x14ac:dyDescent="0.3">
      <c r="A7602" t="s">
        <v>7791</v>
      </c>
      <c r="B7602">
        <v>-0.99505021997989096</v>
      </c>
      <c r="C7602">
        <v>1.22714678207052E-67</v>
      </c>
      <c r="D7602">
        <f t="shared" si="118"/>
        <v>66.911103487125757</v>
      </c>
    </row>
    <row r="7603" spans="1:4" x14ac:dyDescent="0.3">
      <c r="A7603" t="s">
        <v>7792</v>
      </c>
      <c r="B7603">
        <v>-1.0018403870605901</v>
      </c>
      <c r="C7603">
        <v>2.5885603895388199E-12</v>
      </c>
      <c r="D7603">
        <f t="shared" si="118"/>
        <v>11.586941698737933</v>
      </c>
    </row>
    <row r="7604" spans="1:4" x14ac:dyDescent="0.3">
      <c r="A7604" t="s">
        <v>7793</v>
      </c>
      <c r="B7604">
        <v>-1.0035654074554301</v>
      </c>
      <c r="C7604">
        <v>6.8199397997186794E-8</v>
      </c>
      <c r="D7604">
        <f t="shared" si="118"/>
        <v>7.1662194588868315</v>
      </c>
    </row>
    <row r="7605" spans="1:4" x14ac:dyDescent="0.3">
      <c r="A7605" t="s">
        <v>7794</v>
      </c>
      <c r="B7605">
        <v>-1.0037080412675401</v>
      </c>
      <c r="C7605">
        <v>3.9507378799109698E-3</v>
      </c>
      <c r="D7605">
        <f t="shared" si="118"/>
        <v>2.403321783551803</v>
      </c>
    </row>
    <row r="7606" spans="1:4" x14ac:dyDescent="0.3">
      <c r="A7606" t="s">
        <v>7795</v>
      </c>
      <c r="B7606">
        <v>-1.0068476140487701</v>
      </c>
      <c r="C7606">
        <v>5.6492950558070902E-5</v>
      </c>
      <c r="D7606">
        <f t="shared" si="118"/>
        <v>4.2480057419989379</v>
      </c>
    </row>
    <row r="7607" spans="1:4" x14ac:dyDescent="0.3">
      <c r="A7607" t="s">
        <v>7796</v>
      </c>
      <c r="B7607">
        <v>-1.0077299285283701</v>
      </c>
      <c r="C7607">
        <v>2.99875739633273E-3</v>
      </c>
      <c r="D7607">
        <f t="shared" si="118"/>
        <v>2.5230586678502807</v>
      </c>
    </row>
    <row r="7608" spans="1:4" x14ac:dyDescent="0.3">
      <c r="A7608" t="s">
        <v>7797</v>
      </c>
      <c r="B7608">
        <v>-1.00819533801079</v>
      </c>
      <c r="C7608">
        <v>8.7974470565146002E-4</v>
      </c>
      <c r="D7608">
        <f t="shared" si="118"/>
        <v>3.0556433380912642</v>
      </c>
    </row>
    <row r="7609" spans="1:4" x14ac:dyDescent="0.3">
      <c r="A7609" t="s">
        <v>7798</v>
      </c>
      <c r="B7609">
        <v>-1.00892997700605</v>
      </c>
      <c r="C7609">
        <v>1.6852937392580999E-4</v>
      </c>
      <c r="D7609">
        <f t="shared" si="118"/>
        <v>3.773324392584406</v>
      </c>
    </row>
    <row r="7610" spans="1:4" x14ac:dyDescent="0.3">
      <c r="A7610" t="s">
        <v>7799</v>
      </c>
      <c r="B7610">
        <v>-1.01346743680513</v>
      </c>
      <c r="C7610">
        <v>1.6633197775693199E-7</v>
      </c>
      <c r="D7610">
        <f t="shared" si="118"/>
        <v>6.77902424850559</v>
      </c>
    </row>
    <row r="7611" spans="1:4" x14ac:dyDescent="0.3">
      <c r="A7611" t="s">
        <v>7800</v>
      </c>
      <c r="B7611">
        <v>-1.02055335097299</v>
      </c>
      <c r="C7611">
        <v>7.0863039373549699E-19</v>
      </c>
      <c r="D7611">
        <f t="shared" si="118"/>
        <v>18.149580224358854</v>
      </c>
    </row>
    <row r="7612" spans="1:4" x14ac:dyDescent="0.3">
      <c r="A7612" t="s">
        <v>7801</v>
      </c>
      <c r="B7612">
        <v>-1.0241445904866</v>
      </c>
      <c r="C7612">
        <v>1.17894549501912E-4</v>
      </c>
      <c r="D7612">
        <f t="shared" si="118"/>
        <v>3.9285062727332463</v>
      </c>
    </row>
    <row r="7613" spans="1:4" x14ac:dyDescent="0.3">
      <c r="A7613" t="s">
        <v>7802</v>
      </c>
      <c r="B7613">
        <v>-1.0250629604488599</v>
      </c>
      <c r="C7613">
        <v>8.8874992845460799E-4</v>
      </c>
      <c r="D7613">
        <f t="shared" si="118"/>
        <v>3.0512204212233813</v>
      </c>
    </row>
    <row r="7614" spans="1:4" x14ac:dyDescent="0.3">
      <c r="A7614" t="s">
        <v>7803</v>
      </c>
      <c r="B7614">
        <v>-1.02868229529288</v>
      </c>
      <c r="C7614">
        <v>1.52646631484725E-3</v>
      </c>
      <c r="D7614">
        <f t="shared" si="118"/>
        <v>2.8163127750124701</v>
      </c>
    </row>
    <row r="7615" spans="1:4" x14ac:dyDescent="0.3">
      <c r="A7615" t="s">
        <v>7804</v>
      </c>
      <c r="B7615">
        <v>-1.02893597868065</v>
      </c>
      <c r="C7615">
        <v>3.0420803003871499E-55</v>
      </c>
      <c r="D7615">
        <f t="shared" si="118"/>
        <v>54.516829326261075</v>
      </c>
    </row>
    <row r="7616" spans="1:4" x14ac:dyDescent="0.3">
      <c r="A7616" t="s">
        <v>7805</v>
      </c>
      <c r="B7616">
        <v>-1.0298700428646901</v>
      </c>
      <c r="C7616">
        <v>3.6929639714396902E-33</v>
      </c>
      <c r="D7616">
        <f t="shared" si="118"/>
        <v>32.432624929305767</v>
      </c>
    </row>
    <row r="7617" spans="1:4" x14ac:dyDescent="0.3">
      <c r="A7617" t="s">
        <v>7806</v>
      </c>
      <c r="B7617">
        <v>-1.0363486601662499</v>
      </c>
      <c r="C7617">
        <v>1.04561636054815E-4</v>
      </c>
      <c r="D7617">
        <f t="shared" si="118"/>
        <v>3.9806276300562473</v>
      </c>
    </row>
    <row r="7618" spans="1:4" x14ac:dyDescent="0.3">
      <c r="A7618" t="s">
        <v>7807</v>
      </c>
      <c r="B7618">
        <v>-1.03641953976581</v>
      </c>
      <c r="C7618">
        <v>1.8466522341454899E-5</v>
      </c>
      <c r="D7618">
        <f t="shared" ref="D7618:D7681" si="119">-LOG10(C7618)</f>
        <v>4.7336148842089951</v>
      </c>
    </row>
    <row r="7619" spans="1:4" x14ac:dyDescent="0.3">
      <c r="A7619" t="s">
        <v>7808</v>
      </c>
      <c r="B7619">
        <v>-1.03930286916484</v>
      </c>
      <c r="C7619">
        <v>6.5034632861400301E-37</v>
      </c>
      <c r="D7619">
        <f t="shared" si="119"/>
        <v>36.186855307125811</v>
      </c>
    </row>
    <row r="7620" spans="1:4" x14ac:dyDescent="0.3">
      <c r="A7620" t="s">
        <v>7809</v>
      </c>
      <c r="B7620">
        <v>-1.04211937332479</v>
      </c>
      <c r="C7620">
        <v>9.4238372895789294E-5</v>
      </c>
      <c r="D7620">
        <f t="shared" si="119"/>
        <v>4.0257722209491691</v>
      </c>
    </row>
    <row r="7621" spans="1:4" x14ac:dyDescent="0.3">
      <c r="A7621" t="s">
        <v>7810</v>
      </c>
      <c r="B7621">
        <v>-1.04258699140241</v>
      </c>
      <c r="C7621">
        <v>1.25572695321252E-3</v>
      </c>
      <c r="D7621">
        <f t="shared" si="119"/>
        <v>2.9011047838508559</v>
      </c>
    </row>
    <row r="7622" spans="1:4" x14ac:dyDescent="0.3">
      <c r="A7622" t="s">
        <v>7811</v>
      </c>
      <c r="B7622">
        <v>-1.04508287884603</v>
      </c>
      <c r="C7622">
        <v>3.0630246574693299E-4</v>
      </c>
      <c r="D7622">
        <f t="shared" si="119"/>
        <v>3.5138495070916429</v>
      </c>
    </row>
    <row r="7623" spans="1:4" x14ac:dyDescent="0.3">
      <c r="A7623" t="s">
        <v>7812</v>
      </c>
      <c r="B7623">
        <v>-1.0452445808373501</v>
      </c>
      <c r="C7623">
        <v>2.66158394863563E-3</v>
      </c>
      <c r="D7623">
        <f t="shared" si="119"/>
        <v>2.5748598312555524</v>
      </c>
    </row>
    <row r="7624" spans="1:4" x14ac:dyDescent="0.3">
      <c r="A7624" t="s">
        <v>7813</v>
      </c>
      <c r="B7624">
        <v>-1.04635348188025</v>
      </c>
      <c r="C7624">
        <v>1.41529863605777E-4</v>
      </c>
      <c r="D7624">
        <f t="shared" si="119"/>
        <v>3.8491519118656781</v>
      </c>
    </row>
    <row r="7625" spans="1:4" x14ac:dyDescent="0.3">
      <c r="A7625" t="s">
        <v>7814</v>
      </c>
      <c r="B7625">
        <v>-1.04894881336831</v>
      </c>
      <c r="C7625">
        <v>7.7891085937147403E-9</v>
      </c>
      <c r="D7625">
        <f t="shared" si="119"/>
        <v>8.1085122412981967</v>
      </c>
    </row>
    <row r="7626" spans="1:4" x14ac:dyDescent="0.3">
      <c r="A7626" t="s">
        <v>7815</v>
      </c>
      <c r="B7626">
        <v>-1.05019772531265</v>
      </c>
      <c r="C7626">
        <v>4.4000889913740999E-3</v>
      </c>
      <c r="D7626">
        <f t="shared" si="119"/>
        <v>2.3565385398611136</v>
      </c>
    </row>
    <row r="7627" spans="1:4" x14ac:dyDescent="0.3">
      <c r="A7627" t="s">
        <v>7816</v>
      </c>
      <c r="B7627">
        <v>-1.0514190963326899</v>
      </c>
      <c r="C7627">
        <v>2.7191041074230301E-3</v>
      </c>
      <c r="D7627">
        <f t="shared" si="119"/>
        <v>2.5655741640881944</v>
      </c>
    </row>
    <row r="7628" spans="1:4" x14ac:dyDescent="0.3">
      <c r="A7628" t="s">
        <v>7817</v>
      </c>
      <c r="B7628">
        <v>-1.05203418176423</v>
      </c>
      <c r="C7628">
        <v>3.45894734357757E-3</v>
      </c>
      <c r="D7628">
        <f t="shared" si="119"/>
        <v>2.4610560493090738</v>
      </c>
    </row>
    <row r="7629" spans="1:4" x14ac:dyDescent="0.3">
      <c r="A7629" t="s">
        <v>7818</v>
      </c>
      <c r="B7629">
        <v>-1.05298438855818</v>
      </c>
      <c r="C7629">
        <v>2.99808968492372E-3</v>
      </c>
      <c r="D7629">
        <f t="shared" si="119"/>
        <v>2.5231553797983115</v>
      </c>
    </row>
    <row r="7630" spans="1:4" x14ac:dyDescent="0.3">
      <c r="A7630" t="s">
        <v>7819</v>
      </c>
      <c r="B7630">
        <v>-1.0580893700073699</v>
      </c>
      <c r="C7630">
        <v>6.7138945270061799E-48</v>
      </c>
      <c r="D7630">
        <f t="shared" si="119"/>
        <v>47.173025485652651</v>
      </c>
    </row>
    <row r="7631" spans="1:4" x14ac:dyDescent="0.3">
      <c r="A7631" t="s">
        <v>7820</v>
      </c>
      <c r="B7631">
        <v>-1.0624311942415601</v>
      </c>
      <c r="C7631">
        <v>2.6683464638223699E-4</v>
      </c>
      <c r="D7631">
        <f t="shared" si="119"/>
        <v>3.5737577813681907</v>
      </c>
    </row>
    <row r="7632" spans="1:4" x14ac:dyDescent="0.3">
      <c r="A7632" t="s">
        <v>7821</v>
      </c>
      <c r="B7632">
        <v>-1.0631511647308201</v>
      </c>
      <c r="C7632">
        <v>6.6250785815293201E-73</v>
      </c>
      <c r="D7632">
        <f t="shared" si="119"/>
        <v>72.178808966097236</v>
      </c>
    </row>
    <row r="7633" spans="1:4" x14ac:dyDescent="0.3">
      <c r="A7633" t="s">
        <v>7822</v>
      </c>
      <c r="B7633">
        <v>-1.0637825078597101</v>
      </c>
      <c r="C7633">
        <v>2.0474785839747799E-4</v>
      </c>
      <c r="D7633">
        <f t="shared" si="119"/>
        <v>3.6887806321366376</v>
      </c>
    </row>
    <row r="7634" spans="1:4" x14ac:dyDescent="0.3">
      <c r="A7634" t="s">
        <v>7823</v>
      </c>
      <c r="B7634">
        <v>-1.06787507622752</v>
      </c>
      <c r="C7634">
        <v>6.77167843124756E-4</v>
      </c>
      <c r="D7634">
        <f t="shared" si="119"/>
        <v>3.1693036735475406</v>
      </c>
    </row>
    <row r="7635" spans="1:4" x14ac:dyDescent="0.3">
      <c r="A7635" t="s">
        <v>7824</v>
      </c>
      <c r="B7635">
        <v>-1.06868308578928</v>
      </c>
      <c r="C7635">
        <v>1.3852483044095E-16</v>
      </c>
      <c r="D7635">
        <f t="shared" si="119"/>
        <v>15.858472372758781</v>
      </c>
    </row>
    <row r="7636" spans="1:4" x14ac:dyDescent="0.3">
      <c r="A7636" t="s">
        <v>7825</v>
      </c>
      <c r="B7636">
        <v>-1.0695860910074</v>
      </c>
      <c r="C7636">
        <v>1.2367312149072401E-4</v>
      </c>
      <c r="D7636">
        <f t="shared" si="119"/>
        <v>3.9077246775468306</v>
      </c>
    </row>
    <row r="7637" spans="1:4" x14ac:dyDescent="0.3">
      <c r="A7637" t="s">
        <v>7826</v>
      </c>
      <c r="B7637">
        <v>-1.07493721701864</v>
      </c>
      <c r="C7637">
        <v>6.1866469278976606E-5</v>
      </c>
      <c r="D7637">
        <f t="shared" si="119"/>
        <v>4.2085446684702461</v>
      </c>
    </row>
    <row r="7638" spans="1:4" x14ac:dyDescent="0.3">
      <c r="A7638" t="s">
        <v>7827</v>
      </c>
      <c r="B7638">
        <v>-1.0816256224665799</v>
      </c>
      <c r="C7638">
        <v>3.4261134568526198E-4</v>
      </c>
      <c r="D7638">
        <f t="shared" si="119"/>
        <v>3.4651982593304731</v>
      </c>
    </row>
    <row r="7639" spans="1:4" x14ac:dyDescent="0.3">
      <c r="A7639" t="s">
        <v>7828</v>
      </c>
      <c r="B7639">
        <v>-1.0822125047258899</v>
      </c>
      <c r="C7639">
        <v>9.4138869368781403E-37</v>
      </c>
      <c r="D7639">
        <f t="shared" si="119"/>
        <v>36.026231021982767</v>
      </c>
    </row>
    <row r="7640" spans="1:4" x14ac:dyDescent="0.3">
      <c r="A7640" t="s">
        <v>7829</v>
      </c>
      <c r="B7640">
        <v>-1.08329614531151</v>
      </c>
      <c r="C7640">
        <v>8.4574723168429598E-15</v>
      </c>
      <c r="D7640">
        <f t="shared" si="119"/>
        <v>14.072759415078501</v>
      </c>
    </row>
    <row r="7641" spans="1:4" x14ac:dyDescent="0.3">
      <c r="A7641" t="s">
        <v>7830</v>
      </c>
      <c r="B7641">
        <v>-1.0864424298457001</v>
      </c>
      <c r="C7641">
        <v>4.3735928000283298E-70</v>
      </c>
      <c r="D7641">
        <f t="shared" si="119"/>
        <v>69.359161654067691</v>
      </c>
    </row>
    <row r="7642" spans="1:4" x14ac:dyDescent="0.3">
      <c r="A7642" t="s">
        <v>7831</v>
      </c>
      <c r="B7642">
        <v>-1.0871516694961201</v>
      </c>
      <c r="C7642">
        <v>5.1569772462861803E-4</v>
      </c>
      <c r="D7642">
        <f t="shared" si="119"/>
        <v>3.2876047847914927</v>
      </c>
    </row>
    <row r="7643" spans="1:4" x14ac:dyDescent="0.3">
      <c r="A7643" t="s">
        <v>7832</v>
      </c>
      <c r="B7643">
        <v>-1.09677514300512</v>
      </c>
      <c r="C7643">
        <v>8.4587606717243305E-4</v>
      </c>
      <c r="D7643">
        <f t="shared" si="119"/>
        <v>3.0726932625944134</v>
      </c>
    </row>
    <row r="7644" spans="1:4" x14ac:dyDescent="0.3">
      <c r="A7644" t="s">
        <v>7833</v>
      </c>
      <c r="B7644">
        <v>-1.09706001948803</v>
      </c>
      <c r="C7644">
        <v>4.6285123190749904E-37</v>
      </c>
      <c r="D7644">
        <f t="shared" si="119"/>
        <v>36.334558576031235</v>
      </c>
    </row>
    <row r="7645" spans="1:4" x14ac:dyDescent="0.3">
      <c r="A7645" t="s">
        <v>7834</v>
      </c>
      <c r="B7645">
        <v>-1.1021831145964001</v>
      </c>
      <c r="C7645">
        <v>8.0566196004921604E-10</v>
      </c>
      <c r="D7645">
        <f t="shared" si="119"/>
        <v>9.0938471414207722</v>
      </c>
    </row>
    <row r="7646" spans="1:4" x14ac:dyDescent="0.3">
      <c r="A7646" t="s">
        <v>7835</v>
      </c>
      <c r="B7646">
        <v>-1.10370166201607</v>
      </c>
      <c r="C7646">
        <v>1.4954985358062E-6</v>
      </c>
      <c r="D7646">
        <f t="shared" si="119"/>
        <v>5.8252140078360055</v>
      </c>
    </row>
    <row r="7647" spans="1:4" x14ac:dyDescent="0.3">
      <c r="A7647" t="s">
        <v>7836</v>
      </c>
      <c r="B7647">
        <v>-1.1080891710988301</v>
      </c>
      <c r="C7647">
        <v>4.47627324913185E-73</v>
      </c>
      <c r="D7647">
        <f t="shared" si="119"/>
        <v>72.349083410309902</v>
      </c>
    </row>
    <row r="7648" spans="1:4" x14ac:dyDescent="0.3">
      <c r="A7648" t="s">
        <v>7837</v>
      </c>
      <c r="B7648">
        <v>-1.1192684701789699</v>
      </c>
      <c r="C7648">
        <v>2.0559055379434899E-4</v>
      </c>
      <c r="D7648">
        <f t="shared" si="119"/>
        <v>3.6869968436127265</v>
      </c>
    </row>
    <row r="7649" spans="1:4" x14ac:dyDescent="0.3">
      <c r="A7649" t="s">
        <v>7838</v>
      </c>
      <c r="B7649">
        <v>-1.1238766442725401</v>
      </c>
      <c r="C7649">
        <v>3.6467239100330599E-15</v>
      </c>
      <c r="D7649">
        <f t="shared" si="119"/>
        <v>14.438097115459994</v>
      </c>
    </row>
    <row r="7650" spans="1:4" x14ac:dyDescent="0.3">
      <c r="A7650" t="s">
        <v>7839</v>
      </c>
      <c r="B7650">
        <v>-1.1248390979077301</v>
      </c>
      <c r="C7650">
        <v>8.3943388411852303E-13</v>
      </c>
      <c r="D7650">
        <f t="shared" si="119"/>
        <v>12.076013504282628</v>
      </c>
    </row>
    <row r="7651" spans="1:4" x14ac:dyDescent="0.3">
      <c r="A7651" t="s">
        <v>7840</v>
      </c>
      <c r="B7651">
        <v>-1.1288791364803801</v>
      </c>
      <c r="C7651">
        <v>8.7790140005817402E-61</v>
      </c>
      <c r="D7651">
        <f t="shared" si="119"/>
        <v>60.056554258370966</v>
      </c>
    </row>
    <row r="7652" spans="1:4" x14ac:dyDescent="0.3">
      <c r="A7652" t="s">
        <v>7841</v>
      </c>
      <c r="B7652">
        <v>-1.1354798781863</v>
      </c>
      <c r="C7652">
        <v>9.1520219244708208E-6</v>
      </c>
      <c r="D7652">
        <f t="shared" si="119"/>
        <v>5.0384829481593014</v>
      </c>
    </row>
    <row r="7653" spans="1:4" x14ac:dyDescent="0.3">
      <c r="A7653" t="s">
        <v>7842</v>
      </c>
      <c r="B7653">
        <v>-1.13776427618606</v>
      </c>
      <c r="C7653">
        <v>7.6819083011147498E-4</v>
      </c>
      <c r="D7653">
        <f t="shared" si="119"/>
        <v>3.1145308813100709</v>
      </c>
    </row>
    <row r="7654" spans="1:4" x14ac:dyDescent="0.3">
      <c r="A7654" t="s">
        <v>7843</v>
      </c>
      <c r="B7654">
        <v>-1.14204334612439</v>
      </c>
      <c r="C7654">
        <v>2.7555984567081101E-43</v>
      </c>
      <c r="D7654">
        <f t="shared" si="119"/>
        <v>42.559784067149437</v>
      </c>
    </row>
    <row r="7655" spans="1:4" x14ac:dyDescent="0.3">
      <c r="A7655" t="s">
        <v>7844</v>
      </c>
      <c r="B7655">
        <v>-1.1430579807977299</v>
      </c>
      <c r="C7655">
        <v>1.5568864664210001E-3</v>
      </c>
      <c r="D7655">
        <f t="shared" si="119"/>
        <v>2.8077430565421211</v>
      </c>
    </row>
    <row r="7656" spans="1:4" x14ac:dyDescent="0.3">
      <c r="A7656" t="s">
        <v>7845</v>
      </c>
      <c r="B7656">
        <v>-1.1443077119280201</v>
      </c>
      <c r="C7656">
        <v>3.0299225826612298E-16</v>
      </c>
      <c r="D7656">
        <f t="shared" si="119"/>
        <v>15.518568467983689</v>
      </c>
    </row>
    <row r="7657" spans="1:4" x14ac:dyDescent="0.3">
      <c r="A7657" t="s">
        <v>7846</v>
      </c>
      <c r="B7657">
        <v>-1.14453374891091</v>
      </c>
      <c r="C7657">
        <v>2.0252015102469E-49</v>
      </c>
      <c r="D7657">
        <f t="shared" si="119"/>
        <v>48.693531757420075</v>
      </c>
    </row>
    <row r="7658" spans="1:4" x14ac:dyDescent="0.3">
      <c r="A7658" t="s">
        <v>7847</v>
      </c>
      <c r="B7658">
        <v>-1.14904423026462</v>
      </c>
      <c r="C7658">
        <v>6.4290457780420003E-84</v>
      </c>
      <c r="D7658">
        <f t="shared" si="119"/>
        <v>83.191853481832183</v>
      </c>
    </row>
    <row r="7659" spans="1:4" x14ac:dyDescent="0.3">
      <c r="A7659" t="s">
        <v>7848</v>
      </c>
      <c r="B7659">
        <v>-1.16307505076541</v>
      </c>
      <c r="C7659">
        <v>9.1044779108924398E-26</v>
      </c>
      <c r="D7659">
        <f t="shared" si="119"/>
        <v>25.040744953429684</v>
      </c>
    </row>
    <row r="7660" spans="1:4" x14ac:dyDescent="0.3">
      <c r="A7660" t="s">
        <v>7849</v>
      </c>
      <c r="B7660">
        <v>-1.1647930852728401</v>
      </c>
      <c r="C7660">
        <v>1.39159086082829E-3</v>
      </c>
      <c r="D7660">
        <f t="shared" si="119"/>
        <v>2.8564884321124886</v>
      </c>
    </row>
    <row r="7661" spans="1:4" x14ac:dyDescent="0.3">
      <c r="A7661" t="s">
        <v>7850</v>
      </c>
      <c r="B7661">
        <v>-1.17873026939182</v>
      </c>
      <c r="C7661">
        <v>1.0881100526083E-5</v>
      </c>
      <c r="D7661">
        <f t="shared" si="119"/>
        <v>4.9633271774104566</v>
      </c>
    </row>
    <row r="7662" spans="1:4" x14ac:dyDescent="0.3">
      <c r="A7662" t="s">
        <v>7851</v>
      </c>
      <c r="B7662">
        <v>-1.1799285198681999</v>
      </c>
      <c r="C7662">
        <v>2.6039557809456898E-5</v>
      </c>
      <c r="D7662">
        <f t="shared" si="119"/>
        <v>4.5843663950095053</v>
      </c>
    </row>
    <row r="7663" spans="1:4" x14ac:dyDescent="0.3">
      <c r="A7663" t="s">
        <v>7852</v>
      </c>
      <c r="B7663">
        <v>-1.18698754490064</v>
      </c>
      <c r="C7663">
        <v>1.3511305771137701E-38</v>
      </c>
      <c r="D7663">
        <f t="shared" si="119"/>
        <v>37.869302677491937</v>
      </c>
    </row>
    <row r="7664" spans="1:4" x14ac:dyDescent="0.3">
      <c r="A7664" t="s">
        <v>7853</v>
      </c>
      <c r="B7664">
        <v>-1.1920111100139901</v>
      </c>
      <c r="C7664">
        <v>1.13346131081919E-51</v>
      </c>
      <c r="D7664">
        <f t="shared" si="119"/>
        <v>50.945593299343813</v>
      </c>
    </row>
    <row r="7665" spans="1:4" x14ac:dyDescent="0.3">
      <c r="A7665" t="s">
        <v>7854</v>
      </c>
      <c r="B7665">
        <v>-1.1921338815038001</v>
      </c>
      <c r="C7665">
        <v>7.9921146456153001E-5</v>
      </c>
      <c r="D7665">
        <f t="shared" si="119"/>
        <v>4.0973382948520216</v>
      </c>
    </row>
    <row r="7666" spans="1:4" x14ac:dyDescent="0.3">
      <c r="A7666" t="s">
        <v>7855</v>
      </c>
      <c r="B7666">
        <v>-1.2048515386363099</v>
      </c>
      <c r="C7666">
        <v>3.2931951150343298E-13</v>
      </c>
      <c r="D7666">
        <f t="shared" si="119"/>
        <v>12.482382537471379</v>
      </c>
    </row>
    <row r="7667" spans="1:4" x14ac:dyDescent="0.3">
      <c r="A7667" t="s">
        <v>7856</v>
      </c>
      <c r="B7667">
        <v>-1.2094347620967001</v>
      </c>
      <c r="C7667">
        <v>9.8599867191249401E-30</v>
      </c>
      <c r="D7667">
        <f t="shared" si="119"/>
        <v>29.006123670029847</v>
      </c>
    </row>
    <row r="7668" spans="1:4" x14ac:dyDescent="0.3">
      <c r="A7668" t="s">
        <v>7857</v>
      </c>
      <c r="B7668">
        <v>-1.21161100515636</v>
      </c>
      <c r="C7668">
        <v>3.5743612402690001E-63</v>
      </c>
      <c r="D7668">
        <f t="shared" si="119"/>
        <v>62.446801557950273</v>
      </c>
    </row>
    <row r="7669" spans="1:4" x14ac:dyDescent="0.3">
      <c r="A7669" t="s">
        <v>7858</v>
      </c>
      <c r="B7669">
        <v>-1.2125313035869401</v>
      </c>
      <c r="C7669">
        <v>2.52743064633106E-22</v>
      </c>
      <c r="D7669">
        <f t="shared" si="119"/>
        <v>21.597320752781062</v>
      </c>
    </row>
    <row r="7670" spans="1:4" x14ac:dyDescent="0.3">
      <c r="A7670" t="s">
        <v>7859</v>
      </c>
      <c r="B7670">
        <v>-1.23977188113924</v>
      </c>
      <c r="C7670">
        <v>1.653137036126E-12</v>
      </c>
      <c r="D7670">
        <f t="shared" si="119"/>
        <v>11.781691144270912</v>
      </c>
    </row>
    <row r="7671" spans="1:4" x14ac:dyDescent="0.3">
      <c r="A7671" t="s">
        <v>7860</v>
      </c>
      <c r="B7671">
        <v>-1.25099813078521</v>
      </c>
      <c r="C7671">
        <v>6.5859645875880303E-72</v>
      </c>
      <c r="D7671">
        <f t="shared" si="119"/>
        <v>71.181380608798179</v>
      </c>
    </row>
    <row r="7672" spans="1:4" x14ac:dyDescent="0.3">
      <c r="A7672" t="s">
        <v>7861</v>
      </c>
      <c r="B7672">
        <v>-1.25147277826235</v>
      </c>
      <c r="C7672">
        <v>2.6839047616855999E-65</v>
      </c>
      <c r="D7672">
        <f t="shared" si="119"/>
        <v>64.571232899161856</v>
      </c>
    </row>
    <row r="7673" spans="1:4" x14ac:dyDescent="0.3">
      <c r="A7673" t="s">
        <v>7862</v>
      </c>
      <c r="B7673">
        <v>-1.25696782528974</v>
      </c>
      <c r="C7673">
        <v>3.6080261421046E-13</v>
      </c>
      <c r="D7673">
        <f t="shared" si="119"/>
        <v>12.442730324419829</v>
      </c>
    </row>
    <row r="7674" spans="1:4" x14ac:dyDescent="0.3">
      <c r="A7674" t="s">
        <v>7863</v>
      </c>
      <c r="B7674">
        <v>-1.2692268176508801</v>
      </c>
      <c r="C7674">
        <v>1.53303394182121E-4</v>
      </c>
      <c r="D7674">
        <f t="shared" si="119"/>
        <v>3.8144482296319433</v>
      </c>
    </row>
    <row r="7675" spans="1:4" x14ac:dyDescent="0.3">
      <c r="A7675" t="s">
        <v>7864</v>
      </c>
      <c r="B7675">
        <v>-1.2703938539463799</v>
      </c>
      <c r="C7675">
        <v>5.7555324451581597E-6</v>
      </c>
      <c r="D7675">
        <f t="shared" si="119"/>
        <v>5.239914493528917</v>
      </c>
    </row>
    <row r="7676" spans="1:4" x14ac:dyDescent="0.3">
      <c r="A7676" t="s">
        <v>7865</v>
      </c>
      <c r="B7676">
        <v>-1.2704307807439399</v>
      </c>
      <c r="C7676">
        <v>8.5686014004231095E-4</v>
      </c>
      <c r="D7676">
        <f t="shared" si="119"/>
        <v>3.0670900594825588</v>
      </c>
    </row>
    <row r="7677" spans="1:4" x14ac:dyDescent="0.3">
      <c r="A7677" t="s">
        <v>7866</v>
      </c>
      <c r="B7677">
        <v>-1.2740150889808799</v>
      </c>
      <c r="C7677">
        <v>5.1516716180392304E-7</v>
      </c>
      <c r="D7677">
        <f t="shared" si="119"/>
        <v>6.2880518279111994</v>
      </c>
    </row>
    <row r="7678" spans="1:4" x14ac:dyDescent="0.3">
      <c r="A7678" t="s">
        <v>7867</v>
      </c>
      <c r="B7678">
        <v>-1.27593395774128</v>
      </c>
      <c r="C7678">
        <v>5.65664338630422E-4</v>
      </c>
      <c r="D7678">
        <f t="shared" si="119"/>
        <v>3.2474411997715364</v>
      </c>
    </row>
    <row r="7679" spans="1:4" x14ac:dyDescent="0.3">
      <c r="A7679" t="s">
        <v>7868</v>
      </c>
      <c r="B7679">
        <v>-1.2765845484052001</v>
      </c>
      <c r="C7679">
        <v>3.3479713954360098E-61</v>
      </c>
      <c r="D7679">
        <f t="shared" si="119"/>
        <v>60.475218261209655</v>
      </c>
    </row>
    <row r="7680" spans="1:4" x14ac:dyDescent="0.3">
      <c r="A7680" t="s">
        <v>7869</v>
      </c>
      <c r="B7680">
        <v>-1.2778077363798901</v>
      </c>
      <c r="C7680">
        <v>2.1018073807144901E-42</v>
      </c>
      <c r="D7680">
        <f t="shared" si="119"/>
        <v>41.677407087225895</v>
      </c>
    </row>
    <row r="7681" spans="1:4" x14ac:dyDescent="0.3">
      <c r="A7681" t="s">
        <v>7870</v>
      </c>
      <c r="B7681">
        <v>-1.28562574687872</v>
      </c>
      <c r="C7681">
        <v>4.3693706928397298E-15</v>
      </c>
      <c r="D7681">
        <f t="shared" si="119"/>
        <v>14.359581108637769</v>
      </c>
    </row>
    <row r="7682" spans="1:4" x14ac:dyDescent="0.3">
      <c r="A7682" t="s">
        <v>7871</v>
      </c>
      <c r="B7682">
        <v>-1.2951759359542601</v>
      </c>
      <c r="C7682">
        <v>1.9722631757317801E-4</v>
      </c>
      <c r="D7682">
        <f t="shared" ref="D7682:D7745" si="120">-LOG10(C7682)</f>
        <v>3.7050351339475363</v>
      </c>
    </row>
    <row r="7683" spans="1:4" x14ac:dyDescent="0.3">
      <c r="A7683" t="s">
        <v>7872</v>
      </c>
      <c r="B7683">
        <v>-1.2957098012821699</v>
      </c>
      <c r="C7683">
        <v>7.0018461867089204E-4</v>
      </c>
      <c r="D7683">
        <f t="shared" si="120"/>
        <v>3.1547874338448039</v>
      </c>
    </row>
    <row r="7684" spans="1:4" x14ac:dyDescent="0.3">
      <c r="A7684" t="s">
        <v>7873</v>
      </c>
      <c r="B7684">
        <v>-1.29900971913897</v>
      </c>
      <c r="C7684">
        <v>5.3123552491558904E-29</v>
      </c>
      <c r="D7684">
        <f t="shared" si="120"/>
        <v>28.274712890419149</v>
      </c>
    </row>
    <row r="7685" spans="1:4" x14ac:dyDescent="0.3">
      <c r="A7685" t="s">
        <v>7874</v>
      </c>
      <c r="B7685">
        <v>-1.2994928247078901</v>
      </c>
      <c r="C7685">
        <v>9.1619447419868495E-24</v>
      </c>
      <c r="D7685">
        <f t="shared" si="120"/>
        <v>23.03801233189224</v>
      </c>
    </row>
    <row r="7686" spans="1:4" x14ac:dyDescent="0.3">
      <c r="A7686" t="s">
        <v>7875</v>
      </c>
      <c r="B7686">
        <v>-1.29949886461978</v>
      </c>
      <c r="C7686">
        <v>2.6668335683878699E-50</v>
      </c>
      <c r="D7686">
        <f t="shared" si="120"/>
        <v>49.57400408689211</v>
      </c>
    </row>
    <row r="7687" spans="1:4" x14ac:dyDescent="0.3">
      <c r="A7687" t="s">
        <v>7876</v>
      </c>
      <c r="B7687">
        <v>-1.3035895134891999</v>
      </c>
      <c r="C7687">
        <v>9.2293117832889501E-8</v>
      </c>
      <c r="D7687">
        <f t="shared" si="120"/>
        <v>7.0348306824912648</v>
      </c>
    </row>
    <row r="7688" spans="1:4" x14ac:dyDescent="0.3">
      <c r="A7688" t="s">
        <v>7877</v>
      </c>
      <c r="B7688">
        <v>-1.3116012593150199</v>
      </c>
      <c r="C7688">
        <v>8.1883152233337402E-5</v>
      </c>
      <c r="D7688">
        <f t="shared" si="120"/>
        <v>4.0868054467717103</v>
      </c>
    </row>
    <row r="7689" spans="1:4" x14ac:dyDescent="0.3">
      <c r="A7689" t="s">
        <v>7878</v>
      </c>
      <c r="B7689">
        <v>-1.3149737287726</v>
      </c>
      <c r="C7689">
        <v>1.8788789655674902E-24</v>
      </c>
      <c r="D7689">
        <f t="shared" si="120"/>
        <v>23.726101195566951</v>
      </c>
    </row>
    <row r="7690" spans="1:4" x14ac:dyDescent="0.3">
      <c r="A7690" t="s">
        <v>7879</v>
      </c>
      <c r="B7690">
        <v>-1.319640640247</v>
      </c>
      <c r="C7690">
        <v>1.40109061766868E-97</v>
      </c>
      <c r="D7690">
        <f t="shared" si="120"/>
        <v>96.853533775149074</v>
      </c>
    </row>
    <row r="7691" spans="1:4" x14ac:dyDescent="0.3">
      <c r="A7691" t="s">
        <v>7880</v>
      </c>
      <c r="B7691">
        <v>-1.3206641924006399</v>
      </c>
      <c r="C7691">
        <v>1.31884819905734E-28</v>
      </c>
      <c r="D7691">
        <f t="shared" si="120"/>
        <v>27.879805189370767</v>
      </c>
    </row>
    <row r="7692" spans="1:4" x14ac:dyDescent="0.3">
      <c r="A7692" t="s">
        <v>7881</v>
      </c>
      <c r="B7692">
        <v>-1.32187202388262</v>
      </c>
      <c r="C7692">
        <v>3.2948453287973203E-8</v>
      </c>
      <c r="D7692">
        <f t="shared" si="120"/>
        <v>7.4821649678458346</v>
      </c>
    </row>
    <row r="7693" spans="1:4" x14ac:dyDescent="0.3">
      <c r="A7693" t="s">
        <v>7882</v>
      </c>
      <c r="B7693">
        <v>-1.32214402480893</v>
      </c>
      <c r="C7693">
        <v>2.0128521738232299E-6</v>
      </c>
      <c r="D7693">
        <f t="shared" si="120"/>
        <v>5.6961881190260293</v>
      </c>
    </row>
    <row r="7694" spans="1:4" x14ac:dyDescent="0.3">
      <c r="A7694" t="s">
        <v>7883</v>
      </c>
      <c r="B7694">
        <v>-1.32232754762695</v>
      </c>
      <c r="C7694">
        <v>6.5779103439355705E-19</v>
      </c>
      <c r="D7694">
        <f t="shared" si="120"/>
        <v>18.181912050190459</v>
      </c>
    </row>
    <row r="7695" spans="1:4" x14ac:dyDescent="0.3">
      <c r="A7695" t="s">
        <v>7884</v>
      </c>
      <c r="B7695">
        <v>-1.33089351972059</v>
      </c>
      <c r="C7695">
        <v>6.6380211150669798E-4</v>
      </c>
      <c r="D7695">
        <f t="shared" si="120"/>
        <v>3.1779613704657561</v>
      </c>
    </row>
    <row r="7696" spans="1:4" x14ac:dyDescent="0.3">
      <c r="A7696" t="s">
        <v>7885</v>
      </c>
      <c r="B7696">
        <v>-1.34195667869094</v>
      </c>
      <c r="C7696">
        <v>1.6625541688730701E-4</v>
      </c>
      <c r="D7696">
        <f t="shared" si="120"/>
        <v>3.7792241957334807</v>
      </c>
    </row>
    <row r="7697" spans="1:4" x14ac:dyDescent="0.3">
      <c r="A7697" t="s">
        <v>7886</v>
      </c>
      <c r="B7697">
        <v>-1.3430802915703299</v>
      </c>
      <c r="C7697">
        <v>5.4857370889014503E-58</v>
      </c>
      <c r="D7697">
        <f t="shared" si="120"/>
        <v>57.260765010361716</v>
      </c>
    </row>
    <row r="7698" spans="1:4" x14ac:dyDescent="0.3">
      <c r="A7698" t="s">
        <v>7887</v>
      </c>
      <c r="B7698">
        <v>-1.34403543340752</v>
      </c>
      <c r="C7698">
        <v>6.00261805932098E-85</v>
      </c>
      <c r="D7698">
        <f t="shared" si="120"/>
        <v>84.221659289495435</v>
      </c>
    </row>
    <row r="7699" spans="1:4" x14ac:dyDescent="0.3">
      <c r="A7699" t="s">
        <v>7888</v>
      </c>
      <c r="B7699">
        <v>-1.3462118243799199</v>
      </c>
      <c r="C7699">
        <v>1.16384538210781E-4</v>
      </c>
      <c r="D7699">
        <f t="shared" si="120"/>
        <v>3.9341047122614161</v>
      </c>
    </row>
    <row r="7700" spans="1:4" x14ac:dyDescent="0.3">
      <c r="A7700" t="s">
        <v>7889</v>
      </c>
      <c r="B7700">
        <v>-1.3471364143620499</v>
      </c>
      <c r="C7700">
        <v>3.2556007646066897E-5</v>
      </c>
      <c r="D7700">
        <f t="shared" si="120"/>
        <v>4.487368858192859</v>
      </c>
    </row>
    <row r="7701" spans="1:4" x14ac:dyDescent="0.3">
      <c r="A7701" t="s">
        <v>7890</v>
      </c>
      <c r="B7701">
        <v>-1.34729175191009</v>
      </c>
      <c r="C7701">
        <v>9.8569160685225604E-56</v>
      </c>
      <c r="D7701">
        <f t="shared" si="120"/>
        <v>55.00625894144013</v>
      </c>
    </row>
    <row r="7702" spans="1:4" x14ac:dyDescent="0.3">
      <c r="A7702" t="s">
        <v>7891</v>
      </c>
      <c r="B7702">
        <v>-1.3555022214436101</v>
      </c>
      <c r="C7702">
        <v>4.0206946447339101E-10</v>
      </c>
      <c r="D7702">
        <f t="shared" si="120"/>
        <v>9.3956989085291962</v>
      </c>
    </row>
    <row r="7703" spans="1:4" x14ac:dyDescent="0.3">
      <c r="A7703" t="s">
        <v>7892</v>
      </c>
      <c r="B7703">
        <v>-1.35742885321562</v>
      </c>
      <c r="C7703">
        <v>4.1543733979386698E-17</v>
      </c>
      <c r="D7703">
        <f t="shared" si="120"/>
        <v>16.381494471359812</v>
      </c>
    </row>
    <row r="7704" spans="1:4" x14ac:dyDescent="0.3">
      <c r="A7704" t="s">
        <v>7893</v>
      </c>
      <c r="B7704">
        <v>-1.36300534012883</v>
      </c>
      <c r="C7704">
        <v>2.2815085890110499E-5</v>
      </c>
      <c r="D7704">
        <f t="shared" si="120"/>
        <v>4.641777891934896</v>
      </c>
    </row>
    <row r="7705" spans="1:4" x14ac:dyDescent="0.3">
      <c r="A7705" t="s">
        <v>7894</v>
      </c>
      <c r="B7705">
        <v>-1.3631840503230701</v>
      </c>
      <c r="C7705">
        <v>2.9446857299901298E-11</v>
      </c>
      <c r="D7705">
        <f t="shared" si="120"/>
        <v>10.530961048250068</v>
      </c>
    </row>
    <row r="7706" spans="1:4" x14ac:dyDescent="0.3">
      <c r="A7706" t="s">
        <v>7895</v>
      </c>
      <c r="B7706">
        <v>-1.3692633145315201</v>
      </c>
      <c r="C7706">
        <v>1.7861793500101801E-5</v>
      </c>
      <c r="D7706">
        <f t="shared" si="120"/>
        <v>4.7480749358119061</v>
      </c>
    </row>
    <row r="7707" spans="1:4" x14ac:dyDescent="0.3">
      <c r="A7707" t="s">
        <v>7896</v>
      </c>
      <c r="B7707">
        <v>-1.3704017621698299</v>
      </c>
      <c r="C7707">
        <v>2.3329420945141999E-11</v>
      </c>
      <c r="D7707">
        <f t="shared" si="120"/>
        <v>10.632096040608326</v>
      </c>
    </row>
    <row r="7708" spans="1:4" x14ac:dyDescent="0.3">
      <c r="A7708" t="s">
        <v>7897</v>
      </c>
      <c r="B7708">
        <v>-1.37448534038273</v>
      </c>
      <c r="C7708">
        <v>1.35540543778918E-3</v>
      </c>
      <c r="D7708">
        <f t="shared" si="120"/>
        <v>2.8679307763342572</v>
      </c>
    </row>
    <row r="7709" spans="1:4" x14ac:dyDescent="0.3">
      <c r="A7709" t="s">
        <v>7898</v>
      </c>
      <c r="B7709">
        <v>-1.3979866487724399</v>
      </c>
      <c r="C7709">
        <v>3.3904409512184301E-5</v>
      </c>
      <c r="D7709">
        <f t="shared" si="120"/>
        <v>4.4697438150042146</v>
      </c>
    </row>
    <row r="7710" spans="1:4" x14ac:dyDescent="0.3">
      <c r="A7710" t="s">
        <v>7899</v>
      </c>
      <c r="B7710">
        <v>-1.40020947178197</v>
      </c>
      <c r="C7710">
        <v>4.9499907592166198E-5</v>
      </c>
      <c r="D7710">
        <f t="shared" si="120"/>
        <v>4.3053956118189518</v>
      </c>
    </row>
    <row r="7711" spans="1:4" x14ac:dyDescent="0.3">
      <c r="A7711" t="s">
        <v>7900</v>
      </c>
      <c r="B7711">
        <v>-1.4025706517752901</v>
      </c>
      <c r="C7711">
        <v>8.4525588075847697E-5</v>
      </c>
      <c r="D7711">
        <f t="shared" si="120"/>
        <v>4.0730117990039902</v>
      </c>
    </row>
    <row r="7712" spans="1:4" x14ac:dyDescent="0.3">
      <c r="A7712" t="s">
        <v>7901</v>
      </c>
      <c r="B7712">
        <v>-1.40315859853241</v>
      </c>
      <c r="C7712">
        <v>5.4485975772685601E-7</v>
      </c>
      <c r="D7712">
        <f t="shared" si="120"/>
        <v>6.2637152670501175</v>
      </c>
    </row>
    <row r="7713" spans="1:4" x14ac:dyDescent="0.3">
      <c r="A7713" t="s">
        <v>7902</v>
      </c>
      <c r="B7713">
        <v>-1.4047800005933899</v>
      </c>
      <c r="C7713">
        <v>9.2735502952648507E-43</v>
      </c>
      <c r="D7713">
        <f t="shared" si="120"/>
        <v>42.032753968287139</v>
      </c>
    </row>
    <row r="7714" spans="1:4" x14ac:dyDescent="0.3">
      <c r="A7714" t="s">
        <v>7903</v>
      </c>
      <c r="B7714">
        <v>-1.4082864003420901</v>
      </c>
      <c r="C7714">
        <v>1.18761389842431E-6</v>
      </c>
      <c r="D7714">
        <f t="shared" si="120"/>
        <v>5.9253247285788007</v>
      </c>
    </row>
    <row r="7715" spans="1:4" x14ac:dyDescent="0.3">
      <c r="A7715" t="s">
        <v>7904</v>
      </c>
      <c r="B7715">
        <v>-1.4107834407841899</v>
      </c>
      <c r="C7715">
        <v>4.7927679386177099E-82</v>
      </c>
      <c r="D7715">
        <f t="shared" si="120"/>
        <v>81.319413598635521</v>
      </c>
    </row>
    <row r="7716" spans="1:4" x14ac:dyDescent="0.3">
      <c r="A7716" t="s">
        <v>7905</v>
      </c>
      <c r="B7716">
        <v>-1.4161018330659501</v>
      </c>
      <c r="C7716">
        <v>3.6621483506917196E-12</v>
      </c>
      <c r="D7716">
        <f t="shared" si="120"/>
        <v>11.436264066756927</v>
      </c>
    </row>
    <row r="7717" spans="1:4" x14ac:dyDescent="0.3">
      <c r="A7717" t="s">
        <v>7906</v>
      </c>
      <c r="B7717">
        <v>-1.42073513954232</v>
      </c>
      <c r="C7717">
        <v>1.42189848568486E-12</v>
      </c>
      <c r="D7717">
        <f t="shared" si="120"/>
        <v>11.847131408304303</v>
      </c>
    </row>
    <row r="7718" spans="1:4" x14ac:dyDescent="0.3">
      <c r="A7718" t="s">
        <v>7907</v>
      </c>
      <c r="B7718">
        <v>-1.4224199467345899</v>
      </c>
      <c r="C7718">
        <v>4.3731142875517499E-12</v>
      </c>
      <c r="D7718">
        <f t="shared" si="120"/>
        <v>11.359209172596946</v>
      </c>
    </row>
    <row r="7719" spans="1:4" x14ac:dyDescent="0.3">
      <c r="A7719" t="s">
        <v>7908</v>
      </c>
      <c r="B7719">
        <v>-1.43371032294706</v>
      </c>
      <c r="C7719">
        <v>1.6016347244981901E-30</v>
      </c>
      <c r="D7719">
        <f t="shared" si="120"/>
        <v>29.795436523971606</v>
      </c>
    </row>
    <row r="7720" spans="1:4" x14ac:dyDescent="0.3">
      <c r="A7720" t="s">
        <v>7909</v>
      </c>
      <c r="B7720">
        <v>-1.44239079218761</v>
      </c>
      <c r="C7720">
        <v>1.9604481972607798E-3</v>
      </c>
      <c r="D7720">
        <f t="shared" si="120"/>
        <v>2.7076446289776617</v>
      </c>
    </row>
    <row r="7721" spans="1:4" x14ac:dyDescent="0.3">
      <c r="A7721" t="s">
        <v>7910</v>
      </c>
      <c r="B7721">
        <v>-1.4477447085438</v>
      </c>
      <c r="C7721">
        <v>4.50529671777933E-114</v>
      </c>
      <c r="D7721">
        <f t="shared" si="120"/>
        <v>113.34627660121085</v>
      </c>
    </row>
    <row r="7722" spans="1:4" x14ac:dyDescent="0.3">
      <c r="A7722" t="s">
        <v>7911</v>
      </c>
      <c r="B7722">
        <v>-1.4563305597059399</v>
      </c>
      <c r="C7722">
        <v>1.08947719396324E-8</v>
      </c>
      <c r="D7722">
        <f t="shared" si="120"/>
        <v>7.9627818564132138</v>
      </c>
    </row>
    <row r="7723" spans="1:4" x14ac:dyDescent="0.3">
      <c r="A7723" t="s">
        <v>7912</v>
      </c>
      <c r="B7723">
        <v>-1.46325925853015</v>
      </c>
      <c r="C7723">
        <v>9.72441491658968E-36</v>
      </c>
      <c r="D7723">
        <f t="shared" si="120"/>
        <v>35.012136519168372</v>
      </c>
    </row>
    <row r="7724" spans="1:4" x14ac:dyDescent="0.3">
      <c r="A7724" t="s">
        <v>7913</v>
      </c>
      <c r="B7724">
        <v>-1.4641265586329699</v>
      </c>
      <c r="C7724">
        <v>2.6872335307256799E-35</v>
      </c>
      <c r="D7724">
        <f t="shared" si="120"/>
        <v>34.570694590098853</v>
      </c>
    </row>
    <row r="7725" spans="1:4" x14ac:dyDescent="0.3">
      <c r="A7725" t="s">
        <v>7914</v>
      </c>
      <c r="B7725">
        <v>-1.4779425707517899</v>
      </c>
      <c r="C7725">
        <v>5.19180104067891E-50</v>
      </c>
      <c r="D7725">
        <f t="shared" si="120"/>
        <v>49.284681958848459</v>
      </c>
    </row>
    <row r="7726" spans="1:4" x14ac:dyDescent="0.3">
      <c r="A7726" t="s">
        <v>7915</v>
      </c>
      <c r="B7726">
        <v>-1.4813692500808999</v>
      </c>
      <c r="C7726">
        <v>4.7537593998054702E-88</v>
      </c>
      <c r="D7726">
        <f t="shared" si="120"/>
        <v>87.322962802831029</v>
      </c>
    </row>
    <row r="7727" spans="1:4" x14ac:dyDescent="0.3">
      <c r="A7727" t="s">
        <v>7916</v>
      </c>
      <c r="B7727">
        <v>-1.5036929562629699</v>
      </c>
      <c r="C7727">
        <v>1.05143392123026E-82</v>
      </c>
      <c r="D7727">
        <f t="shared" si="120"/>
        <v>81.978218015937074</v>
      </c>
    </row>
    <row r="7728" spans="1:4" x14ac:dyDescent="0.3">
      <c r="A7728" t="s">
        <v>7917</v>
      </c>
      <c r="B7728">
        <v>-1.5133928669071199</v>
      </c>
      <c r="C7728">
        <v>4.12435129921996E-11</v>
      </c>
      <c r="D7728">
        <f t="shared" si="120"/>
        <v>10.384644349980437</v>
      </c>
    </row>
    <row r="7729" spans="1:4" x14ac:dyDescent="0.3">
      <c r="A7729" t="s">
        <v>7918</v>
      </c>
      <c r="B7729">
        <v>-1.5173857777697399</v>
      </c>
      <c r="C7729">
        <v>3.7175144175214501E-121</v>
      </c>
      <c r="D7729">
        <f t="shared" si="120"/>
        <v>120.42974733849185</v>
      </c>
    </row>
    <row r="7730" spans="1:4" x14ac:dyDescent="0.3">
      <c r="A7730" t="s">
        <v>7919</v>
      </c>
      <c r="B7730">
        <v>-1.52418358756786</v>
      </c>
      <c r="C7730">
        <v>1.6211405927783701E-38</v>
      </c>
      <c r="D7730">
        <f t="shared" si="120"/>
        <v>37.790179319500581</v>
      </c>
    </row>
    <row r="7731" spans="1:4" x14ac:dyDescent="0.3">
      <c r="A7731" t="s">
        <v>7920</v>
      </c>
      <c r="B7731">
        <v>-1.5243024640035601</v>
      </c>
      <c r="C7731">
        <v>2.5848563821407002E-16</v>
      </c>
      <c r="D7731">
        <f t="shared" si="120"/>
        <v>15.587563581845284</v>
      </c>
    </row>
    <row r="7732" spans="1:4" x14ac:dyDescent="0.3">
      <c r="A7732" t="s">
        <v>7921</v>
      </c>
      <c r="B7732">
        <v>-1.52752280091438</v>
      </c>
      <c r="C7732">
        <v>4.6032953747334103E-11</v>
      </c>
      <c r="D7732">
        <f t="shared" si="120"/>
        <v>10.336931157302173</v>
      </c>
    </row>
    <row r="7733" spans="1:4" x14ac:dyDescent="0.3">
      <c r="A7733" t="s">
        <v>7922</v>
      </c>
      <c r="B7733">
        <v>-1.54618057257771</v>
      </c>
      <c r="C7733">
        <v>1.42505391377217E-6</v>
      </c>
      <c r="D7733">
        <f t="shared" si="120"/>
        <v>5.8461687047706787</v>
      </c>
    </row>
    <row r="7734" spans="1:4" x14ac:dyDescent="0.3">
      <c r="A7734" t="s">
        <v>7923</v>
      </c>
      <c r="B7734">
        <v>-1.5473439302044401</v>
      </c>
      <c r="C7734">
        <v>1.3581087080362801E-10</v>
      </c>
      <c r="D7734">
        <f t="shared" si="120"/>
        <v>9.8670654661300663</v>
      </c>
    </row>
    <row r="7735" spans="1:4" x14ac:dyDescent="0.3">
      <c r="A7735" t="s">
        <v>7924</v>
      </c>
      <c r="B7735">
        <v>-1.55760879968152</v>
      </c>
      <c r="C7735">
        <v>8.6457143243307605E-169</v>
      </c>
      <c r="D7735">
        <f t="shared" si="120"/>
        <v>168.0631991187233</v>
      </c>
    </row>
    <row r="7736" spans="1:4" x14ac:dyDescent="0.3">
      <c r="A7736" t="s">
        <v>7925</v>
      </c>
      <c r="B7736">
        <v>-1.56078639655524</v>
      </c>
      <c r="C7736">
        <v>6.1051988750242401E-14</v>
      </c>
      <c r="D7736">
        <f t="shared" si="120"/>
        <v>13.214300184476043</v>
      </c>
    </row>
    <row r="7737" spans="1:4" x14ac:dyDescent="0.3">
      <c r="A7737" t="s">
        <v>7926</v>
      </c>
      <c r="B7737">
        <v>-1.56106518078219</v>
      </c>
      <c r="C7737">
        <v>3.1813281291139201E-5</v>
      </c>
      <c r="D7737">
        <f t="shared" si="120"/>
        <v>4.4973915345034028</v>
      </c>
    </row>
    <row r="7738" spans="1:4" x14ac:dyDescent="0.3">
      <c r="A7738" t="s">
        <v>7927</v>
      </c>
      <c r="B7738">
        <v>-1.5719780424599299</v>
      </c>
      <c r="C7738">
        <v>3.6103405032145199E-88</v>
      </c>
      <c r="D7738">
        <f t="shared" si="120"/>
        <v>87.442451836406406</v>
      </c>
    </row>
    <row r="7739" spans="1:4" x14ac:dyDescent="0.3">
      <c r="A7739" t="s">
        <v>7928</v>
      </c>
      <c r="B7739">
        <v>-1.6058991752618501</v>
      </c>
      <c r="C7739">
        <v>1.9743982688805298E-9</v>
      </c>
      <c r="D7739">
        <f t="shared" si="120"/>
        <v>8.7045652384288434</v>
      </c>
    </row>
    <row r="7740" spans="1:4" x14ac:dyDescent="0.3">
      <c r="A7740" t="s">
        <v>7929</v>
      </c>
      <c r="B7740">
        <v>-1.60594999487116</v>
      </c>
      <c r="C7740">
        <v>1.09014940427961E-12</v>
      </c>
      <c r="D7740">
        <f t="shared" si="120"/>
        <v>11.962513978199055</v>
      </c>
    </row>
    <row r="7741" spans="1:4" x14ac:dyDescent="0.3">
      <c r="A7741" t="s">
        <v>7930</v>
      </c>
      <c r="B7741">
        <v>-1.6448382137533399</v>
      </c>
      <c r="C7741">
        <v>2.22353165005396E-18</v>
      </c>
      <c r="D7741">
        <f t="shared" si="120"/>
        <v>17.652956684363929</v>
      </c>
    </row>
    <row r="7742" spans="1:4" x14ac:dyDescent="0.3">
      <c r="A7742" t="s">
        <v>7931</v>
      </c>
      <c r="B7742">
        <v>-1.6539667167777601</v>
      </c>
      <c r="C7742">
        <v>3.4000986510874699E-145</v>
      </c>
      <c r="D7742">
        <f t="shared" si="120"/>
        <v>144.46850848207498</v>
      </c>
    </row>
    <row r="7743" spans="1:4" x14ac:dyDescent="0.3">
      <c r="A7743" t="s">
        <v>7932</v>
      </c>
      <c r="B7743">
        <v>-1.7429709682475401</v>
      </c>
      <c r="C7743">
        <v>1.19781274904926E-4</v>
      </c>
      <c r="D7743">
        <f t="shared" si="120"/>
        <v>3.9216110687670236</v>
      </c>
    </row>
    <row r="7744" spans="1:4" x14ac:dyDescent="0.3">
      <c r="A7744" t="s">
        <v>7933</v>
      </c>
      <c r="B7744">
        <v>-1.74324363125328</v>
      </c>
      <c r="C7744">
        <v>3.89604651711027E-34</v>
      </c>
      <c r="D7744">
        <f t="shared" si="120"/>
        <v>33.4093758664742</v>
      </c>
    </row>
    <row r="7745" spans="1:4" x14ac:dyDescent="0.3">
      <c r="A7745" t="s">
        <v>7934</v>
      </c>
      <c r="B7745">
        <v>-1.7523087275376299</v>
      </c>
      <c r="C7745">
        <v>3.15034480052789E-32</v>
      </c>
      <c r="D7745">
        <f t="shared" si="120"/>
        <v>31.50164191072734</v>
      </c>
    </row>
    <row r="7746" spans="1:4" x14ac:dyDescent="0.3">
      <c r="A7746" t="s">
        <v>7935</v>
      </c>
      <c r="B7746">
        <v>-1.75841686691997</v>
      </c>
      <c r="C7746">
        <v>3.0296881251225698E-10</v>
      </c>
      <c r="D7746">
        <f t="shared" ref="D7746:D7783" si="121">-LOG10(C7746)</f>
        <v>9.5186020752961866</v>
      </c>
    </row>
    <row r="7747" spans="1:4" x14ac:dyDescent="0.3">
      <c r="A7747" t="s">
        <v>7936</v>
      </c>
      <c r="B7747">
        <v>-1.75966271300581</v>
      </c>
      <c r="C7747">
        <v>8.9088645612760695E-4</v>
      </c>
      <c r="D7747">
        <f t="shared" si="121"/>
        <v>3.0501776434597421</v>
      </c>
    </row>
    <row r="7748" spans="1:4" x14ac:dyDescent="0.3">
      <c r="A7748" t="s">
        <v>7937</v>
      </c>
      <c r="B7748">
        <v>-1.7747160732696099</v>
      </c>
      <c r="C7748">
        <v>2.4283152675293798E-11</v>
      </c>
      <c r="D7748">
        <f t="shared" si="121"/>
        <v>10.61469492959848</v>
      </c>
    </row>
    <row r="7749" spans="1:4" x14ac:dyDescent="0.3">
      <c r="A7749" t="s">
        <v>7938</v>
      </c>
      <c r="B7749">
        <v>-1.7850679647940999</v>
      </c>
      <c r="C7749">
        <v>2.4762818883264799E-7</v>
      </c>
      <c r="D7749">
        <f t="shared" si="121"/>
        <v>6.6061999187890628</v>
      </c>
    </row>
    <row r="7750" spans="1:4" x14ac:dyDescent="0.3">
      <c r="A7750" t="s">
        <v>7939</v>
      </c>
      <c r="B7750">
        <v>-1.8175046371146899</v>
      </c>
      <c r="C7750">
        <v>1.1019331866352199E-85</v>
      </c>
      <c r="D7750">
        <f t="shared" si="121"/>
        <v>84.957844737204113</v>
      </c>
    </row>
    <row r="7751" spans="1:4" x14ac:dyDescent="0.3">
      <c r="A7751" t="s">
        <v>7940</v>
      </c>
      <c r="B7751">
        <v>-1.82741473518949</v>
      </c>
      <c r="C7751">
        <v>2.6509737020964502E-12</v>
      </c>
      <c r="D7751">
        <f t="shared" si="121"/>
        <v>11.576594580486841</v>
      </c>
    </row>
    <row r="7752" spans="1:4" x14ac:dyDescent="0.3">
      <c r="A7752" t="s">
        <v>7941</v>
      </c>
      <c r="B7752">
        <v>-1.8369406080472901</v>
      </c>
      <c r="C7752">
        <v>1.01443573678426E-6</v>
      </c>
      <c r="D7752">
        <f t="shared" si="121"/>
        <v>5.9937754597631852</v>
      </c>
    </row>
    <row r="7753" spans="1:4" x14ac:dyDescent="0.3">
      <c r="A7753" t="s">
        <v>7942</v>
      </c>
      <c r="B7753">
        <v>-1.8454637439438799</v>
      </c>
      <c r="C7753">
        <v>7.1038766941697304E-10</v>
      </c>
      <c r="D7753">
        <f t="shared" si="121"/>
        <v>9.1485045854482649</v>
      </c>
    </row>
    <row r="7754" spans="1:4" x14ac:dyDescent="0.3">
      <c r="A7754" t="s">
        <v>7943</v>
      </c>
      <c r="B7754">
        <v>-1.8627329769472301</v>
      </c>
      <c r="C7754">
        <v>2.7638048928001602E-9</v>
      </c>
      <c r="D7754">
        <f t="shared" si="121"/>
        <v>8.5584926186679695</v>
      </c>
    </row>
    <row r="7755" spans="1:4" x14ac:dyDescent="0.3">
      <c r="A7755" t="s">
        <v>7944</v>
      </c>
      <c r="B7755">
        <v>-1.87625251407163</v>
      </c>
      <c r="C7755">
        <v>1.11666444481977E-10</v>
      </c>
      <c r="D7755">
        <f t="shared" si="121"/>
        <v>9.952077311805331</v>
      </c>
    </row>
    <row r="7756" spans="1:4" x14ac:dyDescent="0.3">
      <c r="A7756" t="s">
        <v>7945</v>
      </c>
      <c r="B7756">
        <v>-1.9153060933010599</v>
      </c>
      <c r="C7756">
        <v>1.9023048482197099E-26</v>
      </c>
      <c r="D7756">
        <f t="shared" si="121"/>
        <v>25.720719885247778</v>
      </c>
    </row>
    <row r="7757" spans="1:4" x14ac:dyDescent="0.3">
      <c r="A7757" t="s">
        <v>7946</v>
      </c>
      <c r="B7757">
        <v>-1.9249723463948101</v>
      </c>
      <c r="C7757">
        <v>1.33358833427763E-18</v>
      </c>
      <c r="D7757">
        <f t="shared" si="121"/>
        <v>17.874978212206006</v>
      </c>
    </row>
    <row r="7758" spans="1:4" x14ac:dyDescent="0.3">
      <c r="A7758" t="s">
        <v>7947</v>
      </c>
      <c r="B7758">
        <v>-1.92967859727652</v>
      </c>
      <c r="C7758">
        <v>1.1476430347105599E-6</v>
      </c>
      <c r="D7758">
        <f t="shared" si="121"/>
        <v>5.9401931747978542</v>
      </c>
    </row>
    <row r="7759" spans="1:4" x14ac:dyDescent="0.3">
      <c r="A7759" t="s">
        <v>7948</v>
      </c>
      <c r="B7759">
        <v>-1.94571217527381</v>
      </c>
      <c r="C7759">
        <v>1.5104091938360001E-6</v>
      </c>
      <c r="D7759">
        <f t="shared" si="121"/>
        <v>5.8209053794945698</v>
      </c>
    </row>
    <row r="7760" spans="1:4" x14ac:dyDescent="0.3">
      <c r="A7760" t="s">
        <v>7949</v>
      </c>
      <c r="B7760">
        <v>-1.9714422655394901</v>
      </c>
      <c r="C7760">
        <v>5.4625298671013696E-27</v>
      </c>
      <c r="D7760">
        <f t="shared" si="121"/>
        <v>26.26260617545276</v>
      </c>
    </row>
    <row r="7761" spans="1:4" x14ac:dyDescent="0.3">
      <c r="A7761" t="s">
        <v>7950</v>
      </c>
      <c r="B7761">
        <v>-1.9720613393315201</v>
      </c>
      <c r="C7761">
        <v>9.3980815628107002E-7</v>
      </c>
      <c r="D7761">
        <f t="shared" si="121"/>
        <v>6.0269607901999676</v>
      </c>
    </row>
    <row r="7762" spans="1:4" x14ac:dyDescent="0.3">
      <c r="A7762" t="s">
        <v>7951</v>
      </c>
      <c r="B7762">
        <v>-1.97305186691984</v>
      </c>
      <c r="C7762">
        <v>4.35079307479395E-7</v>
      </c>
      <c r="D7762">
        <f t="shared" si="121"/>
        <v>6.3614315714101473</v>
      </c>
    </row>
    <row r="7763" spans="1:4" x14ac:dyDescent="0.3">
      <c r="A7763" t="s">
        <v>7952</v>
      </c>
      <c r="B7763">
        <v>-1.97936398113098</v>
      </c>
      <c r="C7763">
        <v>5.2517564804847798E-22</v>
      </c>
      <c r="D7763">
        <f t="shared" si="121"/>
        <v>21.279695419984243</v>
      </c>
    </row>
    <row r="7764" spans="1:4" x14ac:dyDescent="0.3">
      <c r="A7764" t="s">
        <v>7953</v>
      </c>
      <c r="B7764">
        <v>-1.9984883843491801</v>
      </c>
      <c r="C7764">
        <v>9.2158519137134899E-8</v>
      </c>
      <c r="D7764">
        <f t="shared" si="121"/>
        <v>7.0354645123902406</v>
      </c>
    </row>
    <row r="7765" spans="1:4" x14ac:dyDescent="0.3">
      <c r="A7765" t="s">
        <v>7954</v>
      </c>
      <c r="B7765">
        <v>-2.0363613551521502</v>
      </c>
      <c r="C7765">
        <v>4.0956323591710997E-9</v>
      </c>
      <c r="D7765">
        <f t="shared" si="121"/>
        <v>8.3876790343440337</v>
      </c>
    </row>
    <row r="7766" spans="1:4" x14ac:dyDescent="0.3">
      <c r="A7766" t="s">
        <v>7955</v>
      </c>
      <c r="B7766">
        <v>-2.0492620567515001</v>
      </c>
      <c r="C7766">
        <v>8.5603812845175596E-35</v>
      </c>
      <c r="D7766">
        <f t="shared" si="121"/>
        <v>34.067506891155297</v>
      </c>
    </row>
    <row r="7767" spans="1:4" x14ac:dyDescent="0.3">
      <c r="A7767" t="s">
        <v>7956</v>
      </c>
      <c r="B7767">
        <v>-2.0681764454874001</v>
      </c>
      <c r="C7767">
        <v>1.9462306629694699E-100</v>
      </c>
      <c r="D7767">
        <f t="shared" si="121"/>
        <v>99.710805689392288</v>
      </c>
    </row>
    <row r="7768" spans="1:4" x14ac:dyDescent="0.3">
      <c r="A7768" t="s">
        <v>7957</v>
      </c>
      <c r="B7768">
        <v>-2.14946146188205</v>
      </c>
      <c r="C7768">
        <v>2.2707307363900699E-31</v>
      </c>
      <c r="D7768">
        <f t="shared" si="121"/>
        <v>30.643834361435509</v>
      </c>
    </row>
    <row r="7769" spans="1:4" x14ac:dyDescent="0.3">
      <c r="A7769" t="s">
        <v>7958</v>
      </c>
      <c r="B7769">
        <v>-2.2144555675991202</v>
      </c>
      <c r="C7769">
        <v>6.12645849256025E-157</v>
      </c>
      <c r="D7769">
        <f t="shared" si="121"/>
        <v>156.212790504536</v>
      </c>
    </row>
    <row r="7770" spans="1:4" x14ac:dyDescent="0.3">
      <c r="A7770" t="s">
        <v>7959</v>
      </c>
      <c r="B7770">
        <v>-2.2212459692051301</v>
      </c>
      <c r="C7770">
        <v>7.9008263068585004E-7</v>
      </c>
      <c r="D7770">
        <f t="shared" si="121"/>
        <v>6.1023274857041585</v>
      </c>
    </row>
    <row r="7771" spans="1:4" x14ac:dyDescent="0.3">
      <c r="A7771" t="s">
        <v>7960</v>
      </c>
      <c r="B7771">
        <v>-2.30510489269136</v>
      </c>
      <c r="C7771">
        <v>7.1341504414722294E-17</v>
      </c>
      <c r="D7771">
        <f t="shared" si="121"/>
        <v>16.14665773671166</v>
      </c>
    </row>
    <row r="7772" spans="1:4" x14ac:dyDescent="0.3">
      <c r="A7772" t="s">
        <v>7961</v>
      </c>
      <c r="B7772">
        <v>-2.3545734158690399</v>
      </c>
      <c r="C7772">
        <v>7.09756714082404E-131</v>
      </c>
      <c r="D7772">
        <f t="shared" si="121"/>
        <v>130.14889049048912</v>
      </c>
    </row>
    <row r="7773" spans="1:4" x14ac:dyDescent="0.3">
      <c r="A7773" t="s">
        <v>7962</v>
      </c>
      <c r="B7773">
        <v>-2.43587003382122</v>
      </c>
      <c r="C7773">
        <v>1.1909735460443E-7</v>
      </c>
      <c r="D7773">
        <f t="shared" si="121"/>
        <v>6.9240978849778259</v>
      </c>
    </row>
    <row r="7774" spans="1:4" x14ac:dyDescent="0.3">
      <c r="A7774" t="s">
        <v>7963</v>
      </c>
      <c r="B7774">
        <v>-2.6125846497157799</v>
      </c>
      <c r="C7774">
        <v>1.47533918470999E-94</v>
      </c>
      <c r="D7774">
        <f t="shared" si="121"/>
        <v>93.831108122659685</v>
      </c>
    </row>
    <row r="7775" spans="1:4" x14ac:dyDescent="0.3">
      <c r="A7775" t="s">
        <v>7964</v>
      </c>
      <c r="B7775">
        <v>-2.7627751670938099</v>
      </c>
      <c r="C7775">
        <v>5.1835194469948302E-53</v>
      </c>
      <c r="D7775">
        <f t="shared" si="121"/>
        <v>52.285375267784119</v>
      </c>
    </row>
    <row r="7776" spans="1:4" x14ac:dyDescent="0.3">
      <c r="A7776" t="s">
        <v>7965</v>
      </c>
      <c r="B7776">
        <v>-3.10947444979494</v>
      </c>
      <c r="C7776">
        <v>1.28224383745937E-83</v>
      </c>
      <c r="D7776">
        <f t="shared" si="121"/>
        <v>82.892029379502461</v>
      </c>
    </row>
    <row r="7777" spans="1:4" x14ac:dyDescent="0.3">
      <c r="A7777" t="s">
        <v>7966</v>
      </c>
      <c r="B7777">
        <v>-3.16533442297448</v>
      </c>
      <c r="C7777">
        <v>9.9286375387639599E-23</v>
      </c>
      <c r="D7777">
        <f t="shared" si="121"/>
        <v>22.003110343648984</v>
      </c>
    </row>
    <row r="7778" spans="1:4" x14ac:dyDescent="0.3">
      <c r="A7778" t="s">
        <v>7967</v>
      </c>
      <c r="B7778">
        <v>-3.1986206792944798</v>
      </c>
      <c r="C7778">
        <v>2.6823463163548298E-41</v>
      </c>
      <c r="D7778">
        <f t="shared" si="121"/>
        <v>40.571485151326989</v>
      </c>
    </row>
    <row r="7779" spans="1:4" x14ac:dyDescent="0.3">
      <c r="A7779" t="s">
        <v>7968</v>
      </c>
      <c r="B7779">
        <v>-3.3161910069964202</v>
      </c>
      <c r="C7779">
        <v>4.80591060045575E-23</v>
      </c>
      <c r="D7779">
        <f t="shared" si="121"/>
        <v>22.318224312202503</v>
      </c>
    </row>
    <row r="7780" spans="1:4" x14ac:dyDescent="0.3">
      <c r="A7780" t="s">
        <v>7969</v>
      </c>
      <c r="B7780">
        <v>-3.4047214583281802</v>
      </c>
      <c r="C7780">
        <v>8.91663325200381E-291</v>
      </c>
      <c r="D7780">
        <f t="shared" si="121"/>
        <v>290.04979909585745</v>
      </c>
    </row>
    <row r="7781" spans="1:4" x14ac:dyDescent="0.3">
      <c r="A7781" t="s">
        <v>7970</v>
      </c>
      <c r="B7781">
        <v>-3.5676569485445602</v>
      </c>
      <c r="C7781">
        <v>3.7643698513156401E-69</v>
      </c>
      <c r="D7781">
        <f t="shared" si="121"/>
        <v>68.424307713487465</v>
      </c>
    </row>
    <row r="7782" spans="1:4" x14ac:dyDescent="0.3">
      <c r="A7782" t="s">
        <v>7971</v>
      </c>
      <c r="B7782">
        <v>-5.4231705181290701</v>
      </c>
      <c r="C7782">
        <v>5.2664689799689599E-113</v>
      </c>
      <c r="D7782">
        <f t="shared" si="121"/>
        <v>112.27848046950953</v>
      </c>
    </row>
    <row r="7783" spans="1:4" x14ac:dyDescent="0.3">
      <c r="A7783" t="s">
        <v>7972</v>
      </c>
      <c r="B7783">
        <v>-5.9427321063026897</v>
      </c>
      <c r="C7783">
        <v>1.7606569331556901E-19</v>
      </c>
      <c r="D7783">
        <f t="shared" si="121"/>
        <v>18.754325258769882</v>
      </c>
    </row>
  </sheetData>
  <conditionalFormatting sqref="A1:A7783">
    <cfRule type="duplicateValues" dxfId="0" priority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01"/>
  <sheetViews>
    <sheetView zoomScaleNormal="100" workbookViewId="0">
      <selection activeCell="H18" sqref="H18"/>
    </sheetView>
  </sheetViews>
  <sheetFormatPr baseColWidth="10" defaultColWidth="8.88671875" defaultRowHeight="14.4" x14ac:dyDescent="0.3"/>
  <cols>
    <col min="1" max="1" width="10" customWidth="1"/>
    <col min="2" max="2" width="11.44140625" customWidth="1"/>
  </cols>
  <sheetData>
    <row r="1" spans="1:4" x14ac:dyDescent="0.3">
      <c r="A1" t="s">
        <v>201</v>
      </c>
      <c r="B1" t="s">
        <v>7973</v>
      </c>
      <c r="C1" t="s">
        <v>203</v>
      </c>
      <c r="D1" t="s">
        <v>7974</v>
      </c>
    </row>
    <row r="2" spans="1:4" x14ac:dyDescent="0.3">
      <c r="A2" s="14" t="s">
        <v>7975</v>
      </c>
      <c r="B2">
        <v>9.0274083541736196</v>
      </c>
      <c r="C2">
        <v>1.3610026005378101E-129</v>
      </c>
      <c r="D2">
        <f t="shared" ref="D2:D65" si="0">-LOG10(C2)</f>
        <v>128.86614104496704</v>
      </c>
    </row>
    <row r="3" spans="1:4" x14ac:dyDescent="0.3">
      <c r="A3" s="14" t="s">
        <v>7942</v>
      </c>
      <c r="B3">
        <v>7.63195979367043</v>
      </c>
      <c r="C3">
        <v>4.7519424912411796E-156</v>
      </c>
      <c r="D3">
        <f t="shared" si="0"/>
        <v>155.3231288238955</v>
      </c>
    </row>
    <row r="4" spans="1:4" x14ac:dyDescent="0.3">
      <c r="A4" s="14" t="s">
        <v>3205</v>
      </c>
      <c r="B4">
        <v>7.4065460698370504</v>
      </c>
      <c r="C4">
        <v>7.6065560279636698E-116</v>
      </c>
      <c r="D4">
        <f t="shared" si="0"/>
        <v>115.11881193148159</v>
      </c>
    </row>
    <row r="5" spans="1:4" x14ac:dyDescent="0.3">
      <c r="A5" s="14" t="s">
        <v>413</v>
      </c>
      <c r="B5">
        <v>5.5571706009486102</v>
      </c>
      <c r="C5">
        <v>1.57475258867025E-15</v>
      </c>
      <c r="D5">
        <f t="shared" si="0"/>
        <v>14.802787669058876</v>
      </c>
    </row>
    <row r="6" spans="1:4" x14ac:dyDescent="0.3">
      <c r="A6" s="14" t="s">
        <v>7367</v>
      </c>
      <c r="B6">
        <v>5.2654897193067596</v>
      </c>
      <c r="C6">
        <v>5.6529083419423398E-77</v>
      </c>
      <c r="D6">
        <f t="shared" si="0"/>
        <v>76.247728056271953</v>
      </c>
    </row>
    <row r="7" spans="1:4" x14ac:dyDescent="0.3">
      <c r="A7" s="14" t="s">
        <v>7976</v>
      </c>
      <c r="B7">
        <v>5.1031115145844703</v>
      </c>
      <c r="C7">
        <v>2.2371659693692999E-77</v>
      </c>
      <c r="D7">
        <f t="shared" si="0"/>
        <v>76.650301795560281</v>
      </c>
    </row>
    <row r="8" spans="1:4" x14ac:dyDescent="0.3">
      <c r="A8" s="14" t="s">
        <v>7977</v>
      </c>
      <c r="B8">
        <v>4.8270726209914798</v>
      </c>
      <c r="C8">
        <v>6.16383316201302E-16</v>
      </c>
      <c r="D8">
        <f t="shared" si="0"/>
        <v>15.210149124950002</v>
      </c>
    </row>
    <row r="9" spans="1:4" x14ac:dyDescent="0.3">
      <c r="A9" s="14" t="s">
        <v>1420</v>
      </c>
      <c r="B9">
        <v>4.7986345970836304</v>
      </c>
      <c r="C9">
        <v>1.57475258867025E-15</v>
      </c>
      <c r="D9">
        <f t="shared" si="0"/>
        <v>14.802787669058876</v>
      </c>
    </row>
    <row r="10" spans="1:4" x14ac:dyDescent="0.3">
      <c r="A10" s="14" t="s">
        <v>567</v>
      </c>
      <c r="B10">
        <v>4.6426137929323597</v>
      </c>
      <c r="C10">
        <v>5.6529083419423398E-77</v>
      </c>
      <c r="D10">
        <f t="shared" si="0"/>
        <v>76.247728056271953</v>
      </c>
    </row>
    <row r="11" spans="1:4" x14ac:dyDescent="0.3">
      <c r="A11" s="14" t="s">
        <v>305</v>
      </c>
      <c r="B11">
        <v>4.6084471736417401</v>
      </c>
      <c r="C11">
        <v>2.83168223536859E-69</v>
      </c>
      <c r="D11">
        <f t="shared" si="0"/>
        <v>68.547955483739642</v>
      </c>
    </row>
    <row r="12" spans="1:4" x14ac:dyDescent="0.3">
      <c r="A12" s="14" t="s">
        <v>7880</v>
      </c>
      <c r="B12">
        <v>4.4747524897030102</v>
      </c>
      <c r="C12">
        <v>2.0072589672149401E-153</v>
      </c>
      <c r="D12">
        <f t="shared" si="0"/>
        <v>152.69739659324392</v>
      </c>
    </row>
    <row r="13" spans="1:4" x14ac:dyDescent="0.3">
      <c r="A13" s="14" t="s">
        <v>7639</v>
      </c>
      <c r="B13">
        <v>4.4715936325904302</v>
      </c>
      <c r="C13">
        <v>4.2890112008758301E-261</v>
      </c>
      <c r="D13">
        <f t="shared" si="0"/>
        <v>260.36764281958693</v>
      </c>
    </row>
    <row r="14" spans="1:4" x14ac:dyDescent="0.3">
      <c r="A14" s="14" t="s">
        <v>2769</v>
      </c>
      <c r="B14">
        <v>4.4273599523404803</v>
      </c>
      <c r="C14">
        <v>1.7706627952784699E-215</v>
      </c>
      <c r="D14">
        <f t="shared" si="0"/>
        <v>214.75186413790283</v>
      </c>
    </row>
    <row r="15" spans="1:4" x14ac:dyDescent="0.3">
      <c r="A15" s="14" t="s">
        <v>7978</v>
      </c>
      <c r="B15">
        <v>4.4082349610030498</v>
      </c>
      <c r="C15">
        <v>4.6287856238963499E-82</v>
      </c>
      <c r="D15">
        <f t="shared" si="0"/>
        <v>81.334532932527793</v>
      </c>
    </row>
    <row r="16" spans="1:4" x14ac:dyDescent="0.3">
      <c r="A16" s="14" t="s">
        <v>7979</v>
      </c>
      <c r="B16">
        <v>4.1816079394809904</v>
      </c>
      <c r="C16">
        <v>1.01700381313877E-140</v>
      </c>
      <c r="D16">
        <f t="shared" si="0"/>
        <v>139.99267741873703</v>
      </c>
    </row>
    <row r="17" spans="1:4" x14ac:dyDescent="0.3">
      <c r="A17" s="14" t="s">
        <v>7960</v>
      </c>
      <c r="B17">
        <v>4.0567101047479497</v>
      </c>
      <c r="C17">
        <v>9.3231690705295901E-97</v>
      </c>
      <c r="D17">
        <f t="shared" si="0"/>
        <v>96.030436440016814</v>
      </c>
    </row>
    <row r="18" spans="1:4" x14ac:dyDescent="0.3">
      <c r="A18" s="14" t="s">
        <v>7980</v>
      </c>
      <c r="B18">
        <v>4.0030972074074596</v>
      </c>
      <c r="C18">
        <v>3.8402430447361598E-12</v>
      </c>
      <c r="D18">
        <f t="shared" si="0"/>
        <v>11.415641288745091</v>
      </c>
    </row>
    <row r="19" spans="1:4" x14ac:dyDescent="0.3">
      <c r="A19" s="14" t="s">
        <v>7981</v>
      </c>
      <c r="B19">
        <v>3.9543912743999798</v>
      </c>
      <c r="C19">
        <v>1.27717229160468E-14</v>
      </c>
      <c r="D19">
        <f t="shared" si="0"/>
        <v>13.893750512097613</v>
      </c>
    </row>
    <row r="20" spans="1:4" x14ac:dyDescent="0.3">
      <c r="A20" s="14" t="s">
        <v>2813</v>
      </c>
      <c r="B20">
        <v>3.9271160180017199</v>
      </c>
      <c r="C20">
        <v>1.02220126322377E-112</v>
      </c>
      <c r="D20">
        <f t="shared" si="0"/>
        <v>111.99046358668467</v>
      </c>
    </row>
    <row r="21" spans="1:4" x14ac:dyDescent="0.3">
      <c r="A21" s="14" t="s">
        <v>34</v>
      </c>
      <c r="B21">
        <v>3.7455904199371202</v>
      </c>
      <c r="C21">
        <v>5.3533999999999999E-17</v>
      </c>
      <c r="D21">
        <f t="shared" si="0"/>
        <v>16.27137030541115</v>
      </c>
    </row>
    <row r="22" spans="1:4" x14ac:dyDescent="0.3">
      <c r="A22" s="14" t="s">
        <v>1479</v>
      </c>
      <c r="B22">
        <v>3.6887302320767401</v>
      </c>
      <c r="C22">
        <v>2.1285312827865599E-202</v>
      </c>
      <c r="D22">
        <f t="shared" si="0"/>
        <v>201.67191996266243</v>
      </c>
    </row>
    <row r="23" spans="1:4" x14ac:dyDescent="0.3">
      <c r="A23" s="14" t="s">
        <v>1815</v>
      </c>
      <c r="B23">
        <v>3.6155386841364399</v>
      </c>
      <c r="C23">
        <v>1.2421214E-12</v>
      </c>
      <c r="D23">
        <f t="shared" si="0"/>
        <v>11.905835955871568</v>
      </c>
    </row>
    <row r="24" spans="1:4" x14ac:dyDescent="0.3">
      <c r="A24" s="14" t="s">
        <v>386</v>
      </c>
      <c r="B24">
        <v>3.59753062781071</v>
      </c>
      <c r="C24">
        <v>3.4170622454824E-34</v>
      </c>
      <c r="D24">
        <f t="shared" si="0"/>
        <v>33.466347109985755</v>
      </c>
    </row>
    <row r="25" spans="1:4" x14ac:dyDescent="0.3">
      <c r="A25" s="14" t="s">
        <v>7982</v>
      </c>
      <c r="B25">
        <v>3.5906532087546399</v>
      </c>
      <c r="C25">
        <v>5.3534838081770703E-11</v>
      </c>
      <c r="D25">
        <f t="shared" si="0"/>
        <v>10.271363506527463</v>
      </c>
    </row>
    <row r="26" spans="1:4" x14ac:dyDescent="0.3">
      <c r="A26" s="14" t="s">
        <v>7983</v>
      </c>
      <c r="B26">
        <v>3.5343495427949501</v>
      </c>
      <c r="C26">
        <v>1.6377230580697401E-10</v>
      </c>
      <c r="D26">
        <f t="shared" si="0"/>
        <v>9.7857595363490137</v>
      </c>
    </row>
    <row r="27" spans="1:4" x14ac:dyDescent="0.3">
      <c r="A27" s="14" t="s">
        <v>7788</v>
      </c>
      <c r="B27">
        <v>3.4140463523028499</v>
      </c>
      <c r="C27">
        <v>3.41009502634887E-195</v>
      </c>
      <c r="D27">
        <f t="shared" si="0"/>
        <v>194.46723351870722</v>
      </c>
    </row>
    <row r="28" spans="1:4" x14ac:dyDescent="0.3">
      <c r="A28" s="14" t="s">
        <v>3223</v>
      </c>
      <c r="B28">
        <v>3.4087519788609701</v>
      </c>
      <c r="C28">
        <v>8.9100537024648603E-37</v>
      </c>
      <c r="D28">
        <f t="shared" si="0"/>
        <v>36.050119678385812</v>
      </c>
    </row>
    <row r="29" spans="1:4" x14ac:dyDescent="0.3">
      <c r="A29" s="14" t="s">
        <v>7694</v>
      </c>
      <c r="B29">
        <v>3.4072111616926399</v>
      </c>
      <c r="C29">
        <v>6.1472627948144101E-142</v>
      </c>
      <c r="D29">
        <f t="shared" si="0"/>
        <v>141.21131822044052</v>
      </c>
    </row>
    <row r="30" spans="1:4" x14ac:dyDescent="0.3">
      <c r="A30" s="14" t="s">
        <v>294</v>
      </c>
      <c r="B30">
        <v>3.2676340849091901</v>
      </c>
      <c r="C30">
        <v>1.33308957043539E-29</v>
      </c>
      <c r="D30">
        <f t="shared" si="0"/>
        <v>28.875140669311605</v>
      </c>
    </row>
    <row r="31" spans="1:4" x14ac:dyDescent="0.3">
      <c r="A31" s="14" t="s">
        <v>7984</v>
      </c>
      <c r="B31">
        <v>3.23736571017499</v>
      </c>
      <c r="C31">
        <v>8.1120393521507201E-40</v>
      </c>
      <c r="D31">
        <f t="shared" si="0"/>
        <v>39.090869951208418</v>
      </c>
    </row>
    <row r="32" spans="1:4" x14ac:dyDescent="0.3">
      <c r="A32" s="14" t="s">
        <v>5468</v>
      </c>
      <c r="B32">
        <v>3.2093797203225298</v>
      </c>
      <c r="C32" t="s">
        <v>7985</v>
      </c>
      <c r="D32" t="e">
        <f t="shared" si="0"/>
        <v>#VALUE!</v>
      </c>
    </row>
    <row r="33" spans="1:4" x14ac:dyDescent="0.3">
      <c r="A33" s="14" t="s">
        <v>485</v>
      </c>
      <c r="B33">
        <v>3.2034054248145098</v>
      </c>
      <c r="C33">
        <v>6.9676741436306803E-191</v>
      </c>
      <c r="D33">
        <f t="shared" si="0"/>
        <v>190.15691216812269</v>
      </c>
    </row>
    <row r="34" spans="1:4" x14ac:dyDescent="0.3">
      <c r="A34" s="14" t="s">
        <v>255</v>
      </c>
      <c r="B34">
        <v>3.1924457773363</v>
      </c>
      <c r="C34">
        <v>2.0160723106566601E-17</v>
      </c>
      <c r="D34">
        <f t="shared" si="0"/>
        <v>16.695493895065809</v>
      </c>
    </row>
    <row r="35" spans="1:4" x14ac:dyDescent="0.3">
      <c r="A35" s="14" t="s">
        <v>7986</v>
      </c>
      <c r="B35">
        <v>3.1687174821681601</v>
      </c>
      <c r="C35">
        <v>1.6729141561634201E-17</v>
      </c>
      <c r="D35">
        <f t="shared" si="0"/>
        <v>16.776526343832014</v>
      </c>
    </row>
    <row r="36" spans="1:4" x14ac:dyDescent="0.3">
      <c r="A36" s="14" t="s">
        <v>3284</v>
      </c>
      <c r="B36">
        <v>3.0561897024839899</v>
      </c>
      <c r="C36">
        <v>1.10698026084197E-99</v>
      </c>
      <c r="D36">
        <f t="shared" si="0"/>
        <v>98.955860123189794</v>
      </c>
    </row>
    <row r="37" spans="1:4" x14ac:dyDescent="0.3">
      <c r="A37" s="14" t="s">
        <v>1182</v>
      </c>
      <c r="B37">
        <v>3.0439216570023002</v>
      </c>
      <c r="C37">
        <v>1.1196160886024701E-43</v>
      </c>
      <c r="D37">
        <f t="shared" si="0"/>
        <v>42.950930869458226</v>
      </c>
    </row>
    <row r="38" spans="1:4" x14ac:dyDescent="0.3">
      <c r="A38" s="14" t="s">
        <v>7893</v>
      </c>
      <c r="B38">
        <v>3.0361061705995902</v>
      </c>
      <c r="C38">
        <v>4.7739647303823501E-30</v>
      </c>
      <c r="D38">
        <f t="shared" si="0"/>
        <v>29.321120793845584</v>
      </c>
    </row>
    <row r="39" spans="1:4" x14ac:dyDescent="0.3">
      <c r="A39" s="14" t="s">
        <v>7987</v>
      </c>
      <c r="B39">
        <v>2.9897008408367598</v>
      </c>
      <c r="C39">
        <v>6.4349717690141102E-14</v>
      </c>
      <c r="D39">
        <f t="shared" si="0"/>
        <v>13.19145335405692</v>
      </c>
    </row>
    <row r="40" spans="1:4" x14ac:dyDescent="0.3">
      <c r="A40" s="14" t="s">
        <v>1112</v>
      </c>
      <c r="B40">
        <v>2.91291372324886</v>
      </c>
      <c r="C40">
        <v>4.7294001257516003E-22</v>
      </c>
      <c r="D40">
        <f t="shared" si="0"/>
        <v>21.325193941418096</v>
      </c>
    </row>
    <row r="41" spans="1:4" x14ac:dyDescent="0.3">
      <c r="A41" s="14" t="s">
        <v>209</v>
      </c>
      <c r="B41">
        <v>2.9050431459993602</v>
      </c>
      <c r="C41">
        <v>6.6295474421057704E-23</v>
      </c>
      <c r="D41">
        <f t="shared" si="0"/>
        <v>22.178516117161507</v>
      </c>
    </row>
    <row r="42" spans="1:4" x14ac:dyDescent="0.3">
      <c r="A42" s="14" t="s">
        <v>5219</v>
      </c>
      <c r="B42">
        <v>2.7926619913647799</v>
      </c>
      <c r="C42">
        <v>3.02209318407585E-124</v>
      </c>
      <c r="D42">
        <f t="shared" si="0"/>
        <v>123.51969214863166</v>
      </c>
    </row>
    <row r="43" spans="1:4" x14ac:dyDescent="0.3">
      <c r="A43" s="14" t="s">
        <v>7988</v>
      </c>
      <c r="B43">
        <v>2.7619665290156701</v>
      </c>
      <c r="C43">
        <v>2.23322935227542E-8</v>
      </c>
      <c r="D43">
        <f t="shared" si="0"/>
        <v>7.6510666726685219</v>
      </c>
    </row>
    <row r="44" spans="1:4" x14ac:dyDescent="0.3">
      <c r="A44" s="14" t="s">
        <v>3615</v>
      </c>
      <c r="B44">
        <v>2.72490873171476</v>
      </c>
      <c r="C44">
        <v>1.6088334527691001E-122</v>
      </c>
      <c r="D44">
        <f t="shared" si="0"/>
        <v>121.79348891195261</v>
      </c>
    </row>
    <row r="45" spans="1:4" x14ac:dyDescent="0.3">
      <c r="A45" s="14" t="s">
        <v>7989</v>
      </c>
      <c r="B45">
        <v>2.7125361079037802</v>
      </c>
      <c r="C45">
        <v>4.6816455439214998E-32</v>
      </c>
      <c r="D45">
        <f t="shared" si="0"/>
        <v>31.329601470636469</v>
      </c>
    </row>
    <row r="46" spans="1:4" x14ac:dyDescent="0.3">
      <c r="A46" s="14" t="s">
        <v>7990</v>
      </c>
      <c r="B46">
        <v>2.70320796655052</v>
      </c>
      <c r="C46">
        <v>1.74691421060915E-159</v>
      </c>
      <c r="D46">
        <f t="shared" si="0"/>
        <v>158.75772842230606</v>
      </c>
    </row>
    <row r="47" spans="1:4" x14ac:dyDescent="0.3">
      <c r="A47" s="14" t="s">
        <v>7991</v>
      </c>
      <c r="B47">
        <v>2.6987947784701301</v>
      </c>
      <c r="C47">
        <v>2.48398169876516E-14</v>
      </c>
      <c r="D47">
        <f t="shared" si="0"/>
        <v>13.604851608235627</v>
      </c>
    </row>
    <row r="48" spans="1:4" x14ac:dyDescent="0.3">
      <c r="A48" s="14" t="s">
        <v>224</v>
      </c>
      <c r="B48">
        <v>2.69614903473044</v>
      </c>
      <c r="C48">
        <v>3.4682088113732098E-212</v>
      </c>
      <c r="D48">
        <f t="shared" si="0"/>
        <v>211.45989476272493</v>
      </c>
    </row>
    <row r="49" spans="1:4" x14ac:dyDescent="0.3">
      <c r="A49" s="14" t="s">
        <v>4345</v>
      </c>
      <c r="B49">
        <v>2.6895405004366801</v>
      </c>
      <c r="C49">
        <v>7.8072833598358194E-248</v>
      </c>
      <c r="D49">
        <f t="shared" si="0"/>
        <v>247.10750005793776</v>
      </c>
    </row>
    <row r="50" spans="1:4" x14ac:dyDescent="0.3">
      <c r="A50" s="14" t="s">
        <v>7992</v>
      </c>
      <c r="B50">
        <v>2.6639055214582101</v>
      </c>
      <c r="C50">
        <v>2.5089175564030801E-10</v>
      </c>
      <c r="D50">
        <f t="shared" si="0"/>
        <v>9.6005136094655725</v>
      </c>
    </row>
    <row r="51" spans="1:4" x14ac:dyDescent="0.3">
      <c r="A51" s="14" t="s">
        <v>418</v>
      </c>
      <c r="B51">
        <v>2.6625113541749599</v>
      </c>
      <c r="C51">
        <v>6.6295151838829802E-197</v>
      </c>
      <c r="D51">
        <f t="shared" si="0"/>
        <v>196.17851823036793</v>
      </c>
    </row>
    <row r="52" spans="1:4" x14ac:dyDescent="0.3">
      <c r="A52" s="14" t="s">
        <v>406</v>
      </c>
      <c r="B52">
        <v>2.65340070720011</v>
      </c>
      <c r="C52">
        <v>1.66368134893271E-17</v>
      </c>
      <c r="D52">
        <f t="shared" si="0"/>
        <v>16.778929852115219</v>
      </c>
    </row>
    <row r="53" spans="1:4" x14ac:dyDescent="0.3">
      <c r="A53" s="14" t="s">
        <v>7993</v>
      </c>
      <c r="B53">
        <v>2.5345454376442502</v>
      </c>
      <c r="C53">
        <v>2.59249902240724E-18</v>
      </c>
      <c r="D53">
        <f t="shared" si="0"/>
        <v>17.58628139870487</v>
      </c>
    </row>
    <row r="54" spans="1:4" x14ac:dyDescent="0.3">
      <c r="A54" s="14" t="s">
        <v>7994</v>
      </c>
      <c r="B54">
        <v>2.5345243645955402</v>
      </c>
      <c r="C54">
        <v>3.5816775558442102E-199</v>
      </c>
      <c r="D54">
        <f t="shared" si="0"/>
        <v>198.44591351452854</v>
      </c>
    </row>
    <row r="55" spans="1:4" x14ac:dyDescent="0.3">
      <c r="A55" s="14" t="s">
        <v>7878</v>
      </c>
      <c r="B55">
        <v>2.5301568096315998</v>
      </c>
      <c r="C55">
        <v>2.33622588849509E-119</v>
      </c>
      <c r="D55">
        <f t="shared" si="0"/>
        <v>118.63148516781646</v>
      </c>
    </row>
    <row r="56" spans="1:4" x14ac:dyDescent="0.3">
      <c r="A56" s="14" t="s">
        <v>7995</v>
      </c>
      <c r="B56">
        <v>2.5153331807930601</v>
      </c>
      <c r="C56">
        <v>5.4541141949938198E-32</v>
      </c>
      <c r="D56">
        <f t="shared" si="0"/>
        <v>31.263275773300059</v>
      </c>
    </row>
    <row r="57" spans="1:4" x14ac:dyDescent="0.3">
      <c r="A57" s="14" t="s">
        <v>7996</v>
      </c>
      <c r="B57">
        <v>2.5109079804696401</v>
      </c>
      <c r="C57">
        <v>7.9798409481365702E-7</v>
      </c>
      <c r="D57">
        <f t="shared" si="0"/>
        <v>6.0980057647940091</v>
      </c>
    </row>
    <row r="58" spans="1:4" x14ac:dyDescent="0.3">
      <c r="A58" s="14" t="s">
        <v>7997</v>
      </c>
      <c r="B58">
        <v>2.5052297148576801</v>
      </c>
      <c r="C58">
        <v>1.68578468041989E-9</v>
      </c>
      <c r="D58">
        <f t="shared" si="0"/>
        <v>8.7731978971354909</v>
      </c>
    </row>
    <row r="59" spans="1:4" x14ac:dyDescent="0.3">
      <c r="A59" s="14" t="s">
        <v>1901</v>
      </c>
      <c r="B59">
        <v>2.4840405397686398</v>
      </c>
      <c r="C59">
        <v>1.6628118763532799E-179</v>
      </c>
      <c r="D59">
        <f t="shared" si="0"/>
        <v>178.77915688227969</v>
      </c>
    </row>
    <row r="60" spans="1:4" x14ac:dyDescent="0.3">
      <c r="A60" s="14" t="s">
        <v>7998</v>
      </c>
      <c r="B60">
        <v>2.4264022103275602</v>
      </c>
      <c r="C60">
        <v>8.97370649928847E-25</v>
      </c>
      <c r="D60">
        <f t="shared" si="0"/>
        <v>24.047028138928631</v>
      </c>
    </row>
    <row r="61" spans="1:4" x14ac:dyDescent="0.3">
      <c r="A61" s="14" t="s">
        <v>701</v>
      </c>
      <c r="B61">
        <v>2.4074107948999299</v>
      </c>
      <c r="C61">
        <v>6.2392500839590499E-76</v>
      </c>
      <c r="D61">
        <f t="shared" si="0"/>
        <v>75.204867606466649</v>
      </c>
    </row>
    <row r="62" spans="1:4" x14ac:dyDescent="0.3">
      <c r="A62" s="14" t="s">
        <v>2832</v>
      </c>
      <c r="B62">
        <v>2.39901413125158</v>
      </c>
      <c r="C62">
        <v>2.0177114227025799E-181</v>
      </c>
      <c r="D62">
        <f t="shared" si="0"/>
        <v>180.69514094736064</v>
      </c>
    </row>
    <row r="63" spans="1:4" x14ac:dyDescent="0.3">
      <c r="A63" s="14" t="s">
        <v>5327</v>
      </c>
      <c r="B63">
        <v>2.3238320244386501</v>
      </c>
      <c r="C63">
        <v>1.1213140686363399E-79</v>
      </c>
      <c r="D63">
        <f t="shared" si="0"/>
        <v>78.95027272891079</v>
      </c>
    </row>
    <row r="64" spans="1:4" x14ac:dyDescent="0.3">
      <c r="A64" s="14" t="s">
        <v>7628</v>
      </c>
      <c r="B64">
        <v>2.2912102299444901</v>
      </c>
      <c r="C64">
        <v>3.4286894145160602E-17</v>
      </c>
      <c r="D64">
        <f t="shared" si="0"/>
        <v>16.464871853371761</v>
      </c>
    </row>
    <row r="65" spans="1:4" x14ac:dyDescent="0.3">
      <c r="A65" s="14" t="s">
        <v>293</v>
      </c>
      <c r="B65">
        <v>2.2898732592030999</v>
      </c>
      <c r="C65">
        <v>4.3398659314797E-7</v>
      </c>
      <c r="D65">
        <f t="shared" si="0"/>
        <v>6.3625236866436898</v>
      </c>
    </row>
    <row r="66" spans="1:4" x14ac:dyDescent="0.3">
      <c r="A66" s="14" t="s">
        <v>7914</v>
      </c>
      <c r="B66">
        <v>2.2791545599049199</v>
      </c>
      <c r="C66">
        <v>7.8043120228509098E-115</v>
      </c>
      <c r="D66">
        <f t="shared" ref="D66:D129" si="1">-LOG10(C66)</f>
        <v>114.10766537547775</v>
      </c>
    </row>
    <row r="67" spans="1:4" x14ac:dyDescent="0.3">
      <c r="A67" s="14" t="s">
        <v>7999</v>
      </c>
      <c r="B67">
        <v>2.2770913700651101</v>
      </c>
      <c r="C67">
        <v>6.2901915597525203E-154</v>
      </c>
      <c r="D67">
        <f t="shared" si="1"/>
        <v>153.20133612846942</v>
      </c>
    </row>
    <row r="68" spans="1:4" x14ac:dyDescent="0.3">
      <c r="A68" s="14" t="s">
        <v>3975</v>
      </c>
      <c r="B68">
        <v>2.2766628476519299</v>
      </c>
      <c r="C68">
        <v>3.77706708648812E-45</v>
      </c>
      <c r="D68">
        <f t="shared" si="1"/>
        <v>44.422845301369762</v>
      </c>
    </row>
    <row r="69" spans="1:4" x14ac:dyDescent="0.3">
      <c r="A69" s="14" t="s">
        <v>8000</v>
      </c>
      <c r="B69">
        <v>2.2734832566594299</v>
      </c>
      <c r="C69">
        <v>3.36486418677732E-119</v>
      </c>
      <c r="D69">
        <f t="shared" si="1"/>
        <v>118.47303246015427</v>
      </c>
    </row>
    <row r="70" spans="1:4" x14ac:dyDescent="0.3">
      <c r="A70" s="14" t="s">
        <v>304</v>
      </c>
      <c r="B70">
        <v>2.2435269465323802</v>
      </c>
      <c r="C70">
        <v>1.07460005963181E-127</v>
      </c>
      <c r="D70">
        <f t="shared" si="1"/>
        <v>126.96875313966741</v>
      </c>
    </row>
    <row r="71" spans="1:4" x14ac:dyDescent="0.3">
      <c r="A71" s="14" t="s">
        <v>1078</v>
      </c>
      <c r="B71">
        <v>2.2425779449375298</v>
      </c>
      <c r="C71">
        <v>3.7328684428278503E-154</v>
      </c>
      <c r="D71">
        <f t="shared" si="1"/>
        <v>153.4279573156083</v>
      </c>
    </row>
    <row r="72" spans="1:4" x14ac:dyDescent="0.3">
      <c r="A72" s="14" t="s">
        <v>8001</v>
      </c>
      <c r="B72">
        <v>2.23850190984483</v>
      </c>
      <c r="C72">
        <v>1.8819359249277799E-7</v>
      </c>
      <c r="D72">
        <f t="shared" si="1"/>
        <v>6.7253951672658365</v>
      </c>
    </row>
    <row r="73" spans="1:4" x14ac:dyDescent="0.3">
      <c r="A73" s="14" t="s">
        <v>7932</v>
      </c>
      <c r="B73">
        <v>2.2162445685207999</v>
      </c>
      <c r="C73">
        <v>4.7471207180317802E-21</v>
      </c>
      <c r="D73">
        <f t="shared" si="1"/>
        <v>20.323569724146722</v>
      </c>
    </row>
    <row r="74" spans="1:4" x14ac:dyDescent="0.3">
      <c r="A74" s="14" t="s">
        <v>8002</v>
      </c>
      <c r="B74">
        <v>2.19373456008395</v>
      </c>
      <c r="C74">
        <v>1.4222387531099999E-7</v>
      </c>
      <c r="D74">
        <f t="shared" si="1"/>
        <v>6.8470274918942238</v>
      </c>
    </row>
    <row r="75" spans="1:4" x14ac:dyDescent="0.3">
      <c r="A75" s="14" t="s">
        <v>8003</v>
      </c>
      <c r="B75">
        <v>2.15622012805109</v>
      </c>
      <c r="C75">
        <v>2.64672396831987E-46</v>
      </c>
      <c r="D75">
        <f t="shared" si="1"/>
        <v>45.577291349702236</v>
      </c>
    </row>
    <row r="76" spans="1:4" x14ac:dyDescent="0.3">
      <c r="A76" s="14" t="s">
        <v>8004</v>
      </c>
      <c r="B76">
        <v>2.1098418653657398</v>
      </c>
      <c r="C76">
        <v>1.92620198033073E-11</v>
      </c>
      <c r="D76">
        <f t="shared" si="1"/>
        <v>10.715298174976878</v>
      </c>
    </row>
    <row r="77" spans="1:4" x14ac:dyDescent="0.3">
      <c r="A77" s="14" t="s">
        <v>7454</v>
      </c>
      <c r="B77">
        <v>2.1097561871382702</v>
      </c>
      <c r="C77">
        <v>5.6152580572868703E-105</v>
      </c>
      <c r="D77">
        <f t="shared" si="1"/>
        <v>104.2506302803143</v>
      </c>
    </row>
    <row r="78" spans="1:4" x14ac:dyDescent="0.3">
      <c r="A78" s="14" t="s">
        <v>2704</v>
      </c>
      <c r="B78">
        <v>2.0832688067743699</v>
      </c>
      <c r="C78">
        <v>5.0772582128925297E-19</v>
      </c>
      <c r="D78">
        <f t="shared" si="1"/>
        <v>18.294370749224353</v>
      </c>
    </row>
    <row r="79" spans="1:4" x14ac:dyDescent="0.3">
      <c r="A79" s="14" t="s">
        <v>319</v>
      </c>
      <c r="B79">
        <v>2.07034288810683</v>
      </c>
      <c r="C79">
        <v>1.4092471094107601E-48</v>
      </c>
      <c r="D79">
        <f t="shared" si="1"/>
        <v>47.851012847313697</v>
      </c>
    </row>
    <row r="80" spans="1:4" x14ac:dyDescent="0.3">
      <c r="A80" s="14" t="s">
        <v>2124</v>
      </c>
      <c r="B80">
        <v>2.06726951753416</v>
      </c>
      <c r="C80">
        <v>2.9106337673849799E-98</v>
      </c>
      <c r="D80">
        <f t="shared" si="1"/>
        <v>97.536012436543274</v>
      </c>
    </row>
    <row r="81" spans="1:4" x14ac:dyDescent="0.3">
      <c r="A81" s="14" t="s">
        <v>8005</v>
      </c>
      <c r="B81">
        <v>2.0620786905043098</v>
      </c>
      <c r="C81">
        <v>1.6460071770441299E-15</v>
      </c>
      <c r="D81">
        <f t="shared" si="1"/>
        <v>14.783568275476199</v>
      </c>
    </row>
    <row r="82" spans="1:4" x14ac:dyDescent="0.3">
      <c r="A82" s="14" t="s">
        <v>8006</v>
      </c>
      <c r="B82">
        <v>2.0619839676461398</v>
      </c>
      <c r="C82">
        <v>4.9154223086151399E-14</v>
      </c>
      <c r="D82">
        <f t="shared" si="1"/>
        <v>13.308439163808995</v>
      </c>
    </row>
    <row r="83" spans="1:4" x14ac:dyDescent="0.3">
      <c r="A83" s="14" t="s">
        <v>8007</v>
      </c>
      <c r="B83">
        <v>2.0565962894826701</v>
      </c>
      <c r="C83">
        <v>1.6775705083408399E-125</v>
      </c>
      <c r="D83">
        <f t="shared" si="1"/>
        <v>124.77531921736472</v>
      </c>
    </row>
    <row r="84" spans="1:4" x14ac:dyDescent="0.3">
      <c r="A84" s="14" t="s">
        <v>8008</v>
      </c>
      <c r="B84">
        <v>2.05527528819036</v>
      </c>
      <c r="C84">
        <v>2.2380959940831801E-79</v>
      </c>
      <c r="D84">
        <f t="shared" si="1"/>
        <v>78.650121290101438</v>
      </c>
    </row>
    <row r="85" spans="1:4" x14ac:dyDescent="0.3">
      <c r="A85" s="14" t="s">
        <v>7277</v>
      </c>
      <c r="B85">
        <v>2.03712209716881</v>
      </c>
      <c r="C85">
        <v>1.3830452102169601E-128</v>
      </c>
      <c r="D85">
        <f t="shared" si="1"/>
        <v>127.85916362305278</v>
      </c>
    </row>
    <row r="86" spans="1:4" x14ac:dyDescent="0.3">
      <c r="A86" s="14" t="s">
        <v>8009</v>
      </c>
      <c r="B86">
        <v>2.0309965589257599</v>
      </c>
      <c r="C86">
        <v>5.1858625295306901E-27</v>
      </c>
      <c r="D86">
        <f t="shared" si="1"/>
        <v>26.285178999995814</v>
      </c>
    </row>
    <row r="87" spans="1:4" x14ac:dyDescent="0.3">
      <c r="A87" s="14" t="s">
        <v>8010</v>
      </c>
      <c r="B87">
        <v>2.0295313374864898</v>
      </c>
      <c r="C87">
        <v>8.1663423246853397E-7</v>
      </c>
      <c r="D87">
        <f t="shared" si="1"/>
        <v>6.0879724188526767</v>
      </c>
    </row>
    <row r="88" spans="1:4" x14ac:dyDescent="0.3">
      <c r="A88" s="14" t="s">
        <v>447</v>
      </c>
      <c r="B88">
        <v>2.0283786120666201</v>
      </c>
      <c r="C88">
        <v>1.23969214477229E-6</v>
      </c>
      <c r="D88">
        <f t="shared" si="1"/>
        <v>5.9066861506653598</v>
      </c>
    </row>
    <row r="89" spans="1:4" x14ac:dyDescent="0.3">
      <c r="A89" s="14" t="s">
        <v>8011</v>
      </c>
      <c r="B89">
        <v>2.0132280898804602</v>
      </c>
      <c r="C89">
        <v>5.7865488217143604E-13</v>
      </c>
      <c r="D89">
        <f t="shared" si="1"/>
        <v>12.237580378337769</v>
      </c>
    </row>
    <row r="90" spans="1:4" x14ac:dyDescent="0.3">
      <c r="A90" s="14" t="s">
        <v>2639</v>
      </c>
      <c r="B90">
        <v>2.0070821421290899</v>
      </c>
      <c r="C90">
        <v>3.7281925178743098E-21</v>
      </c>
      <c r="D90">
        <f t="shared" si="1"/>
        <v>20.428501669469419</v>
      </c>
    </row>
    <row r="91" spans="1:4" x14ac:dyDescent="0.3">
      <c r="A91" s="14" t="s">
        <v>8012</v>
      </c>
      <c r="B91">
        <v>1.99597934974092</v>
      </c>
      <c r="C91">
        <v>2.07834098402823E-35</v>
      </c>
      <c r="D91">
        <f t="shared" si="1"/>
        <v>34.682283198196941</v>
      </c>
    </row>
    <row r="92" spans="1:4" x14ac:dyDescent="0.3">
      <c r="A92" s="14" t="s">
        <v>8013</v>
      </c>
      <c r="B92">
        <v>1.98155861744638</v>
      </c>
      <c r="C92">
        <v>2.09225898981573E-32</v>
      </c>
      <c r="D92">
        <f t="shared" si="1"/>
        <v>31.679384557430943</v>
      </c>
    </row>
    <row r="93" spans="1:4" x14ac:dyDescent="0.3">
      <c r="A93" s="14" t="s">
        <v>8014</v>
      </c>
      <c r="B93">
        <v>1.9766317549927599</v>
      </c>
      <c r="C93">
        <v>6.1488891181681697E-13</v>
      </c>
      <c r="D93">
        <f t="shared" si="1"/>
        <v>12.211203338440454</v>
      </c>
    </row>
    <row r="94" spans="1:4" x14ac:dyDescent="0.3">
      <c r="A94" s="14" t="s">
        <v>564</v>
      </c>
      <c r="B94">
        <v>1.97625885592706</v>
      </c>
      <c r="C94">
        <v>1.1039273586605099E-5</v>
      </c>
      <c r="D94">
        <f t="shared" si="1"/>
        <v>4.9570595033919993</v>
      </c>
    </row>
    <row r="95" spans="1:4" x14ac:dyDescent="0.3">
      <c r="A95" s="14" t="s">
        <v>7875</v>
      </c>
      <c r="B95">
        <v>1.9714006037234599</v>
      </c>
      <c r="C95">
        <v>6.3460161748984703E-38</v>
      </c>
      <c r="D95">
        <f t="shared" si="1"/>
        <v>37.19749882529262</v>
      </c>
    </row>
    <row r="96" spans="1:4" x14ac:dyDescent="0.3">
      <c r="A96" s="14" t="s">
        <v>8015</v>
      </c>
      <c r="B96">
        <v>1.9654490161018501</v>
      </c>
      <c r="C96">
        <v>4.6683177483049701E-62</v>
      </c>
      <c r="D96">
        <f t="shared" si="1"/>
        <v>61.33083959143579</v>
      </c>
    </row>
    <row r="97" spans="1:4" x14ac:dyDescent="0.3">
      <c r="A97" s="14" t="s">
        <v>8016</v>
      </c>
      <c r="B97">
        <v>1.9576762190328101</v>
      </c>
      <c r="C97">
        <v>2.4692886435008599E-68</v>
      </c>
      <c r="D97">
        <f t="shared" si="1"/>
        <v>67.607428140949921</v>
      </c>
    </row>
    <row r="98" spans="1:4" x14ac:dyDescent="0.3">
      <c r="A98" s="14" t="s">
        <v>8017</v>
      </c>
      <c r="B98">
        <v>1.9534579475039699</v>
      </c>
      <c r="C98">
        <v>6.0667207856778298E-90</v>
      </c>
      <c r="D98">
        <f t="shared" si="1"/>
        <v>89.217045992534082</v>
      </c>
    </row>
    <row r="99" spans="1:4" x14ac:dyDescent="0.3">
      <c r="A99" s="14" t="s">
        <v>8018</v>
      </c>
      <c r="B99">
        <v>1.94985088133305</v>
      </c>
      <c r="C99">
        <v>3.5937890274825003E-7</v>
      </c>
      <c r="D99">
        <f t="shared" si="1"/>
        <v>6.444447421631474</v>
      </c>
    </row>
    <row r="100" spans="1:4" x14ac:dyDescent="0.3">
      <c r="A100" s="14" t="s">
        <v>8019</v>
      </c>
      <c r="B100">
        <v>1.9485355115579499</v>
      </c>
      <c r="C100">
        <v>1.9221673187483001E-6</v>
      </c>
      <c r="D100">
        <f t="shared" si="1"/>
        <v>5.7162088110242086</v>
      </c>
    </row>
    <row r="101" spans="1:4" x14ac:dyDescent="0.3">
      <c r="A101" s="14" t="s">
        <v>8020</v>
      </c>
      <c r="B101">
        <v>1.9465591829495701</v>
      </c>
      <c r="C101">
        <v>1.0980915851373499E-5</v>
      </c>
      <c r="D101">
        <f t="shared" si="1"/>
        <v>4.959361436515219</v>
      </c>
    </row>
    <row r="102" spans="1:4" x14ac:dyDescent="0.3">
      <c r="A102" s="14" t="s">
        <v>1624</v>
      </c>
      <c r="B102">
        <v>1.9375066487542101</v>
      </c>
      <c r="C102">
        <v>1.23087908296213E-22</v>
      </c>
      <c r="D102">
        <f t="shared" si="1"/>
        <v>21.909784608467223</v>
      </c>
    </row>
    <row r="103" spans="1:4" x14ac:dyDescent="0.3">
      <c r="A103" s="14" t="s">
        <v>8021</v>
      </c>
      <c r="B103">
        <v>1.92919642226137</v>
      </c>
      <c r="C103">
        <v>2.4553640845569299E-7</v>
      </c>
      <c r="D103">
        <f t="shared" si="1"/>
        <v>6.6098841010194942</v>
      </c>
    </row>
    <row r="104" spans="1:4" x14ac:dyDescent="0.3">
      <c r="A104" s="14" t="s">
        <v>8022</v>
      </c>
      <c r="B104">
        <v>1.9123384388164599</v>
      </c>
      <c r="C104">
        <v>4.6680120587374402E-46</v>
      </c>
      <c r="D104">
        <f t="shared" si="1"/>
        <v>45.330868030725135</v>
      </c>
    </row>
    <row r="105" spans="1:4" x14ac:dyDescent="0.3">
      <c r="A105" s="14" t="s">
        <v>8023</v>
      </c>
      <c r="B105">
        <v>1.88756359100657</v>
      </c>
      <c r="C105">
        <v>1.7233158593448599E-44</v>
      </c>
      <c r="D105">
        <f t="shared" si="1"/>
        <v>43.763635115239985</v>
      </c>
    </row>
    <row r="106" spans="1:4" x14ac:dyDescent="0.3">
      <c r="A106" s="14" t="s">
        <v>8024</v>
      </c>
      <c r="B106">
        <v>1.8845294703017801</v>
      </c>
      <c r="C106">
        <v>8.7054877346831495E-7</v>
      </c>
      <c r="D106">
        <f t="shared" si="1"/>
        <v>6.0602068920311218</v>
      </c>
    </row>
    <row r="107" spans="1:4" x14ac:dyDescent="0.3">
      <c r="A107" s="14" t="s">
        <v>7467</v>
      </c>
      <c r="B107">
        <v>1.8838097615231599</v>
      </c>
      <c r="C107">
        <v>6.3847964278636999E-8</v>
      </c>
      <c r="D107">
        <f t="shared" si="1"/>
        <v>7.194852945176585</v>
      </c>
    </row>
    <row r="108" spans="1:4" x14ac:dyDescent="0.3">
      <c r="A108" s="14" t="s">
        <v>1248</v>
      </c>
      <c r="B108">
        <v>1.8834342732516001</v>
      </c>
      <c r="C108">
        <v>1.05931903580081E-38</v>
      </c>
      <c r="D108">
        <f t="shared" si="1"/>
        <v>37.9749732234418</v>
      </c>
    </row>
    <row r="109" spans="1:4" x14ac:dyDescent="0.3">
      <c r="A109" s="14" t="s">
        <v>8025</v>
      </c>
      <c r="B109">
        <v>1.8783454165034299</v>
      </c>
      <c r="C109">
        <v>2.0957655493278101E-55</v>
      </c>
      <c r="D109">
        <f t="shared" si="1"/>
        <v>54.678657302951798</v>
      </c>
    </row>
    <row r="110" spans="1:4" x14ac:dyDescent="0.3">
      <c r="A110" s="14" t="s">
        <v>1595</v>
      </c>
      <c r="B110">
        <v>1.8772821782698801</v>
      </c>
      <c r="C110">
        <v>5.9304231138767002E-40</v>
      </c>
      <c r="D110">
        <f t="shared" si="1"/>
        <v>39.226914320216423</v>
      </c>
    </row>
    <row r="111" spans="1:4" x14ac:dyDescent="0.3">
      <c r="A111" s="14" t="s">
        <v>7602</v>
      </c>
      <c r="B111">
        <v>1.86377540494248</v>
      </c>
      <c r="C111">
        <v>5.3316957110413597E-28</v>
      </c>
      <c r="D111">
        <f t="shared" si="1"/>
        <v>27.273134644476972</v>
      </c>
    </row>
    <row r="112" spans="1:4" x14ac:dyDescent="0.3">
      <c r="A112" s="14" t="s">
        <v>8026</v>
      </c>
      <c r="B112">
        <v>1.8565888053995401</v>
      </c>
      <c r="C112">
        <v>2.4499340230853098E-16</v>
      </c>
      <c r="D112">
        <f t="shared" si="1"/>
        <v>15.610845611062324</v>
      </c>
    </row>
    <row r="113" spans="1:4" x14ac:dyDescent="0.3">
      <c r="A113" s="14" t="s">
        <v>8027</v>
      </c>
      <c r="B113">
        <v>1.8527798129722901</v>
      </c>
      <c r="C113">
        <v>2.5827104558094901E-5</v>
      </c>
      <c r="D113">
        <f t="shared" si="1"/>
        <v>4.5879242792671127</v>
      </c>
    </row>
    <row r="114" spans="1:4" x14ac:dyDescent="0.3">
      <c r="A114" s="14" t="s">
        <v>8028</v>
      </c>
      <c r="B114">
        <v>1.85217086992883</v>
      </c>
      <c r="C114">
        <v>4.7795140093255699E-71</v>
      </c>
      <c r="D114">
        <f t="shared" si="1"/>
        <v>70.3206162610863</v>
      </c>
    </row>
    <row r="115" spans="1:4" x14ac:dyDescent="0.3">
      <c r="A115" s="14" t="s">
        <v>2943</v>
      </c>
      <c r="B115">
        <v>1.85125077118051</v>
      </c>
      <c r="C115">
        <v>1.4775060848952501E-51</v>
      </c>
      <c r="D115">
        <f t="shared" si="1"/>
        <v>50.830470721863975</v>
      </c>
    </row>
    <row r="116" spans="1:4" x14ac:dyDescent="0.3">
      <c r="A116" s="14" t="s">
        <v>1294</v>
      </c>
      <c r="B116">
        <v>1.84277474496425</v>
      </c>
      <c r="C116">
        <v>4.3792016198398102E-13</v>
      </c>
      <c r="D116">
        <f t="shared" si="1"/>
        <v>12.358605059291058</v>
      </c>
    </row>
    <row r="117" spans="1:4" x14ac:dyDescent="0.3">
      <c r="A117" s="14" t="s">
        <v>7904</v>
      </c>
      <c r="B117">
        <v>1.8301240010720701</v>
      </c>
      <c r="C117">
        <v>2.4341418527033E-74</v>
      </c>
      <c r="D117">
        <f t="shared" si="1"/>
        <v>73.61365411630679</v>
      </c>
    </row>
    <row r="118" spans="1:4" x14ac:dyDescent="0.3">
      <c r="A118" s="14" t="s">
        <v>1393</v>
      </c>
      <c r="B118">
        <v>1.8274212396338001</v>
      </c>
      <c r="C118">
        <v>3.42460265544894E-18</v>
      </c>
      <c r="D118">
        <f t="shared" si="1"/>
        <v>17.465389810903403</v>
      </c>
    </row>
    <row r="119" spans="1:4" x14ac:dyDescent="0.3">
      <c r="A119" s="14" t="s">
        <v>4109</v>
      </c>
      <c r="B119">
        <v>1.82716044251339</v>
      </c>
      <c r="C119">
        <v>9.0120925942871798E-99</v>
      </c>
      <c r="D119">
        <f t="shared" si="1"/>
        <v>98.045174354788713</v>
      </c>
    </row>
    <row r="120" spans="1:4" x14ac:dyDescent="0.3">
      <c r="A120" s="14" t="s">
        <v>8029</v>
      </c>
      <c r="B120">
        <v>1.8146159737615599</v>
      </c>
      <c r="C120">
        <v>6.3301429389127502E-9</v>
      </c>
      <c r="D120">
        <f t="shared" si="1"/>
        <v>8.1985864832085262</v>
      </c>
    </row>
    <row r="121" spans="1:4" x14ac:dyDescent="0.3">
      <c r="A121" s="14" t="s">
        <v>8030</v>
      </c>
      <c r="B121">
        <v>1.8111077076367601</v>
      </c>
      <c r="C121">
        <v>6.47543376615072E-98</v>
      </c>
      <c r="D121">
        <f t="shared" si="1"/>
        <v>97.188731134438058</v>
      </c>
    </row>
    <row r="122" spans="1:4" x14ac:dyDescent="0.3">
      <c r="A122" s="14" t="s">
        <v>8031</v>
      </c>
      <c r="B122">
        <v>1.80889329975531</v>
      </c>
      <c r="C122">
        <v>7.2011732601846598E-53</v>
      </c>
      <c r="D122">
        <f t="shared" si="1"/>
        <v>52.142596739830815</v>
      </c>
    </row>
    <row r="123" spans="1:4" x14ac:dyDescent="0.3">
      <c r="A123" s="14" t="s">
        <v>2386</v>
      </c>
      <c r="B123">
        <v>1.80362594018381</v>
      </c>
      <c r="C123">
        <v>7.0966157948038198E-37</v>
      </c>
      <c r="D123">
        <f t="shared" si="1"/>
        <v>36.148948706496256</v>
      </c>
    </row>
    <row r="124" spans="1:4" x14ac:dyDescent="0.3">
      <c r="A124" s="14" t="s">
        <v>8032</v>
      </c>
      <c r="B124">
        <v>1.78570985970338</v>
      </c>
      <c r="C124">
        <v>1.5399727053242999E-28</v>
      </c>
      <c r="D124">
        <f t="shared" si="1"/>
        <v>27.812486976586975</v>
      </c>
    </row>
    <row r="125" spans="1:4" x14ac:dyDescent="0.3">
      <c r="A125" s="14" t="s">
        <v>8033</v>
      </c>
      <c r="B125">
        <v>1.77411956151703</v>
      </c>
      <c r="C125">
        <v>5.9374129488377005E-16</v>
      </c>
      <c r="D125">
        <f t="shared" si="1"/>
        <v>15.226402744713026</v>
      </c>
    </row>
    <row r="126" spans="1:4" x14ac:dyDescent="0.3">
      <c r="A126" s="14" t="s">
        <v>8034</v>
      </c>
      <c r="B126">
        <v>1.7509507118874199</v>
      </c>
      <c r="C126">
        <v>2.2327669020892298E-12</v>
      </c>
      <c r="D126">
        <f t="shared" si="1"/>
        <v>11.651156614331388</v>
      </c>
    </row>
    <row r="127" spans="1:4" x14ac:dyDescent="0.3">
      <c r="A127" s="14" t="s">
        <v>7813</v>
      </c>
      <c r="B127">
        <v>1.73859935317319</v>
      </c>
      <c r="C127">
        <v>5.7908581186802903E-5</v>
      </c>
      <c r="D127">
        <f t="shared" si="1"/>
        <v>4.237257075548249</v>
      </c>
    </row>
    <row r="128" spans="1:4" x14ac:dyDescent="0.3">
      <c r="A128" s="14" t="s">
        <v>682</v>
      </c>
      <c r="B128">
        <v>1.73414659689256</v>
      </c>
      <c r="C128">
        <v>6.7417464176721606E-17</v>
      </c>
      <c r="D128">
        <f t="shared" si="1"/>
        <v>16.171227586949556</v>
      </c>
    </row>
    <row r="129" spans="1:4" x14ac:dyDescent="0.3">
      <c r="A129" s="14" t="s">
        <v>8035</v>
      </c>
      <c r="B129">
        <v>1.72731795092593</v>
      </c>
      <c r="C129">
        <v>5.3179622342459197E-5</v>
      </c>
      <c r="D129">
        <f t="shared" si="1"/>
        <v>4.2742547511557945</v>
      </c>
    </row>
    <row r="130" spans="1:4" x14ac:dyDescent="0.3">
      <c r="A130" s="14" t="s">
        <v>8036</v>
      </c>
      <c r="B130">
        <v>1.71560874659225</v>
      </c>
      <c r="C130">
        <v>9.5286576777211293E-15</v>
      </c>
      <c r="D130">
        <f t="shared" ref="D130:D193" si="2">-LOG10(C130)</f>
        <v>14.02096827504041</v>
      </c>
    </row>
    <row r="131" spans="1:4" x14ac:dyDescent="0.3">
      <c r="A131" s="14" t="s">
        <v>244</v>
      </c>
      <c r="B131">
        <v>1.70969309918546</v>
      </c>
      <c r="C131">
        <v>5.8809432430731497E-96</v>
      </c>
      <c r="D131">
        <f t="shared" si="2"/>
        <v>95.230553011949624</v>
      </c>
    </row>
    <row r="132" spans="1:4" x14ac:dyDescent="0.3">
      <c r="A132" s="14" t="s">
        <v>8037</v>
      </c>
      <c r="B132">
        <v>1.7084670015014101</v>
      </c>
      <c r="C132">
        <v>1.5415049054911701E-5</v>
      </c>
      <c r="D132">
        <f t="shared" si="2"/>
        <v>4.8120550888911824</v>
      </c>
    </row>
    <row r="133" spans="1:4" x14ac:dyDescent="0.3">
      <c r="A133" s="14" t="s">
        <v>8038</v>
      </c>
      <c r="B133">
        <v>1.70114947291702</v>
      </c>
      <c r="C133">
        <v>8.1202027796650296E-8</v>
      </c>
      <c r="D133">
        <f t="shared" si="2"/>
        <v>7.0904331253167125</v>
      </c>
    </row>
    <row r="134" spans="1:4" x14ac:dyDescent="0.3">
      <c r="A134" s="14" t="s">
        <v>8039</v>
      </c>
      <c r="B134">
        <v>1.69417786008903</v>
      </c>
      <c r="C134">
        <v>3.9987537295477501E-16</v>
      </c>
      <c r="D134">
        <f t="shared" si="2"/>
        <v>15.398075341850943</v>
      </c>
    </row>
    <row r="135" spans="1:4" x14ac:dyDescent="0.3">
      <c r="A135" s="14" t="s">
        <v>8040</v>
      </c>
      <c r="B135">
        <v>1.6901041044070899</v>
      </c>
      <c r="C135">
        <v>1.02055937930073E-34</v>
      </c>
      <c r="D135">
        <f t="shared" si="2"/>
        <v>33.991161721616784</v>
      </c>
    </row>
    <row r="136" spans="1:4" x14ac:dyDescent="0.3">
      <c r="A136" s="14" t="s">
        <v>669</v>
      </c>
      <c r="B136">
        <v>1.6894372314480799</v>
      </c>
      <c r="C136">
        <v>1.8552209411272601E-23</v>
      </c>
      <c r="D136">
        <f t="shared" si="2"/>
        <v>22.731604362168319</v>
      </c>
    </row>
    <row r="137" spans="1:4" x14ac:dyDescent="0.3">
      <c r="A137" s="14" t="s">
        <v>2803</v>
      </c>
      <c r="B137">
        <v>1.68414302017678</v>
      </c>
      <c r="C137">
        <v>1.8275504438813701E-10</v>
      </c>
      <c r="D137">
        <f t="shared" si="2"/>
        <v>9.7381306268478163</v>
      </c>
    </row>
    <row r="138" spans="1:4" x14ac:dyDescent="0.3">
      <c r="A138" s="14" t="s">
        <v>8041</v>
      </c>
      <c r="B138">
        <v>1.6802187604662899</v>
      </c>
      <c r="C138">
        <v>3.0930734073547998E-5</v>
      </c>
      <c r="D138">
        <f t="shared" si="2"/>
        <v>4.5096097728416931</v>
      </c>
    </row>
    <row r="139" spans="1:4" x14ac:dyDescent="0.3">
      <c r="A139" s="14" t="s">
        <v>5256</v>
      </c>
      <c r="B139">
        <v>1.6735601212567499</v>
      </c>
      <c r="C139">
        <v>1.28357775962239E-91</v>
      </c>
      <c r="D139">
        <f t="shared" si="2"/>
        <v>90.891577816472875</v>
      </c>
    </row>
    <row r="140" spans="1:4" x14ac:dyDescent="0.3">
      <c r="A140" s="14" t="s">
        <v>8042</v>
      </c>
      <c r="B140">
        <v>1.6713384287920201</v>
      </c>
      <c r="C140">
        <v>3.7814672204457898E-10</v>
      </c>
      <c r="D140">
        <f t="shared" si="2"/>
        <v>9.4223396599224323</v>
      </c>
    </row>
    <row r="141" spans="1:4" x14ac:dyDescent="0.3">
      <c r="A141" s="14" t="s">
        <v>379</v>
      </c>
      <c r="B141">
        <v>1.6652857249522</v>
      </c>
      <c r="C141">
        <v>1.30011889835262E-5</v>
      </c>
      <c r="D141">
        <f t="shared" si="2"/>
        <v>4.8860169288183695</v>
      </c>
    </row>
    <row r="142" spans="1:4" x14ac:dyDescent="0.3">
      <c r="A142" s="14" t="s">
        <v>8043</v>
      </c>
      <c r="B142">
        <v>1.6645060929069699</v>
      </c>
      <c r="C142">
        <v>4.1823878396009998E-18</v>
      </c>
      <c r="D142">
        <f t="shared" si="2"/>
        <v>17.378575696819965</v>
      </c>
    </row>
    <row r="143" spans="1:4" x14ac:dyDescent="0.3">
      <c r="A143" s="14" t="s">
        <v>1401</v>
      </c>
      <c r="B143">
        <v>1.6639854857593499</v>
      </c>
      <c r="C143">
        <v>1.13844667326673E-95</v>
      </c>
      <c r="D143">
        <f t="shared" si="2"/>
        <v>94.943687307647352</v>
      </c>
    </row>
    <row r="144" spans="1:4" x14ac:dyDescent="0.3">
      <c r="A144" s="14" t="s">
        <v>35</v>
      </c>
      <c r="B144">
        <v>1.63794260222398</v>
      </c>
      <c r="C144">
        <v>2.8145679436178798E-23</v>
      </c>
      <c r="D144">
        <f t="shared" si="2"/>
        <v>22.550588263016511</v>
      </c>
    </row>
    <row r="145" spans="1:4" x14ac:dyDescent="0.3">
      <c r="A145" s="14" t="s">
        <v>8044</v>
      </c>
      <c r="B145">
        <v>1.63542802841942</v>
      </c>
      <c r="C145">
        <v>6.3699440703953705E-17</v>
      </c>
      <c r="D145">
        <f t="shared" si="2"/>
        <v>16.195864380855436</v>
      </c>
    </row>
    <row r="146" spans="1:4" x14ac:dyDescent="0.3">
      <c r="A146" s="14" t="s">
        <v>8045</v>
      </c>
      <c r="B146">
        <v>1.6210837545272001</v>
      </c>
      <c r="C146">
        <v>7.4835140281603998E-90</v>
      </c>
      <c r="D146">
        <f t="shared" si="2"/>
        <v>89.125894422901183</v>
      </c>
    </row>
    <row r="147" spans="1:4" x14ac:dyDescent="0.3">
      <c r="A147" s="14" t="s">
        <v>2412</v>
      </c>
      <c r="B147">
        <v>1.5956456654281099</v>
      </c>
      <c r="C147">
        <v>6.4616536504858501E-16</v>
      </c>
      <c r="D147">
        <f t="shared" si="2"/>
        <v>15.189656324206641</v>
      </c>
    </row>
    <row r="148" spans="1:4" x14ac:dyDescent="0.3">
      <c r="A148" s="14" t="s">
        <v>8046</v>
      </c>
      <c r="B148">
        <v>1.5869295986247101</v>
      </c>
      <c r="C148">
        <v>2.51688514501118E-8</v>
      </c>
      <c r="D148">
        <f t="shared" si="2"/>
        <v>7.5991366024993026</v>
      </c>
    </row>
    <row r="149" spans="1:4" x14ac:dyDescent="0.3">
      <c r="A149" s="14" t="s">
        <v>8047</v>
      </c>
      <c r="B149">
        <v>1.5800792450482899</v>
      </c>
      <c r="C149">
        <v>4.6751279329659704E-16</v>
      </c>
      <c r="D149">
        <f t="shared" si="2"/>
        <v>15.330206500337781</v>
      </c>
    </row>
    <row r="150" spans="1:4" x14ac:dyDescent="0.3">
      <c r="A150" s="14" t="s">
        <v>8048</v>
      </c>
      <c r="B150">
        <v>1.5769531713757501</v>
      </c>
      <c r="C150">
        <v>2.27204825041721E-68</v>
      </c>
      <c r="D150">
        <f t="shared" si="2"/>
        <v>67.643582449955986</v>
      </c>
    </row>
    <row r="151" spans="1:4" x14ac:dyDescent="0.3">
      <c r="A151" s="14" t="s">
        <v>8049</v>
      </c>
      <c r="B151">
        <v>1.5767536492930201</v>
      </c>
      <c r="C151">
        <v>3.06186242147614E-76</v>
      </c>
      <c r="D151">
        <f t="shared" si="2"/>
        <v>75.514014327333413</v>
      </c>
    </row>
    <row r="152" spans="1:4" x14ac:dyDescent="0.3">
      <c r="A152" s="14" t="s">
        <v>5769</v>
      </c>
      <c r="B152">
        <v>1.57007572901887</v>
      </c>
      <c r="C152">
        <v>8.1048642421101895E-54</v>
      </c>
      <c r="D152">
        <f t="shared" si="2"/>
        <v>53.091254255262868</v>
      </c>
    </row>
    <row r="153" spans="1:4" x14ac:dyDescent="0.3">
      <c r="A153" s="14" t="s">
        <v>8050</v>
      </c>
      <c r="B153">
        <v>1.56782884841341</v>
      </c>
      <c r="C153">
        <v>7.5938149972228197E-51</v>
      </c>
      <c r="D153">
        <f t="shared" si="2"/>
        <v>50.119539987478547</v>
      </c>
    </row>
    <row r="154" spans="1:4" x14ac:dyDescent="0.3">
      <c r="A154" s="14" t="s">
        <v>2118</v>
      </c>
      <c r="B154">
        <v>1.5673698131345299</v>
      </c>
      <c r="C154">
        <v>1.4537793045922299E-4</v>
      </c>
      <c r="D154">
        <f t="shared" si="2"/>
        <v>3.8375015178735188</v>
      </c>
    </row>
    <row r="155" spans="1:4" x14ac:dyDescent="0.3">
      <c r="A155" s="14" t="s">
        <v>677</v>
      </c>
      <c r="B155">
        <v>1.5652459765453099</v>
      </c>
      <c r="C155">
        <v>9.0666951730198292E-6</v>
      </c>
      <c r="D155">
        <f t="shared" si="2"/>
        <v>5.042550985229683</v>
      </c>
    </row>
    <row r="156" spans="1:4" x14ac:dyDescent="0.3">
      <c r="A156" s="14" t="s">
        <v>8051</v>
      </c>
      <c r="B156">
        <v>1.5580926871251499</v>
      </c>
      <c r="C156">
        <v>1.2013281906786E-8</v>
      </c>
      <c r="D156">
        <f t="shared" si="2"/>
        <v>7.9203383315397344</v>
      </c>
    </row>
    <row r="157" spans="1:4" x14ac:dyDescent="0.3">
      <c r="A157" s="14" t="s">
        <v>4904</v>
      </c>
      <c r="B157">
        <v>1.55775038437726</v>
      </c>
      <c r="C157">
        <v>7.4143858857198206E-88</v>
      </c>
      <c r="D157">
        <f t="shared" si="2"/>
        <v>87.129924814627259</v>
      </c>
    </row>
    <row r="158" spans="1:4" x14ac:dyDescent="0.3">
      <c r="A158" s="14" t="s">
        <v>8052</v>
      </c>
      <c r="B158">
        <v>1.53767179688551</v>
      </c>
      <c r="C158">
        <v>5.6648668714579503E-5</v>
      </c>
      <c r="D158">
        <f t="shared" si="2"/>
        <v>4.2468102919207187</v>
      </c>
    </row>
    <row r="159" spans="1:4" x14ac:dyDescent="0.3">
      <c r="A159" s="14" t="s">
        <v>8053</v>
      </c>
      <c r="B159">
        <v>1.53492447405877</v>
      </c>
      <c r="C159">
        <v>3.1531771559223702E-8</v>
      </c>
      <c r="D159">
        <f t="shared" si="2"/>
        <v>7.5012516284661235</v>
      </c>
    </row>
    <row r="160" spans="1:4" x14ac:dyDescent="0.3">
      <c r="A160" s="14" t="s">
        <v>8054</v>
      </c>
      <c r="B160">
        <v>1.52857452343018</v>
      </c>
      <c r="C160">
        <v>1.8101949320497001E-8</v>
      </c>
      <c r="D160">
        <f t="shared" si="2"/>
        <v>7.7422746553213431</v>
      </c>
    </row>
    <row r="161" spans="1:4" x14ac:dyDescent="0.3">
      <c r="A161" s="14" t="s">
        <v>8055</v>
      </c>
      <c r="B161">
        <v>1.5201184711826601</v>
      </c>
      <c r="C161">
        <v>1.8273320565709902E-5</v>
      </c>
      <c r="D161">
        <f t="shared" si="2"/>
        <v>4.7381825269589228</v>
      </c>
    </row>
    <row r="162" spans="1:4" x14ac:dyDescent="0.3">
      <c r="A162" s="14" t="s">
        <v>8056</v>
      </c>
      <c r="B162">
        <v>1.5151786415933799</v>
      </c>
      <c r="C162">
        <v>6.6152220943719003E-42</v>
      </c>
      <c r="D162">
        <f t="shared" si="2"/>
        <v>41.179455570563249</v>
      </c>
    </row>
    <row r="163" spans="1:4" x14ac:dyDescent="0.3">
      <c r="A163" s="14" t="s">
        <v>914</v>
      </c>
      <c r="B163">
        <v>1.5118638230478501</v>
      </c>
      <c r="C163">
        <v>1.5853242417251899E-4</v>
      </c>
      <c r="D163">
        <f t="shared" si="2"/>
        <v>3.7998818993827035</v>
      </c>
    </row>
    <row r="164" spans="1:4" x14ac:dyDescent="0.3">
      <c r="A164" s="14" t="s">
        <v>8057</v>
      </c>
      <c r="B164">
        <v>1.5038270145219199</v>
      </c>
      <c r="C164">
        <v>2.9361153767903398E-7</v>
      </c>
      <c r="D164">
        <f t="shared" si="2"/>
        <v>6.5322268825029477</v>
      </c>
    </row>
    <row r="165" spans="1:4" x14ac:dyDescent="0.3">
      <c r="A165" s="14" t="s">
        <v>575</v>
      </c>
      <c r="B165">
        <v>1.5032885797672499</v>
      </c>
      <c r="C165">
        <v>5.0703257435768905E-4</v>
      </c>
      <c r="D165">
        <f t="shared" si="2"/>
        <v>3.2949641384785915</v>
      </c>
    </row>
    <row r="166" spans="1:4" x14ac:dyDescent="0.3">
      <c r="A166" s="14" t="s">
        <v>7939</v>
      </c>
      <c r="B166">
        <v>1.5004141311784001</v>
      </c>
      <c r="C166">
        <v>1.54679231513258E-9</v>
      </c>
      <c r="D166">
        <f t="shared" si="2"/>
        <v>8.8105679942818043</v>
      </c>
    </row>
    <row r="167" spans="1:4" x14ac:dyDescent="0.3">
      <c r="A167" s="14" t="s">
        <v>8058</v>
      </c>
      <c r="B167">
        <v>1.5003121977954099</v>
      </c>
      <c r="C167">
        <v>1.6609698168885599E-5</v>
      </c>
      <c r="D167">
        <f t="shared" si="2"/>
        <v>4.7796382594678386</v>
      </c>
    </row>
    <row r="168" spans="1:4" x14ac:dyDescent="0.3">
      <c r="A168" s="14" t="s">
        <v>8059</v>
      </c>
      <c r="B168">
        <v>1.4972204603449</v>
      </c>
      <c r="C168">
        <v>9.5184216446351197E-12</v>
      </c>
      <c r="D168">
        <f t="shared" si="2"/>
        <v>11.021435060844002</v>
      </c>
    </row>
    <row r="169" spans="1:4" x14ac:dyDescent="0.3">
      <c r="A169" s="14" t="s">
        <v>8060</v>
      </c>
      <c r="B169">
        <v>1.49450004060496</v>
      </c>
      <c r="C169">
        <v>1.2684574119943799E-19</v>
      </c>
      <c r="D169">
        <f t="shared" si="2"/>
        <v>18.896724109479955</v>
      </c>
    </row>
    <row r="170" spans="1:4" x14ac:dyDescent="0.3">
      <c r="A170" s="14" t="s">
        <v>1779</v>
      </c>
      <c r="B170">
        <v>1.48889382229548</v>
      </c>
      <c r="C170">
        <v>1.20358216661374E-31</v>
      </c>
      <c r="D170">
        <f t="shared" si="2"/>
        <v>30.919524255792894</v>
      </c>
    </row>
    <row r="171" spans="1:4" x14ac:dyDescent="0.3">
      <c r="A171" s="14" t="s">
        <v>966</v>
      </c>
      <c r="B171">
        <v>1.48852006083049</v>
      </c>
      <c r="C171">
        <v>1.3039422728270799E-4</v>
      </c>
      <c r="D171">
        <f t="shared" si="2"/>
        <v>3.8847416349442829</v>
      </c>
    </row>
    <row r="172" spans="1:4" x14ac:dyDescent="0.3">
      <c r="A172" s="14" t="s">
        <v>7847</v>
      </c>
      <c r="B172">
        <v>1.4885179365335199</v>
      </c>
      <c r="C172">
        <v>2.2200829690498E-83</v>
      </c>
      <c r="D172">
        <f t="shared" si="2"/>
        <v>82.65363079477136</v>
      </c>
    </row>
    <row r="173" spans="1:4" x14ac:dyDescent="0.3">
      <c r="A173" s="14" t="s">
        <v>8061</v>
      </c>
      <c r="B173">
        <v>1.47887903799682</v>
      </c>
      <c r="C173">
        <v>4.83160648432985E-21</v>
      </c>
      <c r="D173">
        <f t="shared" si="2"/>
        <v>20.315908444553219</v>
      </c>
    </row>
    <row r="174" spans="1:4" x14ac:dyDescent="0.3">
      <c r="A174" s="14" t="s">
        <v>8062</v>
      </c>
      <c r="B174">
        <v>1.4752868557330101</v>
      </c>
      <c r="C174">
        <v>6.0729797814788497E-76</v>
      </c>
      <c r="D174">
        <f t="shared" si="2"/>
        <v>75.216598164753734</v>
      </c>
    </row>
    <row r="175" spans="1:4" x14ac:dyDescent="0.3">
      <c r="A175" s="14" t="s">
        <v>6299</v>
      </c>
      <c r="B175">
        <v>1.4691104295220501</v>
      </c>
      <c r="C175">
        <v>9.2633383431138401E-6</v>
      </c>
      <c r="D175">
        <f t="shared" si="2"/>
        <v>5.0332324730679359</v>
      </c>
    </row>
    <row r="176" spans="1:4" x14ac:dyDescent="0.3">
      <c r="A176" s="14" t="s">
        <v>8063</v>
      </c>
      <c r="B176">
        <v>1.46705491083189</v>
      </c>
      <c r="C176">
        <v>3.2215677295857802E-37</v>
      </c>
      <c r="D176">
        <f t="shared" si="2"/>
        <v>36.491932733702654</v>
      </c>
    </row>
    <row r="177" spans="1:4" x14ac:dyDescent="0.3">
      <c r="A177" s="14" t="s">
        <v>1536</v>
      </c>
      <c r="B177">
        <v>1.46541979473619</v>
      </c>
      <c r="C177">
        <v>2.70698213613487E-19</v>
      </c>
      <c r="D177">
        <f t="shared" si="2"/>
        <v>18.567514610207937</v>
      </c>
    </row>
    <row r="178" spans="1:4" x14ac:dyDescent="0.3">
      <c r="A178" s="14" t="s">
        <v>8064</v>
      </c>
      <c r="B178">
        <v>1.4591701192612301</v>
      </c>
      <c r="C178">
        <v>3.5582657639459497E-5</v>
      </c>
      <c r="D178">
        <f t="shared" si="2"/>
        <v>4.4487616179427061</v>
      </c>
    </row>
    <row r="179" spans="1:4" x14ac:dyDescent="0.3">
      <c r="A179" s="14" t="s">
        <v>8065</v>
      </c>
      <c r="B179">
        <v>1.4501560817674599</v>
      </c>
      <c r="C179">
        <v>2.3964106037354102E-28</v>
      </c>
      <c r="D179">
        <f t="shared" si="2"/>
        <v>27.62043876739348</v>
      </c>
    </row>
    <row r="180" spans="1:4" x14ac:dyDescent="0.3">
      <c r="A180" s="14" t="s">
        <v>8066</v>
      </c>
      <c r="B180">
        <v>1.4495436196852101</v>
      </c>
      <c r="C180">
        <v>2.22767859197634E-13</v>
      </c>
      <c r="D180">
        <f t="shared" si="2"/>
        <v>12.652147468704907</v>
      </c>
    </row>
    <row r="181" spans="1:4" x14ac:dyDescent="0.3">
      <c r="A181" s="14" t="s">
        <v>8067</v>
      </c>
      <c r="B181">
        <v>1.4492890536465499</v>
      </c>
      <c r="C181">
        <v>1.3735426992348899E-10</v>
      </c>
      <c r="D181">
        <f t="shared" si="2"/>
        <v>9.8621578351485137</v>
      </c>
    </row>
    <row r="182" spans="1:4" x14ac:dyDescent="0.3">
      <c r="A182" s="14" t="s">
        <v>7699</v>
      </c>
      <c r="B182">
        <v>1.4452007082832601</v>
      </c>
      <c r="C182">
        <v>1.5063379676207199E-7</v>
      </c>
      <c r="D182">
        <f t="shared" si="2"/>
        <v>6.8220775772682947</v>
      </c>
    </row>
    <row r="183" spans="1:4" x14ac:dyDescent="0.3">
      <c r="A183" s="14" t="s">
        <v>2505</v>
      </c>
      <c r="B183">
        <v>1.43969300924106</v>
      </c>
      <c r="C183">
        <v>4.9649993954463196E-62</v>
      </c>
      <c r="D183">
        <f t="shared" si="2"/>
        <v>61.304080800049633</v>
      </c>
    </row>
    <row r="184" spans="1:4" x14ac:dyDescent="0.3">
      <c r="A184" s="14" t="s">
        <v>8068</v>
      </c>
      <c r="B184">
        <v>1.4393937262321299</v>
      </c>
      <c r="C184">
        <v>7.3145382480108102E-4</v>
      </c>
      <c r="D184">
        <f t="shared" si="2"/>
        <v>3.1358130848046315</v>
      </c>
    </row>
    <row r="185" spans="1:4" x14ac:dyDescent="0.3">
      <c r="A185" s="14" t="s">
        <v>8069</v>
      </c>
      <c r="B185">
        <v>1.43796973913881</v>
      </c>
      <c r="C185">
        <v>3.91715435295002E-16</v>
      </c>
      <c r="D185">
        <f t="shared" si="2"/>
        <v>15.407029315019988</v>
      </c>
    </row>
    <row r="186" spans="1:4" x14ac:dyDescent="0.3">
      <c r="A186" s="14" t="s">
        <v>7959</v>
      </c>
      <c r="B186">
        <v>1.4353995265969199</v>
      </c>
      <c r="C186">
        <v>4.8672981618175603E-5</v>
      </c>
      <c r="D186">
        <f t="shared" si="2"/>
        <v>4.3127120488528901</v>
      </c>
    </row>
    <row r="187" spans="1:4" x14ac:dyDescent="0.3">
      <c r="A187" s="14" t="s">
        <v>8070</v>
      </c>
      <c r="B187">
        <v>1.43355438325999</v>
      </c>
      <c r="C187">
        <v>1.1026322372902199E-5</v>
      </c>
      <c r="D187">
        <f t="shared" si="2"/>
        <v>4.9575693143485067</v>
      </c>
    </row>
    <row r="188" spans="1:4" x14ac:dyDescent="0.3">
      <c r="A188" s="14" t="s">
        <v>777</v>
      </c>
      <c r="B188">
        <v>1.4244601444781599</v>
      </c>
      <c r="C188">
        <v>9.8402837026785694E-10</v>
      </c>
      <c r="D188">
        <f t="shared" si="2"/>
        <v>9.0069923803560918</v>
      </c>
    </row>
    <row r="189" spans="1:4" x14ac:dyDescent="0.3">
      <c r="A189" s="14" t="s">
        <v>8071</v>
      </c>
      <c r="B189">
        <v>1.4161447696938001</v>
      </c>
      <c r="C189">
        <v>4.3541117770533203E-5</v>
      </c>
      <c r="D189">
        <f t="shared" si="2"/>
        <v>4.3611004261138611</v>
      </c>
    </row>
    <row r="190" spans="1:4" x14ac:dyDescent="0.3">
      <c r="A190" s="14" t="s">
        <v>2311</v>
      </c>
      <c r="B190">
        <v>1.41107349902496</v>
      </c>
      <c r="C190">
        <v>6.4254875258702901E-15</v>
      </c>
      <c r="D190">
        <f t="shared" si="2"/>
        <v>14.192093915193137</v>
      </c>
    </row>
    <row r="191" spans="1:4" x14ac:dyDescent="0.3">
      <c r="A191" s="14" t="s">
        <v>478</v>
      </c>
      <c r="B191">
        <v>1.40785018029989</v>
      </c>
      <c r="C191">
        <v>2.2206355115184001E-11</v>
      </c>
      <c r="D191">
        <f t="shared" si="2"/>
        <v>10.65352271940138</v>
      </c>
    </row>
    <row r="192" spans="1:4" x14ac:dyDescent="0.3">
      <c r="A192" s="14" t="s">
        <v>1638</v>
      </c>
      <c r="B192">
        <v>1.40384432790491</v>
      </c>
      <c r="C192">
        <v>1.6065202947893299E-5</v>
      </c>
      <c r="D192">
        <f t="shared" si="2"/>
        <v>4.7941137837387657</v>
      </c>
    </row>
    <row r="193" spans="1:4" x14ac:dyDescent="0.3">
      <c r="A193" s="14" t="s">
        <v>1232</v>
      </c>
      <c r="B193">
        <v>1.4020134788757099</v>
      </c>
      <c r="C193">
        <v>5.7191831786086305E-10</v>
      </c>
      <c r="D193">
        <f t="shared" si="2"/>
        <v>9.2426659932968462</v>
      </c>
    </row>
    <row r="194" spans="1:4" x14ac:dyDescent="0.3">
      <c r="A194" s="14" t="s">
        <v>870</v>
      </c>
      <c r="B194">
        <v>1.4018813554829299</v>
      </c>
      <c r="C194">
        <v>1.43227480453316E-5</v>
      </c>
      <c r="D194">
        <f t="shared" ref="D194:D257" si="3">-LOG10(C194)</f>
        <v>4.8439736477806736</v>
      </c>
    </row>
    <row r="195" spans="1:4" x14ac:dyDescent="0.3">
      <c r="A195" s="14" t="s">
        <v>5108</v>
      </c>
      <c r="B195">
        <v>1.40144972305891</v>
      </c>
      <c r="C195">
        <v>8.9676880535384002E-52</v>
      </c>
      <c r="D195">
        <f t="shared" si="3"/>
        <v>51.047319507346984</v>
      </c>
    </row>
    <row r="196" spans="1:4" x14ac:dyDescent="0.3">
      <c r="A196" s="14" t="s">
        <v>8072</v>
      </c>
      <c r="B196">
        <v>1.3964871899279101</v>
      </c>
      <c r="C196">
        <v>2.84305562182789E-18</v>
      </c>
      <c r="D196">
        <f t="shared" si="3"/>
        <v>17.54621464364525</v>
      </c>
    </row>
    <row r="197" spans="1:4" x14ac:dyDescent="0.3">
      <c r="A197" s="14" t="s">
        <v>2353</v>
      </c>
      <c r="B197">
        <v>1.3879016246404099</v>
      </c>
      <c r="C197">
        <v>9.5552739963153098E-5</v>
      </c>
      <c r="D197">
        <f t="shared" si="3"/>
        <v>4.0197568550891676</v>
      </c>
    </row>
    <row r="198" spans="1:4" x14ac:dyDescent="0.3">
      <c r="A198" s="14" t="s">
        <v>804</v>
      </c>
      <c r="B198">
        <v>1.38311076539509</v>
      </c>
      <c r="C198">
        <v>5.0137624642011503E-64</v>
      </c>
      <c r="D198">
        <f t="shared" si="3"/>
        <v>63.299836245353944</v>
      </c>
    </row>
    <row r="199" spans="1:4" x14ac:dyDescent="0.3">
      <c r="A199" s="14" t="s">
        <v>7735</v>
      </c>
      <c r="B199">
        <v>1.3806908512946101</v>
      </c>
      <c r="C199">
        <v>8.4481782912052803E-67</v>
      </c>
      <c r="D199">
        <f t="shared" si="3"/>
        <v>66.07323692931908</v>
      </c>
    </row>
    <row r="200" spans="1:4" x14ac:dyDescent="0.3">
      <c r="A200" s="14" t="s">
        <v>8073</v>
      </c>
      <c r="B200">
        <v>1.3791786618166</v>
      </c>
      <c r="C200">
        <v>2.6678121486825601E-4</v>
      </c>
      <c r="D200">
        <f t="shared" si="3"/>
        <v>3.5738447540893716</v>
      </c>
    </row>
    <row r="201" spans="1:4" x14ac:dyDescent="0.3">
      <c r="A201" s="14" t="s">
        <v>4632</v>
      </c>
      <c r="B201">
        <v>1.3791668700734601</v>
      </c>
      <c r="C201">
        <v>4.4852799226423797E-44</v>
      </c>
      <c r="D201">
        <f t="shared" si="3"/>
        <v>43.34821044781156</v>
      </c>
    </row>
    <row r="202" spans="1:4" x14ac:dyDescent="0.3">
      <c r="A202" s="14" t="s">
        <v>7614</v>
      </c>
      <c r="B202">
        <v>1.37768737425392</v>
      </c>
      <c r="C202">
        <v>8.9966818666867495E-69</v>
      </c>
      <c r="D202">
        <f t="shared" si="3"/>
        <v>68.045917636415908</v>
      </c>
    </row>
    <row r="203" spans="1:4" x14ac:dyDescent="0.3">
      <c r="A203" s="14" t="s">
        <v>3541</v>
      </c>
      <c r="B203">
        <v>1.3771308446547901</v>
      </c>
      <c r="C203">
        <v>6.1500989129023699E-70</v>
      </c>
      <c r="D203">
        <f t="shared" si="3"/>
        <v>69.211117899349418</v>
      </c>
    </row>
    <row r="204" spans="1:4" x14ac:dyDescent="0.3">
      <c r="A204" s="14" t="s">
        <v>8074</v>
      </c>
      <c r="B204">
        <v>1.3572086696838701</v>
      </c>
      <c r="C204">
        <v>1.07280429212077E-5</v>
      </c>
      <c r="D204">
        <f t="shared" si="3"/>
        <v>4.9694794976092567</v>
      </c>
    </row>
    <row r="205" spans="1:4" x14ac:dyDescent="0.3">
      <c r="A205" s="14" t="s">
        <v>426</v>
      </c>
      <c r="B205">
        <v>1.3518507591351701</v>
      </c>
      <c r="C205">
        <v>6.8607018315505E-6</v>
      </c>
      <c r="D205">
        <f t="shared" si="3"/>
        <v>5.1636314548502629</v>
      </c>
    </row>
    <row r="206" spans="1:4" x14ac:dyDescent="0.3">
      <c r="A206" s="14" t="s">
        <v>1201</v>
      </c>
      <c r="B206">
        <v>1.35034201250728</v>
      </c>
      <c r="C206">
        <v>1.3593631395168499E-26</v>
      </c>
      <c r="D206">
        <f t="shared" si="3"/>
        <v>25.866664510580794</v>
      </c>
    </row>
    <row r="207" spans="1:4" x14ac:dyDescent="0.3">
      <c r="A207" s="14" t="s">
        <v>8075</v>
      </c>
      <c r="B207">
        <v>1.34847787942506</v>
      </c>
      <c r="C207">
        <v>2.4932523891005401E-4</v>
      </c>
      <c r="D207">
        <f t="shared" si="3"/>
        <v>3.6032337561349905</v>
      </c>
    </row>
    <row r="208" spans="1:4" x14ac:dyDescent="0.3">
      <c r="A208" s="14" t="s">
        <v>1352</v>
      </c>
      <c r="B208">
        <v>1.3475575171607299</v>
      </c>
      <c r="C208">
        <v>4.5534073398686497E-14</v>
      </c>
      <c r="D208">
        <f t="shared" si="3"/>
        <v>13.341663496728017</v>
      </c>
    </row>
    <row r="209" spans="1:4" x14ac:dyDescent="0.3">
      <c r="A209" s="14" t="s">
        <v>8076</v>
      </c>
      <c r="B209">
        <v>1.3459913349363899</v>
      </c>
      <c r="C209">
        <v>6.7486184547385095E-8</v>
      </c>
      <c r="D209">
        <f t="shared" si="3"/>
        <v>7.1707851247828565</v>
      </c>
    </row>
    <row r="210" spans="1:4" x14ac:dyDescent="0.3">
      <c r="A210" s="14" t="s">
        <v>995</v>
      </c>
      <c r="B210">
        <v>1.34500332635255</v>
      </c>
      <c r="C210">
        <v>1.20431494792463E-14</v>
      </c>
      <c r="D210">
        <f t="shared" si="3"/>
        <v>13.919259923162015</v>
      </c>
    </row>
    <row r="211" spans="1:4" x14ac:dyDescent="0.3">
      <c r="A211" s="14" t="s">
        <v>2020</v>
      </c>
      <c r="B211">
        <v>1.34040519226807</v>
      </c>
      <c r="C211">
        <v>1.60567668145759E-66</v>
      </c>
      <c r="D211">
        <f t="shared" si="3"/>
        <v>65.79434189965194</v>
      </c>
    </row>
    <row r="212" spans="1:4" x14ac:dyDescent="0.3">
      <c r="A212" s="14" t="s">
        <v>1753</v>
      </c>
      <c r="B212">
        <v>1.33373324713567</v>
      </c>
      <c r="C212">
        <v>5.2034742032778504E-13</v>
      </c>
      <c r="D212">
        <f t="shared" si="3"/>
        <v>12.283706594153445</v>
      </c>
    </row>
    <row r="213" spans="1:4" x14ac:dyDescent="0.3">
      <c r="A213" s="14" t="s">
        <v>8077</v>
      </c>
      <c r="B213">
        <v>1.3315643477350001</v>
      </c>
      <c r="C213">
        <v>5.5878652961492198E-58</v>
      </c>
      <c r="D213">
        <f t="shared" si="3"/>
        <v>57.252754071749735</v>
      </c>
    </row>
    <row r="214" spans="1:4" x14ac:dyDescent="0.3">
      <c r="A214" s="14" t="s">
        <v>233</v>
      </c>
      <c r="B214">
        <v>1.3254858041009501</v>
      </c>
      <c r="C214">
        <v>1.79614185871977E-26</v>
      </c>
      <c r="D214">
        <f t="shared" si="3"/>
        <v>25.74565936587237</v>
      </c>
    </row>
    <row r="215" spans="1:4" x14ac:dyDescent="0.3">
      <c r="A215" s="14" t="s">
        <v>8078</v>
      </c>
      <c r="B215">
        <v>1.3181391494055701</v>
      </c>
      <c r="C215">
        <v>9.2030793507773902E-18</v>
      </c>
      <c r="D215">
        <f t="shared" si="3"/>
        <v>17.036066833384048</v>
      </c>
    </row>
    <row r="216" spans="1:4" x14ac:dyDescent="0.3">
      <c r="A216" s="14" t="s">
        <v>8079</v>
      </c>
      <c r="B216">
        <v>1.3177648992576501</v>
      </c>
      <c r="C216">
        <v>2.7032797076631499E-6</v>
      </c>
      <c r="D216">
        <f t="shared" si="3"/>
        <v>5.5681090156368587</v>
      </c>
    </row>
    <row r="217" spans="1:4" x14ac:dyDescent="0.3">
      <c r="A217" s="14" t="s">
        <v>320</v>
      </c>
      <c r="B217">
        <v>1.31727116981743</v>
      </c>
      <c r="C217">
        <v>1.5010076904324901E-10</v>
      </c>
      <c r="D217">
        <f t="shared" si="3"/>
        <v>9.8236170826375844</v>
      </c>
    </row>
    <row r="218" spans="1:4" x14ac:dyDescent="0.3">
      <c r="A218" s="14" t="s">
        <v>8080</v>
      </c>
      <c r="B218">
        <v>1.3130426190083699</v>
      </c>
      <c r="C218">
        <v>8.2055398611668995E-5</v>
      </c>
      <c r="D218">
        <f t="shared" si="3"/>
        <v>4.0858928404472286</v>
      </c>
    </row>
    <row r="219" spans="1:4" x14ac:dyDescent="0.3">
      <c r="A219" s="14" t="s">
        <v>8081</v>
      </c>
      <c r="B219">
        <v>1.3102255110969401</v>
      </c>
      <c r="C219">
        <v>2.7750558434019901E-52</v>
      </c>
      <c r="D219">
        <f t="shared" si="3"/>
        <v>51.556728272996324</v>
      </c>
    </row>
    <row r="220" spans="1:4" x14ac:dyDescent="0.3">
      <c r="A220" s="14" t="s">
        <v>5134</v>
      </c>
      <c r="B220">
        <v>1.2992769985224299</v>
      </c>
      <c r="C220">
        <v>8.2431358047128406E-59</v>
      </c>
      <c r="D220">
        <f t="shared" si="3"/>
        <v>58.083907545145799</v>
      </c>
    </row>
    <row r="221" spans="1:4" x14ac:dyDescent="0.3">
      <c r="A221" s="14" t="s">
        <v>1131</v>
      </c>
      <c r="B221">
        <v>1.2935570392252</v>
      </c>
      <c r="C221">
        <v>1.54657103226877E-6</v>
      </c>
      <c r="D221">
        <f t="shared" si="3"/>
        <v>5.8106301285454292</v>
      </c>
    </row>
    <row r="222" spans="1:4" x14ac:dyDescent="0.3">
      <c r="A222" s="14" t="s">
        <v>2023</v>
      </c>
      <c r="B222">
        <v>1.28277460011086</v>
      </c>
      <c r="C222">
        <v>8.0537537551828599E-14</v>
      </c>
      <c r="D222">
        <f t="shared" si="3"/>
        <v>13.094001653149268</v>
      </c>
    </row>
    <row r="223" spans="1:4" x14ac:dyDescent="0.3">
      <c r="A223" s="14" t="s">
        <v>8082</v>
      </c>
      <c r="B223">
        <v>1.28263101523273</v>
      </c>
      <c r="C223">
        <v>3.27318051270729E-17</v>
      </c>
      <c r="D223">
        <f t="shared" si="3"/>
        <v>16.485030043115177</v>
      </c>
    </row>
    <row r="224" spans="1:4" x14ac:dyDescent="0.3">
      <c r="A224" s="14" t="s">
        <v>8083</v>
      </c>
      <c r="B224">
        <v>1.28238690953534</v>
      </c>
      <c r="C224">
        <v>3.7953198703673999E-6</v>
      </c>
      <c r="D224">
        <f t="shared" si="3"/>
        <v>5.420751615794507</v>
      </c>
    </row>
    <row r="225" spans="1:4" x14ac:dyDescent="0.3">
      <c r="A225" s="14" t="s">
        <v>8084</v>
      </c>
      <c r="B225">
        <v>1.27620723250887</v>
      </c>
      <c r="C225">
        <v>3.8939360120432601E-7</v>
      </c>
      <c r="D225">
        <f t="shared" si="3"/>
        <v>6.4096111893965855</v>
      </c>
    </row>
    <row r="226" spans="1:4" x14ac:dyDescent="0.3">
      <c r="A226" s="14" t="s">
        <v>7748</v>
      </c>
      <c r="B226">
        <v>1.27585252970181</v>
      </c>
      <c r="C226">
        <v>5.0445296429786399E-57</v>
      </c>
      <c r="D226">
        <f t="shared" si="3"/>
        <v>56.297179321593958</v>
      </c>
    </row>
    <row r="227" spans="1:4" x14ac:dyDescent="0.3">
      <c r="A227" s="14" t="s">
        <v>7533</v>
      </c>
      <c r="B227">
        <v>1.2673024293823401</v>
      </c>
      <c r="C227">
        <v>4.8060601477051E-10</v>
      </c>
      <c r="D227">
        <f t="shared" si="3"/>
        <v>9.3182107983151052</v>
      </c>
    </row>
    <row r="228" spans="1:4" x14ac:dyDescent="0.3">
      <c r="A228" s="14" t="s">
        <v>8085</v>
      </c>
      <c r="B228">
        <v>1.26471330964505</v>
      </c>
      <c r="C228">
        <v>1.9718549816914399E-5</v>
      </c>
      <c r="D228">
        <f t="shared" si="3"/>
        <v>4.705125028019074</v>
      </c>
    </row>
    <row r="229" spans="1:4" x14ac:dyDescent="0.3">
      <c r="A229" s="14" t="s">
        <v>2030</v>
      </c>
      <c r="B229">
        <v>1.26403271688871</v>
      </c>
      <c r="C229">
        <v>4.1227569069161998E-20</v>
      </c>
      <c r="D229">
        <f t="shared" si="3"/>
        <v>19.384812272061929</v>
      </c>
    </row>
    <row r="230" spans="1:4" x14ac:dyDescent="0.3">
      <c r="A230" s="14" t="s">
        <v>1527</v>
      </c>
      <c r="B230">
        <v>1.2605704816906</v>
      </c>
      <c r="C230">
        <v>1.1969960085734299E-21</v>
      </c>
      <c r="D230">
        <f t="shared" si="3"/>
        <v>20.921907297761862</v>
      </c>
    </row>
    <row r="231" spans="1:4" x14ac:dyDescent="0.3">
      <c r="A231" s="14" t="s">
        <v>1672</v>
      </c>
      <c r="B231">
        <v>1.2523352382711901</v>
      </c>
      <c r="C231">
        <v>1.1703092185708499E-4</v>
      </c>
      <c r="D231">
        <f t="shared" si="3"/>
        <v>3.9316993740006891</v>
      </c>
    </row>
    <row r="232" spans="1:4" x14ac:dyDescent="0.3">
      <c r="A232" s="14" t="s">
        <v>6369</v>
      </c>
      <c r="B232">
        <v>1.23919306388487</v>
      </c>
      <c r="C232">
        <v>9.3552368608145397E-4</v>
      </c>
      <c r="D232">
        <f t="shared" si="3"/>
        <v>3.0289452123283223</v>
      </c>
    </row>
    <row r="233" spans="1:4" x14ac:dyDescent="0.3">
      <c r="A233" s="14" t="s">
        <v>8086</v>
      </c>
      <c r="B233">
        <v>1.2356001030755901</v>
      </c>
      <c r="C233">
        <v>1.9381446599711801E-7</v>
      </c>
      <c r="D233">
        <f t="shared" si="3"/>
        <v>6.712613811040363</v>
      </c>
    </row>
    <row r="234" spans="1:4" x14ac:dyDescent="0.3">
      <c r="A234" s="14" t="s">
        <v>8087</v>
      </c>
      <c r="B234">
        <v>1.23514435789261</v>
      </c>
      <c r="C234">
        <v>6.4125604810336405E-4</v>
      </c>
      <c r="D234">
        <f t="shared" si="3"/>
        <v>3.1929685257467471</v>
      </c>
    </row>
    <row r="235" spans="1:4" x14ac:dyDescent="0.3">
      <c r="A235" s="14" t="s">
        <v>520</v>
      </c>
      <c r="B235">
        <v>1.23441433519513</v>
      </c>
      <c r="C235">
        <v>1.6338920087895799E-16</v>
      </c>
      <c r="D235">
        <f t="shared" si="3"/>
        <v>15.786776651314412</v>
      </c>
    </row>
    <row r="236" spans="1:4" x14ac:dyDescent="0.3">
      <c r="A236" s="14" t="s">
        <v>8088</v>
      </c>
      <c r="B236">
        <v>1.23359398163157</v>
      </c>
      <c r="C236">
        <v>4.5498003063204297E-4</v>
      </c>
      <c r="D236">
        <f t="shared" si="3"/>
        <v>3.3420076643904277</v>
      </c>
    </row>
    <row r="237" spans="1:4" x14ac:dyDescent="0.3">
      <c r="A237" s="14" t="s">
        <v>8089</v>
      </c>
      <c r="B237">
        <v>1.23265473117694</v>
      </c>
      <c r="C237">
        <v>1.37217586301586E-12</v>
      </c>
      <c r="D237">
        <f t="shared" si="3"/>
        <v>11.862590224312346</v>
      </c>
    </row>
    <row r="238" spans="1:4" x14ac:dyDescent="0.3">
      <c r="A238" s="14" t="s">
        <v>3795</v>
      </c>
      <c r="B238">
        <v>1.2321045022771999</v>
      </c>
      <c r="C238">
        <v>1.3391960287758E-57</v>
      </c>
      <c r="D238">
        <f t="shared" si="3"/>
        <v>56.873155847196777</v>
      </c>
    </row>
    <row r="239" spans="1:4" x14ac:dyDescent="0.3">
      <c r="A239" s="14" t="s">
        <v>2123</v>
      </c>
      <c r="B239">
        <v>1.2289449289369101</v>
      </c>
      <c r="C239">
        <v>2.16833150547674E-32</v>
      </c>
      <c r="D239">
        <f t="shared" si="3"/>
        <v>31.663874319922765</v>
      </c>
    </row>
    <row r="240" spans="1:4" x14ac:dyDescent="0.3">
      <c r="A240" s="14" t="s">
        <v>7874</v>
      </c>
      <c r="B240">
        <v>1.22621288453801</v>
      </c>
      <c r="C240">
        <v>2.1156378210349799E-6</v>
      </c>
      <c r="D240">
        <f t="shared" si="3"/>
        <v>5.6745586777468455</v>
      </c>
    </row>
    <row r="241" spans="1:4" x14ac:dyDescent="0.3">
      <c r="A241" s="14" t="s">
        <v>2347</v>
      </c>
      <c r="B241">
        <v>1.2253571513869199</v>
      </c>
      <c r="C241">
        <v>2.54015977234982E-6</v>
      </c>
      <c r="D241">
        <f t="shared" si="3"/>
        <v>5.5951389660306008</v>
      </c>
    </row>
    <row r="242" spans="1:4" x14ac:dyDescent="0.3">
      <c r="A242" s="14" t="s">
        <v>8090</v>
      </c>
      <c r="B242">
        <v>1.2227532696088199</v>
      </c>
      <c r="C242">
        <v>5.3222114550476995E-4</v>
      </c>
      <c r="D242">
        <f t="shared" si="3"/>
        <v>3.273907874629415</v>
      </c>
    </row>
    <row r="243" spans="1:4" x14ac:dyDescent="0.3">
      <c r="A243" s="14" t="s">
        <v>2868</v>
      </c>
      <c r="B243">
        <v>1.22267367536668</v>
      </c>
      <c r="C243">
        <v>3.3541713817824901E-47</v>
      </c>
      <c r="D243">
        <f t="shared" si="3"/>
        <v>46.474414750835216</v>
      </c>
    </row>
    <row r="244" spans="1:4" x14ac:dyDescent="0.3">
      <c r="A244" s="14" t="s">
        <v>7897</v>
      </c>
      <c r="B244">
        <v>1.22258135146483</v>
      </c>
      <c r="C244">
        <v>2.2304627296227999E-54</v>
      </c>
      <c r="D244">
        <f t="shared" si="3"/>
        <v>53.651605029294991</v>
      </c>
    </row>
    <row r="245" spans="1:4" x14ac:dyDescent="0.3">
      <c r="A245" s="14" t="s">
        <v>8091</v>
      </c>
      <c r="B245">
        <v>1.2163645490336299</v>
      </c>
      <c r="C245">
        <v>1.6387644953764099E-6</v>
      </c>
      <c r="D245">
        <f t="shared" si="3"/>
        <v>5.7854834538164921</v>
      </c>
    </row>
    <row r="246" spans="1:4" x14ac:dyDescent="0.3">
      <c r="A246" s="14" t="s">
        <v>3407</v>
      </c>
      <c r="B246">
        <v>1.21336606888818</v>
      </c>
      <c r="C246">
        <v>4.3934557070854897E-49</v>
      </c>
      <c r="D246">
        <f t="shared" si="3"/>
        <v>48.357193747609216</v>
      </c>
    </row>
    <row r="247" spans="1:4" x14ac:dyDescent="0.3">
      <c r="A247" s="14" t="s">
        <v>1707</v>
      </c>
      <c r="B247">
        <v>1.2104345338665501</v>
      </c>
      <c r="C247">
        <v>1.124781434018E-4</v>
      </c>
      <c r="D247">
        <f t="shared" si="3"/>
        <v>3.9489318608609505</v>
      </c>
    </row>
    <row r="248" spans="1:4" x14ac:dyDescent="0.3">
      <c r="A248" s="14" t="s">
        <v>8092</v>
      </c>
      <c r="B248">
        <v>1.20968212766227</v>
      </c>
      <c r="C248">
        <v>1.10749268404189E-4</v>
      </c>
      <c r="D248">
        <f t="shared" si="3"/>
        <v>3.9556591339904292</v>
      </c>
    </row>
    <row r="249" spans="1:4" x14ac:dyDescent="0.3">
      <c r="A249" s="14" t="s">
        <v>1606</v>
      </c>
      <c r="B249">
        <v>1.20492209928754</v>
      </c>
      <c r="C249">
        <v>4.9957502739952202E-23</v>
      </c>
      <c r="D249">
        <f t="shared" si="3"/>
        <v>22.301399279132273</v>
      </c>
    </row>
    <row r="250" spans="1:4" x14ac:dyDescent="0.3">
      <c r="A250" s="14" t="s">
        <v>7668</v>
      </c>
      <c r="B250">
        <v>1.20324431887968</v>
      </c>
      <c r="C250">
        <v>8.9490543009335002E-54</v>
      </c>
      <c r="D250">
        <f t="shared" si="3"/>
        <v>53.048222856704932</v>
      </c>
    </row>
    <row r="251" spans="1:4" x14ac:dyDescent="0.3">
      <c r="A251" s="14" t="s">
        <v>8093</v>
      </c>
      <c r="B251">
        <v>1.20290407367093</v>
      </c>
      <c r="C251">
        <v>1.58830512989239E-4</v>
      </c>
      <c r="D251">
        <f t="shared" si="3"/>
        <v>3.7990660614184675</v>
      </c>
    </row>
    <row r="252" spans="1:4" x14ac:dyDescent="0.3">
      <c r="A252" s="14" t="s">
        <v>1676</v>
      </c>
      <c r="B252">
        <v>1.20173601997892</v>
      </c>
      <c r="C252">
        <v>5.7300157274309499E-5</v>
      </c>
      <c r="D252">
        <f t="shared" si="3"/>
        <v>4.2418441860034477</v>
      </c>
    </row>
    <row r="253" spans="1:4" x14ac:dyDescent="0.3">
      <c r="A253" s="14" t="s">
        <v>8094</v>
      </c>
      <c r="B253">
        <v>1.19775582652962</v>
      </c>
      <c r="C253">
        <v>6.8471648867946898E-9</v>
      </c>
      <c r="D253">
        <f t="shared" si="3"/>
        <v>8.1644892137475704</v>
      </c>
    </row>
    <row r="254" spans="1:4" x14ac:dyDescent="0.3">
      <c r="A254" s="14" t="s">
        <v>8095</v>
      </c>
      <c r="B254">
        <v>1.19580903499651</v>
      </c>
      <c r="C254">
        <v>3.4889278725109602E-16</v>
      </c>
      <c r="D254">
        <f t="shared" si="3"/>
        <v>15.45730800873884</v>
      </c>
    </row>
    <row r="255" spans="1:4" x14ac:dyDescent="0.3">
      <c r="A255" s="14" t="s">
        <v>8096</v>
      </c>
      <c r="B255">
        <v>1.18986103384971</v>
      </c>
      <c r="C255">
        <v>2.5782200869954E-4</v>
      </c>
      <c r="D255">
        <f t="shared" si="3"/>
        <v>3.5886800123170328</v>
      </c>
    </row>
    <row r="256" spans="1:4" x14ac:dyDescent="0.3">
      <c r="A256" s="14" t="s">
        <v>8097</v>
      </c>
      <c r="B256">
        <v>1.1894612791346399</v>
      </c>
      <c r="C256">
        <v>6.2752060632974803E-4</v>
      </c>
      <c r="D256">
        <f t="shared" si="3"/>
        <v>3.2023720083833953</v>
      </c>
    </row>
    <row r="257" spans="1:4" x14ac:dyDescent="0.3">
      <c r="A257" s="14" t="s">
        <v>1062</v>
      </c>
      <c r="B257">
        <v>1.18653119713596</v>
      </c>
      <c r="C257">
        <v>6.4290134829138203E-15</v>
      </c>
      <c r="D257">
        <f t="shared" si="3"/>
        <v>14.191855663436062</v>
      </c>
    </row>
    <row r="258" spans="1:4" x14ac:dyDescent="0.3">
      <c r="A258" s="14" t="s">
        <v>8098</v>
      </c>
      <c r="B258">
        <v>1.18592892694277</v>
      </c>
      <c r="C258">
        <v>6.6921033093042594E-5</v>
      </c>
      <c r="D258">
        <f t="shared" ref="D258:D321" si="4">-LOG10(C258)</f>
        <v>4.1744373632394618</v>
      </c>
    </row>
    <row r="259" spans="1:4" x14ac:dyDescent="0.3">
      <c r="A259" s="14" t="s">
        <v>8099</v>
      </c>
      <c r="B259">
        <v>1.1857472627604</v>
      </c>
      <c r="C259">
        <v>3.04328784834167E-46</v>
      </c>
      <c r="D259">
        <f t="shared" si="4"/>
        <v>45.516656968103824</v>
      </c>
    </row>
    <row r="260" spans="1:4" x14ac:dyDescent="0.3">
      <c r="A260" s="14" t="s">
        <v>3079</v>
      </c>
      <c r="B260">
        <v>1.1834962196024601</v>
      </c>
      <c r="C260">
        <v>6.1768336594180699E-15</v>
      </c>
      <c r="D260">
        <f t="shared" si="4"/>
        <v>14.209234093946352</v>
      </c>
    </row>
    <row r="261" spans="1:4" x14ac:dyDescent="0.3">
      <c r="A261" s="14" t="s">
        <v>7740</v>
      </c>
      <c r="B261">
        <v>1.18276105609852</v>
      </c>
      <c r="C261">
        <v>4.2992589979906902E-4</v>
      </c>
      <c r="D261">
        <f t="shared" si="4"/>
        <v>3.3666063911216453</v>
      </c>
    </row>
    <row r="262" spans="1:4" x14ac:dyDescent="0.3">
      <c r="A262" s="14" t="s">
        <v>8100</v>
      </c>
      <c r="B262">
        <v>1.1809330219317</v>
      </c>
      <c r="C262">
        <v>2.4572662385673099E-9</v>
      </c>
      <c r="D262">
        <f t="shared" si="4"/>
        <v>8.6095477862645104</v>
      </c>
    </row>
    <row r="263" spans="1:4" x14ac:dyDescent="0.3">
      <c r="A263" s="14" t="s">
        <v>7509</v>
      </c>
      <c r="B263">
        <v>1.17868969095603</v>
      </c>
      <c r="C263">
        <v>6.2017338257608196E-34</v>
      </c>
      <c r="D263">
        <f t="shared" si="4"/>
        <v>33.207486877325387</v>
      </c>
    </row>
    <row r="264" spans="1:4" x14ac:dyDescent="0.3">
      <c r="A264" s="14" t="s">
        <v>8101</v>
      </c>
      <c r="B264">
        <v>1.1786024024438699</v>
      </c>
      <c r="C264">
        <v>4.7387214932143703E-5</v>
      </c>
      <c r="D264">
        <f t="shared" si="4"/>
        <v>4.3243388151483488</v>
      </c>
    </row>
    <row r="265" spans="1:4" x14ac:dyDescent="0.3">
      <c r="A265" s="14" t="s">
        <v>3117</v>
      </c>
      <c r="B265">
        <v>1.1782090774923899</v>
      </c>
      <c r="C265">
        <v>2.33472984717301E-4</v>
      </c>
      <c r="D265">
        <f t="shared" si="4"/>
        <v>3.6317633646352099</v>
      </c>
    </row>
    <row r="266" spans="1:4" x14ac:dyDescent="0.3">
      <c r="A266" s="14" t="s">
        <v>8102</v>
      </c>
      <c r="B266">
        <v>1.1780412565238501</v>
      </c>
      <c r="C266">
        <v>3.3311971114581698E-45</v>
      </c>
      <c r="D266">
        <f t="shared" si="4"/>
        <v>44.477399668754067</v>
      </c>
    </row>
    <row r="267" spans="1:4" x14ac:dyDescent="0.3">
      <c r="A267" s="14" t="s">
        <v>3470</v>
      </c>
      <c r="B267">
        <v>1.1750390966351201</v>
      </c>
      <c r="C267">
        <v>5.6698011590849099E-11</v>
      </c>
      <c r="D267">
        <f t="shared" si="4"/>
        <v>10.246432171623219</v>
      </c>
    </row>
    <row r="268" spans="1:4" x14ac:dyDescent="0.3">
      <c r="A268" s="14" t="s">
        <v>2150</v>
      </c>
      <c r="B268">
        <v>1.1749388626750299</v>
      </c>
      <c r="C268">
        <v>5.79141134352547E-47</v>
      </c>
      <c r="D268">
        <f t="shared" si="4"/>
        <v>46.237215587565522</v>
      </c>
    </row>
    <row r="269" spans="1:4" x14ac:dyDescent="0.3">
      <c r="A269" s="14" t="s">
        <v>1780</v>
      </c>
      <c r="B269">
        <v>1.1745939875039999</v>
      </c>
      <c r="C269">
        <v>8.0844464512435896E-13</v>
      </c>
      <c r="D269">
        <f t="shared" si="4"/>
        <v>12.092349711243108</v>
      </c>
    </row>
    <row r="270" spans="1:4" x14ac:dyDescent="0.3">
      <c r="A270" s="14" t="s">
        <v>7828</v>
      </c>
      <c r="B270">
        <v>1.1707405499899399</v>
      </c>
      <c r="C270">
        <v>7.7833983016254104E-35</v>
      </c>
      <c r="D270">
        <f t="shared" si="4"/>
        <v>34.108830744731492</v>
      </c>
    </row>
    <row r="271" spans="1:4" x14ac:dyDescent="0.3">
      <c r="A271" s="14" t="s">
        <v>8103</v>
      </c>
      <c r="B271">
        <v>1.1693999430317801</v>
      </c>
      <c r="C271">
        <v>1.94346959373602E-5</v>
      </c>
      <c r="D271">
        <f t="shared" si="4"/>
        <v>4.7114222496691758</v>
      </c>
    </row>
    <row r="272" spans="1:4" x14ac:dyDescent="0.3">
      <c r="A272" s="14" t="s">
        <v>8104</v>
      </c>
      <c r="B272">
        <v>1.1691926698595501</v>
      </c>
      <c r="C272">
        <v>1.43740798046972E-7</v>
      </c>
      <c r="D272">
        <f t="shared" si="4"/>
        <v>6.842419948275472</v>
      </c>
    </row>
    <row r="273" spans="1:4" x14ac:dyDescent="0.3">
      <c r="A273" s="14" t="s">
        <v>4980</v>
      </c>
      <c r="B273">
        <v>1.16671895813013</v>
      </c>
      <c r="C273">
        <v>6.8480663300944497E-45</v>
      </c>
      <c r="D273">
        <f t="shared" si="4"/>
        <v>44.164432041751681</v>
      </c>
    </row>
    <row r="274" spans="1:4" x14ac:dyDescent="0.3">
      <c r="A274" s="14" t="s">
        <v>8105</v>
      </c>
      <c r="B274">
        <v>1.16634325999319</v>
      </c>
      <c r="C274">
        <v>9.9416179107163101E-14</v>
      </c>
      <c r="D274">
        <f t="shared" si="4"/>
        <v>13.002542932250757</v>
      </c>
    </row>
    <row r="275" spans="1:4" x14ac:dyDescent="0.3">
      <c r="A275" s="14" t="s">
        <v>4010</v>
      </c>
      <c r="B275">
        <v>1.16393231159249</v>
      </c>
      <c r="C275">
        <v>6.1908441389279599E-41</v>
      </c>
      <c r="D275">
        <f t="shared" si="4"/>
        <v>40.208250129673999</v>
      </c>
    </row>
    <row r="276" spans="1:4" x14ac:dyDescent="0.3">
      <c r="A276" s="14" t="s">
        <v>7887</v>
      </c>
      <c r="B276">
        <v>1.1635027842888701</v>
      </c>
      <c r="C276">
        <v>1.53623468919851E-47</v>
      </c>
      <c r="D276">
        <f t="shared" si="4"/>
        <v>46.813542432456821</v>
      </c>
    </row>
    <row r="277" spans="1:4" x14ac:dyDescent="0.3">
      <c r="A277" s="14" t="s">
        <v>1118</v>
      </c>
      <c r="B277">
        <v>1.1630517257458199</v>
      </c>
      <c r="C277">
        <v>9.8256935131439104E-18</v>
      </c>
      <c r="D277">
        <f t="shared" si="4"/>
        <v>17.007636786672425</v>
      </c>
    </row>
    <row r="278" spans="1:4" x14ac:dyDescent="0.3">
      <c r="A278" s="14" t="s">
        <v>7848</v>
      </c>
      <c r="B278">
        <v>1.1618973653951701</v>
      </c>
      <c r="C278">
        <v>5.8781456320358205E-35</v>
      </c>
      <c r="D278">
        <f t="shared" si="4"/>
        <v>34.230759658412083</v>
      </c>
    </row>
    <row r="279" spans="1:4" x14ac:dyDescent="0.3">
      <c r="A279" s="14" t="s">
        <v>1515</v>
      </c>
      <c r="B279">
        <v>1.1614260494994399</v>
      </c>
      <c r="C279">
        <v>5.64166556387341E-8</v>
      </c>
      <c r="D279">
        <f t="shared" si="4"/>
        <v>7.248592662255315</v>
      </c>
    </row>
    <row r="280" spans="1:4" x14ac:dyDescent="0.3">
      <c r="A280" s="14" t="s">
        <v>2711</v>
      </c>
      <c r="B280">
        <v>1.1613331753315499</v>
      </c>
      <c r="C280">
        <v>3.53637572497191E-5</v>
      </c>
      <c r="D280">
        <f t="shared" si="4"/>
        <v>4.451441599254732</v>
      </c>
    </row>
    <row r="281" spans="1:4" x14ac:dyDescent="0.3">
      <c r="A281" s="14" t="s">
        <v>8106</v>
      </c>
      <c r="B281">
        <v>1.15902008257515</v>
      </c>
      <c r="C281">
        <v>1.34890151548435E-8</v>
      </c>
      <c r="D281">
        <f t="shared" si="4"/>
        <v>7.8700197574022592</v>
      </c>
    </row>
    <row r="282" spans="1:4" x14ac:dyDescent="0.3">
      <c r="A282" s="14" t="s">
        <v>6972</v>
      </c>
      <c r="B282">
        <v>1.1582826829739099</v>
      </c>
      <c r="C282">
        <v>1.9840881130191601E-27</v>
      </c>
      <c r="D282">
        <f t="shared" si="4"/>
        <v>26.702439044808717</v>
      </c>
    </row>
    <row r="283" spans="1:4" x14ac:dyDescent="0.3">
      <c r="A283" s="14" t="s">
        <v>8107</v>
      </c>
      <c r="B283">
        <v>1.1561682804386899</v>
      </c>
      <c r="C283">
        <v>3.7583462083508598E-19</v>
      </c>
      <c r="D283">
        <f t="shared" si="4"/>
        <v>18.425003216398625</v>
      </c>
    </row>
    <row r="284" spans="1:4" x14ac:dyDescent="0.3">
      <c r="A284" s="14" t="s">
        <v>8108</v>
      </c>
      <c r="B284">
        <v>1.15499227097473</v>
      </c>
      <c r="C284">
        <v>3.0458605150906699E-5</v>
      </c>
      <c r="D284">
        <f t="shared" si="4"/>
        <v>4.5162899890214732</v>
      </c>
    </row>
    <row r="285" spans="1:4" x14ac:dyDescent="0.3">
      <c r="A285" s="14" t="s">
        <v>433</v>
      </c>
      <c r="B285">
        <v>1.1548543647278999</v>
      </c>
      <c r="C285">
        <v>1.58157688842712E-11</v>
      </c>
      <c r="D285">
        <f t="shared" si="4"/>
        <v>10.800909689990482</v>
      </c>
    </row>
    <row r="286" spans="1:4" x14ac:dyDescent="0.3">
      <c r="A286" s="14" t="s">
        <v>8109</v>
      </c>
      <c r="B286">
        <v>1.1487347282210201</v>
      </c>
      <c r="C286">
        <v>5.6145179659648997E-4</v>
      </c>
      <c r="D286">
        <f t="shared" si="4"/>
        <v>3.2506875241234341</v>
      </c>
    </row>
    <row r="287" spans="1:4" x14ac:dyDescent="0.3">
      <c r="A287" s="14" t="s">
        <v>5693</v>
      </c>
      <c r="B287">
        <v>1.1475653604890399</v>
      </c>
      <c r="C287">
        <v>7.1481076872633599E-49</v>
      </c>
      <c r="D287">
        <f t="shared" si="4"/>
        <v>48.145808913408707</v>
      </c>
    </row>
    <row r="288" spans="1:4" x14ac:dyDescent="0.3">
      <c r="A288" s="14" t="s">
        <v>8110</v>
      </c>
      <c r="B288">
        <v>1.1415268823104801</v>
      </c>
      <c r="C288">
        <v>6.3582397060192797E-37</v>
      </c>
      <c r="D288">
        <f t="shared" si="4"/>
        <v>36.196663103184527</v>
      </c>
    </row>
    <row r="289" spans="1:4" x14ac:dyDescent="0.3">
      <c r="A289" s="14" t="s">
        <v>8111</v>
      </c>
      <c r="B289">
        <v>1.13949990355303</v>
      </c>
      <c r="C289">
        <v>3.4021592285537002E-4</v>
      </c>
      <c r="D289">
        <f t="shared" si="4"/>
        <v>3.4682453643084075</v>
      </c>
    </row>
    <row r="290" spans="1:4" x14ac:dyDescent="0.3">
      <c r="A290" s="14" t="s">
        <v>7734</v>
      </c>
      <c r="B290">
        <v>1.1366935395703299</v>
      </c>
      <c r="C290">
        <v>2.6701183888735701E-24</v>
      </c>
      <c r="D290">
        <f t="shared" si="4"/>
        <v>23.573469482270387</v>
      </c>
    </row>
    <row r="291" spans="1:4" x14ac:dyDescent="0.3">
      <c r="A291" s="14" t="s">
        <v>1548</v>
      </c>
      <c r="B291">
        <v>1.1215506867259299</v>
      </c>
      <c r="C291">
        <v>3.5860806740014199E-19</v>
      </c>
      <c r="D291">
        <f t="shared" si="4"/>
        <v>18.445379944589913</v>
      </c>
    </row>
    <row r="292" spans="1:4" x14ac:dyDescent="0.3">
      <c r="A292" s="14" t="s">
        <v>8112</v>
      </c>
      <c r="B292">
        <v>1.1200804710096099</v>
      </c>
      <c r="C292">
        <v>7.9842714881718903E-14</v>
      </c>
      <c r="D292">
        <f t="shared" si="4"/>
        <v>13.097764704209368</v>
      </c>
    </row>
    <row r="293" spans="1:4" x14ac:dyDescent="0.3">
      <c r="A293" s="14" t="s">
        <v>8113</v>
      </c>
      <c r="B293">
        <v>1.1196965040078</v>
      </c>
      <c r="C293">
        <v>8.5339199391702504E-6</v>
      </c>
      <c r="D293">
        <f t="shared" si="4"/>
        <v>5.0688514357841443</v>
      </c>
    </row>
    <row r="294" spans="1:4" x14ac:dyDescent="0.3">
      <c r="A294" s="14" t="s">
        <v>928</v>
      </c>
      <c r="B294">
        <v>1.11898837788178</v>
      </c>
      <c r="C294">
        <v>5.6570058800815E-9</v>
      </c>
      <c r="D294">
        <f t="shared" si="4"/>
        <v>8.2474133698391174</v>
      </c>
    </row>
    <row r="295" spans="1:4" x14ac:dyDescent="0.3">
      <c r="A295" s="14" t="s">
        <v>7416</v>
      </c>
      <c r="B295">
        <v>1.1189692066948</v>
      </c>
      <c r="C295">
        <v>5.9591958454966901E-38</v>
      </c>
      <c r="D295">
        <f t="shared" si="4"/>
        <v>37.224812341505761</v>
      </c>
    </row>
    <row r="296" spans="1:4" x14ac:dyDescent="0.3">
      <c r="A296" s="14" t="s">
        <v>273</v>
      </c>
      <c r="B296">
        <v>1.115227683993</v>
      </c>
      <c r="C296">
        <v>1.5434503833752899E-4</v>
      </c>
      <c r="D296">
        <f t="shared" si="4"/>
        <v>3.8115073270323356</v>
      </c>
    </row>
    <row r="297" spans="1:4" x14ac:dyDescent="0.3">
      <c r="A297" s="14" t="s">
        <v>7933</v>
      </c>
      <c r="B297">
        <v>1.1069414566484299</v>
      </c>
      <c r="C297">
        <v>4.1767661490679499E-29</v>
      </c>
      <c r="D297">
        <f t="shared" si="4"/>
        <v>28.379159839557101</v>
      </c>
    </row>
    <row r="298" spans="1:4" x14ac:dyDescent="0.3">
      <c r="A298" s="14" t="s">
        <v>902</v>
      </c>
      <c r="B298">
        <v>1.1064494845339601</v>
      </c>
      <c r="C298">
        <v>3.3559094514603602E-3</v>
      </c>
      <c r="D298">
        <f t="shared" si="4"/>
        <v>2.4741897657401286</v>
      </c>
    </row>
    <row r="299" spans="1:4" x14ac:dyDescent="0.3">
      <c r="A299" s="14" t="s">
        <v>2542</v>
      </c>
      <c r="B299">
        <v>1.10604630925928</v>
      </c>
      <c r="C299">
        <v>5.9024086320686401E-5</v>
      </c>
      <c r="D299">
        <f t="shared" si="4"/>
        <v>4.2289707269761365</v>
      </c>
    </row>
    <row r="300" spans="1:4" x14ac:dyDescent="0.3">
      <c r="A300" s="14" t="s">
        <v>1821</v>
      </c>
      <c r="B300">
        <v>1.1059912831933101</v>
      </c>
      <c r="C300">
        <v>2.6265120612153599E-39</v>
      </c>
      <c r="D300">
        <f t="shared" si="4"/>
        <v>38.580620600531063</v>
      </c>
    </row>
    <row r="301" spans="1:4" x14ac:dyDescent="0.3">
      <c r="A301" s="14" t="s">
        <v>1817</v>
      </c>
      <c r="B301">
        <v>1.1059744906508799</v>
      </c>
      <c r="C301">
        <v>9.6461492685289698E-5</v>
      </c>
      <c r="D301">
        <f t="shared" si="4"/>
        <v>4.0156460219085508</v>
      </c>
    </row>
    <row r="302" spans="1:4" x14ac:dyDescent="0.3">
      <c r="A302" s="14" t="s">
        <v>2597</v>
      </c>
      <c r="B302">
        <v>1.1042670187786401</v>
      </c>
      <c r="C302">
        <v>3.5522228294963499E-8</v>
      </c>
      <c r="D302">
        <f t="shared" si="4"/>
        <v>7.4494997989223437</v>
      </c>
    </row>
    <row r="303" spans="1:4" x14ac:dyDescent="0.3">
      <c r="A303" s="14" t="s">
        <v>2572</v>
      </c>
      <c r="B303">
        <v>1.1024692332029</v>
      </c>
      <c r="C303">
        <v>8.2318148641199001E-20</v>
      </c>
      <c r="D303">
        <f t="shared" si="4"/>
        <v>19.084504405543399</v>
      </c>
    </row>
    <row r="304" spans="1:4" x14ac:dyDescent="0.3">
      <c r="A304" s="14" t="s">
        <v>979</v>
      </c>
      <c r="B304">
        <v>1.0985986749102601</v>
      </c>
      <c r="C304">
        <v>4.00312890154205E-23</v>
      </c>
      <c r="D304">
        <f t="shared" si="4"/>
        <v>22.397600425301562</v>
      </c>
    </row>
    <row r="305" spans="1:4" x14ac:dyDescent="0.3">
      <c r="A305" s="14" t="s">
        <v>8114</v>
      </c>
      <c r="B305">
        <v>1.09771149419461</v>
      </c>
      <c r="C305">
        <v>5.5327744172812602E-14</v>
      </c>
      <c r="D305">
        <f t="shared" si="4"/>
        <v>13.25705703651405</v>
      </c>
    </row>
    <row r="306" spans="1:4" x14ac:dyDescent="0.3">
      <c r="A306" s="14" t="s">
        <v>2227</v>
      </c>
      <c r="B306">
        <v>1.09745316051136</v>
      </c>
      <c r="C306">
        <v>2.9332905118410598E-3</v>
      </c>
      <c r="D306">
        <f t="shared" si="4"/>
        <v>2.5326449225491117</v>
      </c>
    </row>
    <row r="307" spans="1:4" x14ac:dyDescent="0.3">
      <c r="A307" s="14" t="s">
        <v>1891</v>
      </c>
      <c r="B307">
        <v>1.0967238154351999</v>
      </c>
      <c r="C307">
        <v>1.38539508694626E-7</v>
      </c>
      <c r="D307">
        <f t="shared" si="4"/>
        <v>6.8584263568434789</v>
      </c>
    </row>
    <row r="308" spans="1:4" x14ac:dyDescent="0.3">
      <c r="A308" s="14" t="s">
        <v>768</v>
      </c>
      <c r="B308">
        <v>1.0948983444162801</v>
      </c>
      <c r="C308">
        <v>1.15459933619626E-35</v>
      </c>
      <c r="D308">
        <f t="shared" si="4"/>
        <v>34.937568696522462</v>
      </c>
    </row>
    <row r="309" spans="1:4" x14ac:dyDescent="0.3">
      <c r="A309" s="14" t="s">
        <v>482</v>
      </c>
      <c r="B309">
        <v>1.09269058613529</v>
      </c>
      <c r="C309">
        <v>5.7397875842331697E-12</v>
      </c>
      <c r="D309">
        <f t="shared" si="4"/>
        <v>11.241104179501395</v>
      </c>
    </row>
    <row r="310" spans="1:4" x14ac:dyDescent="0.3">
      <c r="A310" s="14" t="s">
        <v>8115</v>
      </c>
      <c r="B310">
        <v>1.09004168748149</v>
      </c>
      <c r="C310">
        <v>7.7136702471984704E-5</v>
      </c>
      <c r="D310">
        <f t="shared" si="4"/>
        <v>4.1127389307905764</v>
      </c>
    </row>
    <row r="311" spans="1:4" x14ac:dyDescent="0.3">
      <c r="A311" s="14" t="s">
        <v>591</v>
      </c>
      <c r="B311">
        <v>1.0898300199470099</v>
      </c>
      <c r="C311">
        <v>5.9225529775314503E-4</v>
      </c>
      <c r="D311">
        <f t="shared" si="4"/>
        <v>3.2274910458020449</v>
      </c>
    </row>
    <row r="312" spans="1:4" x14ac:dyDescent="0.3">
      <c r="A312" s="14" t="s">
        <v>4291</v>
      </c>
      <c r="B312">
        <v>1.08909705708646</v>
      </c>
      <c r="C312">
        <v>2.8022852712003901E-33</v>
      </c>
      <c r="D312">
        <f t="shared" si="4"/>
        <v>32.552487655844708</v>
      </c>
    </row>
    <row r="313" spans="1:4" x14ac:dyDescent="0.3">
      <c r="A313" s="14" t="s">
        <v>7247</v>
      </c>
      <c r="B313">
        <v>1.0884050007527999</v>
      </c>
      <c r="C313">
        <v>6.3029711485736699E-24</v>
      </c>
      <c r="D313">
        <f t="shared" si="4"/>
        <v>23.200454680823604</v>
      </c>
    </row>
    <row r="314" spans="1:4" x14ac:dyDescent="0.3">
      <c r="A314" s="14" t="s">
        <v>8116</v>
      </c>
      <c r="B314">
        <v>1.0850197229819301</v>
      </c>
      <c r="C314">
        <v>8.0457637566394503E-7</v>
      </c>
      <c r="D314">
        <f t="shared" si="4"/>
        <v>6.0944327235288815</v>
      </c>
    </row>
    <row r="315" spans="1:4" x14ac:dyDescent="0.3">
      <c r="A315" s="14" t="s">
        <v>7408</v>
      </c>
      <c r="B315">
        <v>1.0849570991895701</v>
      </c>
      <c r="C315">
        <v>4.0186686512888002E-3</v>
      </c>
      <c r="D315">
        <f t="shared" si="4"/>
        <v>2.395917800936421</v>
      </c>
    </row>
    <row r="316" spans="1:4" x14ac:dyDescent="0.3">
      <c r="A316" s="14" t="s">
        <v>8117</v>
      </c>
      <c r="B316">
        <v>1.08303356519617</v>
      </c>
      <c r="C316">
        <v>9.3914005137691703E-4</v>
      </c>
      <c r="D316">
        <f t="shared" si="4"/>
        <v>3.0272696377608019</v>
      </c>
    </row>
    <row r="317" spans="1:4" x14ac:dyDescent="0.3">
      <c r="A317" s="14" t="s">
        <v>8118</v>
      </c>
      <c r="B317">
        <v>1.08207201815094</v>
      </c>
      <c r="C317">
        <v>1.1015163617165799E-39</v>
      </c>
      <c r="D317">
        <f t="shared" si="4"/>
        <v>38.958009047536862</v>
      </c>
    </row>
    <row r="318" spans="1:4" x14ac:dyDescent="0.3">
      <c r="A318" s="14" t="s">
        <v>8119</v>
      </c>
      <c r="B318">
        <v>1.0783305701264101</v>
      </c>
      <c r="C318">
        <v>7.9151318374403496E-16</v>
      </c>
      <c r="D318">
        <f t="shared" si="4"/>
        <v>15.101541846967638</v>
      </c>
    </row>
    <row r="319" spans="1:4" x14ac:dyDescent="0.3">
      <c r="A319" s="14" t="s">
        <v>3766</v>
      </c>
      <c r="B319">
        <v>1.07654080519232</v>
      </c>
      <c r="C319">
        <v>3.16383342306484E-43</v>
      </c>
      <c r="D319">
        <f t="shared" si="4"/>
        <v>42.499786390328651</v>
      </c>
    </row>
    <row r="320" spans="1:4" x14ac:dyDescent="0.3">
      <c r="A320" s="14" t="s">
        <v>8120</v>
      </c>
      <c r="B320">
        <v>1.07568194757605</v>
      </c>
      <c r="C320">
        <v>8.7670022116847298E-45</v>
      </c>
      <c r="D320">
        <f t="shared" si="4"/>
        <v>44.057148883884544</v>
      </c>
    </row>
    <row r="321" spans="1:4" x14ac:dyDescent="0.3">
      <c r="A321" s="14" t="s">
        <v>7830</v>
      </c>
      <c r="B321">
        <v>1.0746554546946401</v>
      </c>
      <c r="C321">
        <v>5.7862579445835895E-38</v>
      </c>
      <c r="D321">
        <f t="shared" si="4"/>
        <v>37.237602209918542</v>
      </c>
    </row>
    <row r="322" spans="1:4" x14ac:dyDescent="0.3">
      <c r="A322" s="14" t="s">
        <v>8121</v>
      </c>
      <c r="B322">
        <v>1.0731182372947099</v>
      </c>
      <c r="C322">
        <v>7.7052636782820601E-39</v>
      </c>
      <c r="D322">
        <f t="shared" ref="D322:D385" si="5">-LOG10(C322)</f>
        <v>38.113212494899685</v>
      </c>
    </row>
    <row r="323" spans="1:4" x14ac:dyDescent="0.3">
      <c r="A323" s="14" t="s">
        <v>506</v>
      </c>
      <c r="B323">
        <v>1.07283568131083</v>
      </c>
      <c r="C323">
        <v>2.6369477448617901E-21</v>
      </c>
      <c r="D323">
        <f t="shared" si="5"/>
        <v>20.578898476328309</v>
      </c>
    </row>
    <row r="324" spans="1:4" x14ac:dyDescent="0.3">
      <c r="A324" s="14" t="s">
        <v>2128</v>
      </c>
      <c r="B324">
        <v>1.07272578570571</v>
      </c>
      <c r="C324">
        <v>1.0876818722602E-40</v>
      </c>
      <c r="D324">
        <f t="shared" si="5"/>
        <v>39.963498109531969</v>
      </c>
    </row>
    <row r="325" spans="1:4" x14ac:dyDescent="0.3">
      <c r="A325" s="14" t="s">
        <v>296</v>
      </c>
      <c r="B325">
        <v>1.0727142871697599</v>
      </c>
      <c r="C325">
        <v>1.7391751180251201E-36</v>
      </c>
      <c r="D325">
        <f t="shared" si="5"/>
        <v>35.759656686563723</v>
      </c>
    </row>
    <row r="326" spans="1:4" x14ac:dyDescent="0.3">
      <c r="A326" s="14" t="s">
        <v>8122</v>
      </c>
      <c r="B326">
        <v>1.0726489545937701</v>
      </c>
      <c r="C326">
        <v>2.71873049741749E-26</v>
      </c>
      <c r="D326">
        <f t="shared" si="5"/>
        <v>25.565633841064724</v>
      </c>
    </row>
    <row r="327" spans="1:4" x14ac:dyDescent="0.3">
      <c r="A327" s="14" t="s">
        <v>8123</v>
      </c>
      <c r="B327">
        <v>1.0723902792128699</v>
      </c>
      <c r="C327">
        <v>2.49323555224672E-3</v>
      </c>
      <c r="D327">
        <f t="shared" si="5"/>
        <v>2.6032366889216703</v>
      </c>
    </row>
    <row r="328" spans="1:4" x14ac:dyDescent="0.3">
      <c r="A328" s="14" t="s">
        <v>8124</v>
      </c>
      <c r="B328">
        <v>1.0702423455438399</v>
      </c>
      <c r="C328">
        <v>3.1768618176986801E-10</v>
      </c>
      <c r="D328">
        <f t="shared" si="5"/>
        <v>9.4980016750425698</v>
      </c>
    </row>
    <row r="329" spans="1:4" x14ac:dyDescent="0.3">
      <c r="A329" s="14" t="s">
        <v>8125</v>
      </c>
      <c r="B329">
        <v>1.06979103307918</v>
      </c>
      <c r="C329">
        <v>1.71113314255289E-5</v>
      </c>
      <c r="D329">
        <f t="shared" si="5"/>
        <v>4.7667161968724745</v>
      </c>
    </row>
    <row r="330" spans="1:4" x14ac:dyDescent="0.3">
      <c r="A330" s="14" t="s">
        <v>3492</v>
      </c>
      <c r="B330">
        <v>1.0658884149571199</v>
      </c>
      <c r="C330">
        <v>1.7216182851925799E-25</v>
      </c>
      <c r="D330">
        <f t="shared" si="5"/>
        <v>24.764063133376585</v>
      </c>
    </row>
    <row r="331" spans="1:4" x14ac:dyDescent="0.3">
      <c r="A331" s="14" t="s">
        <v>3609</v>
      </c>
      <c r="B331">
        <v>1.06581299892784</v>
      </c>
      <c r="C331">
        <v>4.8544741040533797E-36</v>
      </c>
      <c r="D331">
        <f t="shared" si="5"/>
        <v>35.313857811292209</v>
      </c>
    </row>
    <row r="332" spans="1:4" x14ac:dyDescent="0.3">
      <c r="A332" s="14" t="s">
        <v>997</v>
      </c>
      <c r="B332">
        <v>1.06213672663321</v>
      </c>
      <c r="C332">
        <v>2.1508642588601001E-8</v>
      </c>
      <c r="D332">
        <f t="shared" si="5"/>
        <v>7.6673869970919455</v>
      </c>
    </row>
    <row r="333" spans="1:4" x14ac:dyDescent="0.3">
      <c r="A333" s="14" t="s">
        <v>7287</v>
      </c>
      <c r="B333">
        <v>1.05839651098586</v>
      </c>
      <c r="C333">
        <v>3.7173585891420499E-30</v>
      </c>
      <c r="D333">
        <f t="shared" si="5"/>
        <v>29.429765543350296</v>
      </c>
    </row>
    <row r="334" spans="1:4" x14ac:dyDescent="0.3">
      <c r="A334" s="14" t="s">
        <v>285</v>
      </c>
      <c r="B334">
        <v>1.05793803603544</v>
      </c>
      <c r="C334">
        <v>2.99797067086806E-27</v>
      </c>
      <c r="D334">
        <f t="shared" si="5"/>
        <v>26.523172620167681</v>
      </c>
    </row>
    <row r="335" spans="1:4" x14ac:dyDescent="0.3">
      <c r="A335" s="14" t="s">
        <v>8126</v>
      </c>
      <c r="B335">
        <v>1.05718269278933</v>
      </c>
      <c r="C335">
        <v>1.7794937171288999E-3</v>
      </c>
      <c r="D335">
        <f t="shared" si="5"/>
        <v>2.7497035410240387</v>
      </c>
    </row>
    <row r="336" spans="1:4" x14ac:dyDescent="0.3">
      <c r="A336" s="14" t="s">
        <v>3529</v>
      </c>
      <c r="B336">
        <v>1.0569272632476301</v>
      </c>
      <c r="C336">
        <v>3.02748112881949E-14</v>
      </c>
      <c r="D336">
        <f t="shared" si="5"/>
        <v>13.518918555261742</v>
      </c>
    </row>
    <row r="337" spans="1:4" x14ac:dyDescent="0.3">
      <c r="A337" s="14" t="s">
        <v>1282</v>
      </c>
      <c r="B337">
        <v>1.0567254802255499</v>
      </c>
      <c r="C337">
        <v>1.4978791742219999E-27</v>
      </c>
      <c r="D337">
        <f t="shared" si="5"/>
        <v>26.824523217400902</v>
      </c>
    </row>
    <row r="338" spans="1:4" x14ac:dyDescent="0.3">
      <c r="A338" s="14" t="s">
        <v>1544</v>
      </c>
      <c r="B338">
        <v>1.0504564484452199</v>
      </c>
      <c r="C338">
        <v>7.6808199922972003E-7</v>
      </c>
      <c r="D338">
        <f t="shared" si="5"/>
        <v>6.1145924128955853</v>
      </c>
    </row>
    <row r="339" spans="1:4" x14ac:dyDescent="0.3">
      <c r="A339" s="14" t="s">
        <v>7560</v>
      </c>
      <c r="B339">
        <v>1.05045480929768</v>
      </c>
      <c r="C339">
        <v>3.8421997396954401E-24</v>
      </c>
      <c r="D339">
        <f t="shared" si="5"/>
        <v>23.415420061756279</v>
      </c>
    </row>
    <row r="340" spans="1:4" x14ac:dyDescent="0.3">
      <c r="A340" s="14" t="s">
        <v>8127</v>
      </c>
      <c r="B340">
        <v>1.04813166575156</v>
      </c>
      <c r="C340">
        <v>3.3284557170634701E-11</v>
      </c>
      <c r="D340">
        <f t="shared" si="5"/>
        <v>10.477757216679235</v>
      </c>
    </row>
    <row r="341" spans="1:4" x14ac:dyDescent="0.3">
      <c r="A341" s="14" t="s">
        <v>2504</v>
      </c>
      <c r="B341">
        <v>1.0457732340019299</v>
      </c>
      <c r="C341">
        <v>1.2057518996856701E-7</v>
      </c>
      <c r="D341">
        <f t="shared" si="5"/>
        <v>6.918742045166101</v>
      </c>
    </row>
    <row r="342" spans="1:4" x14ac:dyDescent="0.3">
      <c r="A342" s="14" t="s">
        <v>8128</v>
      </c>
      <c r="B342">
        <v>1.0451781365886501</v>
      </c>
      <c r="C342">
        <v>3.1173055651446802E-39</v>
      </c>
      <c r="D342">
        <f t="shared" si="5"/>
        <v>38.506220625136713</v>
      </c>
    </row>
    <row r="343" spans="1:4" x14ac:dyDescent="0.3">
      <c r="A343" s="14" t="s">
        <v>2464</v>
      </c>
      <c r="B343">
        <v>1.04220094804236</v>
      </c>
      <c r="C343">
        <v>1.4650889089258699E-38</v>
      </c>
      <c r="D343">
        <f t="shared" si="5"/>
        <v>37.834136019347916</v>
      </c>
    </row>
    <row r="344" spans="1:4" x14ac:dyDescent="0.3">
      <c r="A344" s="14" t="s">
        <v>481</v>
      </c>
      <c r="B344">
        <v>1.0416146100978201</v>
      </c>
      <c r="C344">
        <v>4.29398237146599E-12</v>
      </c>
      <c r="D344">
        <f t="shared" si="5"/>
        <v>11.367139742850576</v>
      </c>
    </row>
    <row r="345" spans="1:4" x14ac:dyDescent="0.3">
      <c r="A345" s="14" t="s">
        <v>2051</v>
      </c>
      <c r="B345">
        <v>1.04127442483314</v>
      </c>
      <c r="C345">
        <v>6.0213283233692003E-6</v>
      </c>
      <c r="D345">
        <f t="shared" si="5"/>
        <v>5.220307691487422</v>
      </c>
    </row>
    <row r="346" spans="1:4" x14ac:dyDescent="0.3">
      <c r="A346" s="14" t="s">
        <v>8129</v>
      </c>
      <c r="B346">
        <v>1.04118978091019</v>
      </c>
      <c r="C346">
        <v>9.0645912387153903E-9</v>
      </c>
      <c r="D346">
        <f t="shared" si="5"/>
        <v>8.0426517753272027</v>
      </c>
    </row>
    <row r="347" spans="1:4" x14ac:dyDescent="0.3">
      <c r="A347" s="14" t="s">
        <v>1978</v>
      </c>
      <c r="B347">
        <v>1.0394923598494701</v>
      </c>
      <c r="C347">
        <v>5.9989432124813899E-25</v>
      </c>
      <c r="D347">
        <f t="shared" si="5"/>
        <v>24.221925249184849</v>
      </c>
    </row>
    <row r="348" spans="1:4" x14ac:dyDescent="0.3">
      <c r="A348" s="14" t="s">
        <v>8130</v>
      </c>
      <c r="B348">
        <v>1.0393838256710599</v>
      </c>
      <c r="C348">
        <v>8.6002952052134403E-36</v>
      </c>
      <c r="D348">
        <f t="shared" si="5"/>
        <v>35.065486641338424</v>
      </c>
    </row>
    <row r="349" spans="1:4" x14ac:dyDescent="0.3">
      <c r="A349" s="14" t="s">
        <v>8131</v>
      </c>
      <c r="B349">
        <v>1.0387435506073199</v>
      </c>
      <c r="C349">
        <v>3.21617306855598E-3</v>
      </c>
      <c r="D349">
        <f t="shared" si="5"/>
        <v>2.4926605890602498</v>
      </c>
    </row>
    <row r="350" spans="1:4" x14ac:dyDescent="0.3">
      <c r="A350" s="14" t="s">
        <v>2616</v>
      </c>
      <c r="B350">
        <v>1.03580807704386</v>
      </c>
      <c r="C350">
        <v>1.28188277664981E-38</v>
      </c>
      <c r="D350">
        <f t="shared" si="5"/>
        <v>37.892151687595522</v>
      </c>
    </row>
    <row r="351" spans="1:4" x14ac:dyDescent="0.3">
      <c r="A351" s="14" t="s">
        <v>6305</v>
      </c>
      <c r="B351">
        <v>1.03505360560544</v>
      </c>
      <c r="C351">
        <v>4.9175635159121097E-34</v>
      </c>
      <c r="D351">
        <f t="shared" si="5"/>
        <v>33.30825002196643</v>
      </c>
    </row>
    <row r="352" spans="1:4" x14ac:dyDescent="0.3">
      <c r="A352" s="14" t="s">
        <v>8132</v>
      </c>
      <c r="B352">
        <v>1.0344345537997399</v>
      </c>
      <c r="C352">
        <v>2.3632237629450702E-3</v>
      </c>
      <c r="D352">
        <f t="shared" si="5"/>
        <v>2.6264951550449762</v>
      </c>
    </row>
    <row r="353" spans="1:4" x14ac:dyDescent="0.3">
      <c r="A353" s="14" t="s">
        <v>826</v>
      </c>
      <c r="B353">
        <v>1.0341105206717001</v>
      </c>
      <c r="C353">
        <v>2.3725026499133999E-3</v>
      </c>
      <c r="D353">
        <f t="shared" si="5"/>
        <v>2.6247932938249585</v>
      </c>
    </row>
    <row r="354" spans="1:4" x14ac:dyDescent="0.3">
      <c r="A354" s="14" t="s">
        <v>8133</v>
      </c>
      <c r="B354">
        <v>1.0336563502338201</v>
      </c>
      <c r="C354">
        <v>2.36492354383472E-3</v>
      </c>
      <c r="D354">
        <f t="shared" si="5"/>
        <v>2.6261828951068971</v>
      </c>
    </row>
    <row r="355" spans="1:4" x14ac:dyDescent="0.3">
      <c r="A355" s="14" t="s">
        <v>2040</v>
      </c>
      <c r="B355">
        <v>1.03272623491021</v>
      </c>
      <c r="C355">
        <v>2.63483503392917E-12</v>
      </c>
      <c r="D355">
        <f t="shared" si="5"/>
        <v>11.579246570621079</v>
      </c>
    </row>
    <row r="356" spans="1:4" x14ac:dyDescent="0.3">
      <c r="A356" s="14" t="s">
        <v>8134</v>
      </c>
      <c r="B356">
        <v>1.02867387696937</v>
      </c>
      <c r="C356">
        <v>1.19856672728101E-31</v>
      </c>
      <c r="D356">
        <f t="shared" si="5"/>
        <v>30.921337782670591</v>
      </c>
    </row>
    <row r="357" spans="1:4" x14ac:dyDescent="0.3">
      <c r="A357" s="14" t="s">
        <v>8135</v>
      </c>
      <c r="B357">
        <v>1.0235308205290601</v>
      </c>
      <c r="C357">
        <v>4.8760770475669497E-6</v>
      </c>
      <c r="D357">
        <f t="shared" si="5"/>
        <v>5.3119294406523423</v>
      </c>
    </row>
    <row r="358" spans="1:4" x14ac:dyDescent="0.3">
      <c r="A358" s="14" t="s">
        <v>832</v>
      </c>
      <c r="B358">
        <v>1.02133481206537</v>
      </c>
      <c r="C358">
        <v>5.12407261358322E-20</v>
      </c>
      <c r="D358">
        <f t="shared" si="5"/>
        <v>19.290384724466957</v>
      </c>
    </row>
    <row r="359" spans="1:4" x14ac:dyDescent="0.3">
      <c r="A359" s="14" t="s">
        <v>8136</v>
      </c>
      <c r="B359">
        <v>1.01992639328191</v>
      </c>
      <c r="C359">
        <v>2.92665249805976E-7</v>
      </c>
      <c r="D359">
        <f t="shared" si="5"/>
        <v>6.5336288413292856</v>
      </c>
    </row>
    <row r="360" spans="1:4" x14ac:dyDescent="0.3">
      <c r="A360" s="14" t="s">
        <v>8137</v>
      </c>
      <c r="B360">
        <v>1.0197517193857799</v>
      </c>
      <c r="C360">
        <v>1.85722533625787E-3</v>
      </c>
      <c r="D360">
        <f t="shared" si="5"/>
        <v>2.7311354003225068</v>
      </c>
    </row>
    <row r="361" spans="1:4" x14ac:dyDescent="0.3">
      <c r="A361" s="14" t="s">
        <v>6894</v>
      </c>
      <c r="B361">
        <v>1.0152815320522</v>
      </c>
      <c r="C361">
        <v>3.7981890223368901E-3</v>
      </c>
      <c r="D361">
        <f t="shared" si="5"/>
        <v>2.420423425771951</v>
      </c>
    </row>
    <row r="362" spans="1:4" x14ac:dyDescent="0.3">
      <c r="A362" s="15" t="s">
        <v>1070</v>
      </c>
      <c r="B362" s="16">
        <v>1.01395932659217</v>
      </c>
      <c r="C362">
        <v>2.5620113961967199E-8</v>
      </c>
      <c r="D362">
        <f t="shared" si="5"/>
        <v>7.5914189427824557</v>
      </c>
    </row>
    <row r="363" spans="1:4" x14ac:dyDescent="0.3">
      <c r="A363" s="14" t="s">
        <v>254</v>
      </c>
      <c r="B363">
        <v>1.01283345248224</v>
      </c>
      <c r="C363">
        <v>1.8356236468792001E-8</v>
      </c>
      <c r="D363">
        <f t="shared" si="5"/>
        <v>7.7362163562710142</v>
      </c>
    </row>
    <row r="364" spans="1:4" x14ac:dyDescent="0.3">
      <c r="A364" s="14" t="s">
        <v>8138</v>
      </c>
      <c r="B364">
        <v>1.01193022920204</v>
      </c>
      <c r="C364">
        <v>1.5068248992183899E-14</v>
      </c>
      <c r="D364">
        <f t="shared" si="5"/>
        <v>13.821937211999559</v>
      </c>
    </row>
    <row r="365" spans="1:4" x14ac:dyDescent="0.3">
      <c r="A365" s="14" t="s">
        <v>2609</v>
      </c>
      <c r="B365">
        <v>1.0112344880398301</v>
      </c>
      <c r="C365">
        <v>8.3698168679384104E-16</v>
      </c>
      <c r="D365">
        <f t="shared" si="5"/>
        <v>15.07728404429036</v>
      </c>
    </row>
    <row r="366" spans="1:4" x14ac:dyDescent="0.3">
      <c r="A366" s="14" t="s">
        <v>2228</v>
      </c>
      <c r="B366">
        <v>1.01018461905768</v>
      </c>
      <c r="C366">
        <v>2.8599790307471398E-10</v>
      </c>
      <c r="D366">
        <f t="shared" si="5"/>
        <v>9.5436371510892055</v>
      </c>
    </row>
    <row r="367" spans="1:4" x14ac:dyDescent="0.3">
      <c r="A367" s="14" t="s">
        <v>8139</v>
      </c>
      <c r="B367">
        <v>1.00993824145614</v>
      </c>
      <c r="C367">
        <v>6.7857284313077595E-11</v>
      </c>
      <c r="D367">
        <f t="shared" si="5"/>
        <v>10.168403525054075</v>
      </c>
    </row>
    <row r="368" spans="1:4" x14ac:dyDescent="0.3">
      <c r="A368" s="14" t="s">
        <v>8140</v>
      </c>
      <c r="B368">
        <v>1.0087183132423201</v>
      </c>
      <c r="C368">
        <v>2.8964324670686399E-4</v>
      </c>
      <c r="D368">
        <f t="shared" si="5"/>
        <v>3.5381365930138284</v>
      </c>
    </row>
    <row r="369" spans="1:4" x14ac:dyDescent="0.3">
      <c r="A369" s="14" t="s">
        <v>7332</v>
      </c>
      <c r="B369">
        <v>1.0083286286597799</v>
      </c>
      <c r="C369">
        <v>3.0337199275804598E-26</v>
      </c>
      <c r="D369">
        <f t="shared" si="5"/>
        <v>25.518024515678746</v>
      </c>
    </row>
    <row r="370" spans="1:4" x14ac:dyDescent="0.3">
      <c r="A370" s="14" t="s">
        <v>8141</v>
      </c>
      <c r="B370">
        <v>1.0072697198544101</v>
      </c>
      <c r="C370">
        <v>5.0251809054172001E-9</v>
      </c>
      <c r="D370">
        <f t="shared" si="5"/>
        <v>8.2988482991193671</v>
      </c>
    </row>
    <row r="371" spans="1:4" x14ac:dyDescent="0.3">
      <c r="A371" s="14" t="s">
        <v>1299</v>
      </c>
      <c r="B371">
        <v>1.00448241524863</v>
      </c>
      <c r="C371">
        <v>6.1226166250164703E-5</v>
      </c>
      <c r="D371">
        <f t="shared" si="5"/>
        <v>4.2130629335827976</v>
      </c>
    </row>
    <row r="372" spans="1:4" x14ac:dyDescent="0.3">
      <c r="A372" s="14" t="s">
        <v>1839</v>
      </c>
      <c r="B372">
        <v>1.0036133071783</v>
      </c>
      <c r="C372">
        <v>1.09744377381808E-29</v>
      </c>
      <c r="D372">
        <f t="shared" si="5"/>
        <v>28.95961772105948</v>
      </c>
    </row>
    <row r="373" spans="1:4" x14ac:dyDescent="0.3">
      <c r="A373" s="14" t="s">
        <v>8142</v>
      </c>
      <c r="B373">
        <v>1.0008469195256999</v>
      </c>
      <c r="C373">
        <v>2.6274070279085098E-4</v>
      </c>
      <c r="D373">
        <f t="shared" si="5"/>
        <v>3.5804726427519302</v>
      </c>
    </row>
    <row r="374" spans="1:4" x14ac:dyDescent="0.3">
      <c r="A374" s="14" t="s">
        <v>8143</v>
      </c>
      <c r="B374">
        <v>0.99535812110449395</v>
      </c>
      <c r="C374">
        <v>3.2147715909936198E-18</v>
      </c>
      <c r="D374">
        <f t="shared" si="5"/>
        <v>17.492849878196978</v>
      </c>
    </row>
    <row r="375" spans="1:4" x14ac:dyDescent="0.3">
      <c r="A375" s="14" t="s">
        <v>1310</v>
      </c>
      <c r="B375">
        <v>0.99450745447488997</v>
      </c>
      <c r="C375">
        <v>1.3064618265173E-2</v>
      </c>
      <c r="D375">
        <f t="shared" si="5"/>
        <v>1.8839032753932903</v>
      </c>
    </row>
    <row r="376" spans="1:4" x14ac:dyDescent="0.3">
      <c r="A376" s="14" t="s">
        <v>8144</v>
      </c>
      <c r="B376">
        <v>0.99267992301330099</v>
      </c>
      <c r="C376">
        <v>1.0537902965458601E-13</v>
      </c>
      <c r="D376">
        <f t="shared" si="5"/>
        <v>12.977245804791501</v>
      </c>
    </row>
    <row r="377" spans="1:4" x14ac:dyDescent="0.3">
      <c r="A377" s="14" t="s">
        <v>8145</v>
      </c>
      <c r="B377">
        <v>0.99232480193147399</v>
      </c>
      <c r="C377">
        <v>1.9756558327445599E-2</v>
      </c>
      <c r="D377">
        <f t="shared" si="5"/>
        <v>1.7042887090187693</v>
      </c>
    </row>
    <row r="378" spans="1:4" x14ac:dyDescent="0.3">
      <c r="A378" s="14" t="s">
        <v>1317</v>
      </c>
      <c r="B378">
        <v>0.99114169983090095</v>
      </c>
      <c r="C378">
        <v>6.9548085682159802E-3</v>
      </c>
      <c r="D378">
        <f t="shared" si="5"/>
        <v>2.1577148195053839</v>
      </c>
    </row>
    <row r="379" spans="1:4" x14ac:dyDescent="0.3">
      <c r="A379" s="14" t="s">
        <v>7130</v>
      </c>
      <c r="B379">
        <v>0.99106389680258</v>
      </c>
      <c r="C379">
        <v>2.33100123336015E-35</v>
      </c>
      <c r="D379">
        <f t="shared" si="5"/>
        <v>34.632457496689049</v>
      </c>
    </row>
    <row r="380" spans="1:4" x14ac:dyDescent="0.3">
      <c r="A380" s="14" t="s">
        <v>8146</v>
      </c>
      <c r="B380">
        <v>0.99090665121418198</v>
      </c>
      <c r="C380">
        <v>6.4346208807306103E-17</v>
      </c>
      <c r="D380">
        <f t="shared" si="5"/>
        <v>16.191477036056728</v>
      </c>
    </row>
    <row r="381" spans="1:4" x14ac:dyDescent="0.3">
      <c r="A381" s="14" t="s">
        <v>8147</v>
      </c>
      <c r="B381">
        <v>0.99088280339900203</v>
      </c>
      <c r="C381">
        <v>2.7567596418618999E-35</v>
      </c>
      <c r="D381">
        <f t="shared" si="5"/>
        <v>34.559601097791059</v>
      </c>
    </row>
    <row r="382" spans="1:4" x14ac:dyDescent="0.3">
      <c r="A382" s="14" t="s">
        <v>8148</v>
      </c>
      <c r="B382">
        <v>0.99043821354375505</v>
      </c>
      <c r="C382">
        <v>3.13947095345145E-9</v>
      </c>
      <c r="D382">
        <f t="shared" si="5"/>
        <v>8.5031435307021788</v>
      </c>
    </row>
    <row r="383" spans="1:4" x14ac:dyDescent="0.3">
      <c r="A383" s="14" t="s">
        <v>8149</v>
      </c>
      <c r="B383">
        <v>0.98914731462331495</v>
      </c>
      <c r="C383">
        <v>7.3969620328419194E-12</v>
      </c>
      <c r="D383">
        <f t="shared" si="5"/>
        <v>11.13094661044093</v>
      </c>
    </row>
    <row r="384" spans="1:4" x14ac:dyDescent="0.3">
      <c r="A384" s="14" t="s">
        <v>8150</v>
      </c>
      <c r="B384">
        <v>0.98712370007017003</v>
      </c>
      <c r="C384">
        <v>2.0365363563225199E-3</v>
      </c>
      <c r="D384">
        <f t="shared" si="5"/>
        <v>2.6911078324675901</v>
      </c>
    </row>
    <row r="385" spans="1:4" x14ac:dyDescent="0.3">
      <c r="A385" s="17" t="s">
        <v>2545</v>
      </c>
      <c r="B385" s="18">
        <v>0.98253295057604295</v>
      </c>
      <c r="C385">
        <v>2.6409085146298799E-35</v>
      </c>
      <c r="D385">
        <f t="shared" si="5"/>
        <v>34.578246643200345</v>
      </c>
    </row>
    <row r="386" spans="1:4" x14ac:dyDescent="0.3">
      <c r="A386" s="14" t="s">
        <v>7157</v>
      </c>
      <c r="B386">
        <v>0.981179844867623</v>
      </c>
      <c r="C386">
        <v>2.2425802509283101E-36</v>
      </c>
      <c r="D386">
        <f t="shared" ref="D386:D449" si="6">-LOG10(C386)</f>
        <v>35.649252006740177</v>
      </c>
    </row>
    <row r="387" spans="1:4" x14ac:dyDescent="0.3">
      <c r="A387" s="14" t="s">
        <v>7603</v>
      </c>
      <c r="B387">
        <v>0.97900252190505799</v>
      </c>
      <c r="C387">
        <v>6.4937584610482504E-11</v>
      </c>
      <c r="D387">
        <f t="shared" si="6"/>
        <v>10.187503869234005</v>
      </c>
    </row>
    <row r="388" spans="1:4" x14ac:dyDescent="0.3">
      <c r="A388" s="14" t="s">
        <v>7092</v>
      </c>
      <c r="B388">
        <v>0.97592186002825698</v>
      </c>
      <c r="C388">
        <v>2.4747523506392599E-23</v>
      </c>
      <c r="D388">
        <f t="shared" si="6"/>
        <v>22.606468254561548</v>
      </c>
    </row>
    <row r="389" spans="1:4" x14ac:dyDescent="0.3">
      <c r="A389" s="14" t="s">
        <v>8151</v>
      </c>
      <c r="B389">
        <v>0.97257658581834305</v>
      </c>
      <c r="C389">
        <v>6.2656136056920099E-15</v>
      </c>
      <c r="D389">
        <f t="shared" si="6"/>
        <v>14.203036391147579</v>
      </c>
    </row>
    <row r="390" spans="1:4" x14ac:dyDescent="0.3">
      <c r="A390" s="14" t="s">
        <v>8152</v>
      </c>
      <c r="B390">
        <v>0.970090988699708</v>
      </c>
      <c r="C390">
        <v>4.7919024454329703E-6</v>
      </c>
      <c r="D390">
        <f t="shared" si="6"/>
        <v>5.3194920319879868</v>
      </c>
    </row>
    <row r="391" spans="1:4" x14ac:dyDescent="0.3">
      <c r="A391" s="14" t="s">
        <v>8153</v>
      </c>
      <c r="B391">
        <v>0.96647527653040999</v>
      </c>
      <c r="C391">
        <v>3.5420739443113998E-4</v>
      </c>
      <c r="D391">
        <f t="shared" si="6"/>
        <v>3.4507423767226788</v>
      </c>
    </row>
    <row r="392" spans="1:4" x14ac:dyDescent="0.3">
      <c r="A392" s="14" t="s">
        <v>891</v>
      </c>
      <c r="B392">
        <v>0.96548091654295098</v>
      </c>
      <c r="C392">
        <v>5.0791387438910997E-6</v>
      </c>
      <c r="D392">
        <f t="shared" si="6"/>
        <v>5.2942099236385589</v>
      </c>
    </row>
    <row r="393" spans="1:4" x14ac:dyDescent="0.3">
      <c r="A393" s="14" t="s">
        <v>1239</v>
      </c>
      <c r="B393">
        <v>0.96517371335398305</v>
      </c>
      <c r="C393">
        <v>2.0309846061264601E-8</v>
      </c>
      <c r="D393">
        <f t="shared" si="6"/>
        <v>7.6922933683232433</v>
      </c>
    </row>
    <row r="394" spans="1:4" x14ac:dyDescent="0.3">
      <c r="A394" s="14" t="s">
        <v>8154</v>
      </c>
      <c r="B394">
        <v>0.96346116305016705</v>
      </c>
      <c r="C394">
        <v>3.0790347185433599E-16</v>
      </c>
      <c r="D394">
        <f t="shared" si="6"/>
        <v>15.511585414056597</v>
      </c>
    </row>
    <row r="395" spans="1:4" x14ac:dyDescent="0.3">
      <c r="A395" s="14" t="s">
        <v>8155</v>
      </c>
      <c r="B395">
        <v>0.96342896525468502</v>
      </c>
      <c r="C395">
        <v>6.3974943789251396E-3</v>
      </c>
      <c r="D395">
        <f t="shared" si="6"/>
        <v>2.1939900870277822</v>
      </c>
    </row>
    <row r="396" spans="1:4" x14ac:dyDescent="0.3">
      <c r="A396" s="14" t="s">
        <v>8156</v>
      </c>
      <c r="B396">
        <v>0.96230342274152603</v>
      </c>
      <c r="C396">
        <v>4.9676864429774401E-3</v>
      </c>
      <c r="D396">
        <f t="shared" si="6"/>
        <v>2.3038458243415891</v>
      </c>
    </row>
    <row r="397" spans="1:4" x14ac:dyDescent="0.3">
      <c r="A397" s="14" t="s">
        <v>1093</v>
      </c>
      <c r="B397">
        <v>0.96131078309435403</v>
      </c>
      <c r="C397">
        <v>3.5156756753787302E-3</v>
      </c>
      <c r="D397">
        <f t="shared" si="6"/>
        <v>2.4539911958536842</v>
      </c>
    </row>
    <row r="398" spans="1:4" x14ac:dyDescent="0.3">
      <c r="A398" s="14" t="s">
        <v>1077</v>
      </c>
      <c r="B398">
        <v>0.96106413787335099</v>
      </c>
      <c r="C398">
        <v>1.41103720559869E-2</v>
      </c>
      <c r="D398">
        <f t="shared" si="6"/>
        <v>1.8504615348117903</v>
      </c>
    </row>
    <row r="399" spans="1:4" x14ac:dyDescent="0.3">
      <c r="A399" s="14" t="s">
        <v>8157</v>
      </c>
      <c r="B399">
        <v>0.96093383298190105</v>
      </c>
      <c r="C399">
        <v>2.6076180239649902E-7</v>
      </c>
      <c r="D399">
        <f t="shared" si="6"/>
        <v>6.5837560257598291</v>
      </c>
    </row>
    <row r="400" spans="1:4" x14ac:dyDescent="0.3">
      <c r="A400" s="14" t="s">
        <v>8158</v>
      </c>
      <c r="B400">
        <v>0.96082370629543701</v>
      </c>
      <c r="C400">
        <v>3.9501067879646199E-3</v>
      </c>
      <c r="D400">
        <f t="shared" si="6"/>
        <v>2.403391163412306</v>
      </c>
    </row>
    <row r="401" spans="1:4" x14ac:dyDescent="0.3">
      <c r="A401" s="14" t="s">
        <v>8159</v>
      </c>
      <c r="B401">
        <v>0.96072233452981903</v>
      </c>
      <c r="C401">
        <v>3.45247291950523E-3</v>
      </c>
      <c r="D401">
        <f t="shared" si="6"/>
        <v>2.4618697192534791</v>
      </c>
    </row>
    <row r="402" spans="1:4" x14ac:dyDescent="0.3">
      <c r="A402" s="14" t="s">
        <v>8160</v>
      </c>
      <c r="B402">
        <v>0.96057096577764201</v>
      </c>
      <c r="C402">
        <v>1.33463190380583E-11</v>
      </c>
      <c r="D402">
        <f t="shared" si="6"/>
        <v>10.874638497736997</v>
      </c>
    </row>
    <row r="403" spans="1:4" x14ac:dyDescent="0.3">
      <c r="A403" s="14" t="s">
        <v>8161</v>
      </c>
      <c r="B403">
        <v>0.95987205721455005</v>
      </c>
      <c r="C403">
        <v>1.9591236336294601E-2</v>
      </c>
      <c r="D403">
        <f t="shared" si="6"/>
        <v>1.7079381562927509</v>
      </c>
    </row>
    <row r="404" spans="1:4" x14ac:dyDescent="0.3">
      <c r="A404" s="14" t="s">
        <v>8162</v>
      </c>
      <c r="B404">
        <v>0.95977776222357802</v>
      </c>
      <c r="C404">
        <v>9.8245646895186105E-5</v>
      </c>
      <c r="D404">
        <f t="shared" si="6"/>
        <v>4.0076866834083358</v>
      </c>
    </row>
    <row r="405" spans="1:4" x14ac:dyDescent="0.3">
      <c r="A405" s="14" t="s">
        <v>3645</v>
      </c>
      <c r="B405">
        <v>0.95611058867838605</v>
      </c>
      <c r="C405">
        <v>3.57574943131589E-12</v>
      </c>
      <c r="D405">
        <f t="shared" si="6"/>
        <v>11.446632921757979</v>
      </c>
    </row>
    <row r="406" spans="1:4" x14ac:dyDescent="0.3">
      <c r="A406" s="14" t="s">
        <v>822</v>
      </c>
      <c r="B406">
        <v>0.956085937260307</v>
      </c>
      <c r="C406">
        <v>2.0455341092391101E-10</v>
      </c>
      <c r="D406">
        <f t="shared" si="6"/>
        <v>9.689193274253693</v>
      </c>
    </row>
    <row r="407" spans="1:4" x14ac:dyDescent="0.3">
      <c r="A407" s="14" t="s">
        <v>8163</v>
      </c>
      <c r="B407">
        <v>0.95571950999462696</v>
      </c>
      <c r="C407">
        <v>7.31327526372033E-6</v>
      </c>
      <c r="D407">
        <f t="shared" si="6"/>
        <v>5.1358880798965512</v>
      </c>
    </row>
    <row r="408" spans="1:4" x14ac:dyDescent="0.3">
      <c r="A408" s="14" t="s">
        <v>8164</v>
      </c>
      <c r="B408">
        <v>0.95350907444674704</v>
      </c>
      <c r="C408">
        <v>1.57108356923886E-6</v>
      </c>
      <c r="D408">
        <f t="shared" si="6"/>
        <v>5.8038007133088438</v>
      </c>
    </row>
    <row r="409" spans="1:4" x14ac:dyDescent="0.3">
      <c r="A409" s="14" t="s">
        <v>2630</v>
      </c>
      <c r="B409">
        <v>0.95283529609231299</v>
      </c>
      <c r="C409">
        <v>9.8465491037090206E-8</v>
      </c>
      <c r="D409">
        <f t="shared" si="6"/>
        <v>7.0067159489754767</v>
      </c>
    </row>
    <row r="410" spans="1:4" x14ac:dyDescent="0.3">
      <c r="A410" s="14" t="s">
        <v>6410</v>
      </c>
      <c r="B410">
        <v>0.95181236578759898</v>
      </c>
      <c r="C410">
        <v>7.4493250280184796E-11</v>
      </c>
      <c r="D410">
        <f t="shared" si="6"/>
        <v>10.12788307622982</v>
      </c>
    </row>
    <row r="411" spans="1:4" x14ac:dyDescent="0.3">
      <c r="A411" s="14" t="s">
        <v>8165</v>
      </c>
      <c r="B411">
        <v>0.950682845856203</v>
      </c>
      <c r="C411">
        <v>3.5975174036768801E-4</v>
      </c>
      <c r="D411">
        <f t="shared" si="6"/>
        <v>3.4439970964038515</v>
      </c>
    </row>
    <row r="412" spans="1:4" x14ac:dyDescent="0.3">
      <c r="A412" s="14" t="s">
        <v>2574</v>
      </c>
      <c r="B412">
        <v>0.94917420708457201</v>
      </c>
      <c r="C412">
        <v>9.1526045431511006E-14</v>
      </c>
      <c r="D412">
        <f t="shared" si="6"/>
        <v>13.038455301806787</v>
      </c>
    </row>
    <row r="413" spans="1:4" x14ac:dyDescent="0.3">
      <c r="A413" s="14" t="s">
        <v>7970</v>
      </c>
      <c r="B413">
        <v>0.947009161686312</v>
      </c>
      <c r="C413">
        <v>5.7054566294136199E-9</v>
      </c>
      <c r="D413">
        <f t="shared" si="6"/>
        <v>8.2437095916141132</v>
      </c>
    </row>
    <row r="414" spans="1:4" x14ac:dyDescent="0.3">
      <c r="A414" s="14" t="s">
        <v>7069</v>
      </c>
      <c r="B414">
        <v>0.94659857318719998</v>
      </c>
      <c r="C414">
        <v>1.79325344280372E-23</v>
      </c>
      <c r="D414">
        <f t="shared" si="6"/>
        <v>22.746358326705142</v>
      </c>
    </row>
    <row r="415" spans="1:4" x14ac:dyDescent="0.3">
      <c r="A415" s="14" t="s">
        <v>8166</v>
      </c>
      <c r="B415">
        <v>0.946355618967195</v>
      </c>
      <c r="C415">
        <v>3.8003980403498901E-15</v>
      </c>
      <c r="D415">
        <f t="shared" si="6"/>
        <v>14.420170914521481</v>
      </c>
    </row>
    <row r="416" spans="1:4" x14ac:dyDescent="0.3">
      <c r="A416" s="14" t="s">
        <v>7745</v>
      </c>
      <c r="B416">
        <v>0.94404236645705697</v>
      </c>
      <c r="C416">
        <v>1.6622814569269701E-32</v>
      </c>
      <c r="D416">
        <f t="shared" si="6"/>
        <v>31.779295439732845</v>
      </c>
    </row>
    <row r="417" spans="1:4" x14ac:dyDescent="0.3">
      <c r="A417" s="14" t="s">
        <v>8167</v>
      </c>
      <c r="B417">
        <v>0.94007648740300898</v>
      </c>
      <c r="C417">
        <v>5.2039639129178999E-3</v>
      </c>
      <c r="D417">
        <f t="shared" si="6"/>
        <v>2.2836657237313132</v>
      </c>
    </row>
    <row r="418" spans="1:4" x14ac:dyDescent="0.3">
      <c r="A418" s="14" t="s">
        <v>977</v>
      </c>
      <c r="B418">
        <v>0.93897677254998801</v>
      </c>
      <c r="C418">
        <v>5.1366019483091501E-3</v>
      </c>
      <c r="D418">
        <f t="shared" si="6"/>
        <v>2.2893240878382213</v>
      </c>
    </row>
    <row r="419" spans="1:4" x14ac:dyDescent="0.3">
      <c r="A419" s="14" t="s">
        <v>8168</v>
      </c>
      <c r="B419">
        <v>0.93774295906051597</v>
      </c>
      <c r="C419">
        <v>2.83852784450793E-8</v>
      </c>
      <c r="D419">
        <f t="shared" si="6"/>
        <v>7.5469068412106894</v>
      </c>
    </row>
    <row r="420" spans="1:4" x14ac:dyDescent="0.3">
      <c r="A420" s="14" t="s">
        <v>4155</v>
      </c>
      <c r="B420">
        <v>0.93729987616521404</v>
      </c>
      <c r="C420">
        <v>2.6339573660559101E-34</v>
      </c>
      <c r="D420">
        <f t="shared" si="6"/>
        <v>33.579391258924922</v>
      </c>
    </row>
    <row r="421" spans="1:4" x14ac:dyDescent="0.3">
      <c r="A421" s="14" t="s">
        <v>3713</v>
      </c>
      <c r="B421">
        <v>0.93697129277541602</v>
      </c>
      <c r="C421">
        <v>2.2906161269029901E-28</v>
      </c>
      <c r="D421">
        <f t="shared" si="6"/>
        <v>27.640047685990169</v>
      </c>
    </row>
    <row r="422" spans="1:4" x14ac:dyDescent="0.3">
      <c r="A422" s="14" t="s">
        <v>8169</v>
      </c>
      <c r="B422">
        <v>0.93656778332296697</v>
      </c>
      <c r="C422">
        <v>4.8273348806891097E-22</v>
      </c>
      <c r="D422">
        <f t="shared" si="6"/>
        <v>21.316292572366173</v>
      </c>
    </row>
    <row r="423" spans="1:4" x14ac:dyDescent="0.3">
      <c r="A423" s="14" t="s">
        <v>6253</v>
      </c>
      <c r="B423">
        <v>0.93575405202140705</v>
      </c>
      <c r="C423">
        <v>2.77769017417781E-23</v>
      </c>
      <c r="D423">
        <f t="shared" si="6"/>
        <v>22.556316197456887</v>
      </c>
    </row>
    <row r="424" spans="1:4" x14ac:dyDescent="0.3">
      <c r="A424" s="14" t="s">
        <v>8170</v>
      </c>
      <c r="B424">
        <v>0.92920723792123305</v>
      </c>
      <c r="C424">
        <v>5.83551065406146E-6</v>
      </c>
      <c r="D424">
        <f t="shared" si="6"/>
        <v>5.2339211336996296</v>
      </c>
    </row>
    <row r="425" spans="1:4" x14ac:dyDescent="0.3">
      <c r="A425" s="14" t="s">
        <v>1060</v>
      </c>
      <c r="B425">
        <v>0.92741383819117895</v>
      </c>
      <c r="C425">
        <v>1.6603054998569499E-25</v>
      </c>
      <c r="D425">
        <f t="shared" si="6"/>
        <v>24.779811993469025</v>
      </c>
    </row>
    <row r="426" spans="1:4" x14ac:dyDescent="0.3">
      <c r="A426" s="14" t="s">
        <v>8171</v>
      </c>
      <c r="B426">
        <v>0.92710274836061102</v>
      </c>
      <c r="C426">
        <v>1.85076840728375E-2</v>
      </c>
      <c r="D426">
        <f t="shared" si="6"/>
        <v>1.7326479225390308</v>
      </c>
    </row>
    <row r="427" spans="1:4" x14ac:dyDescent="0.3">
      <c r="A427" s="14" t="s">
        <v>6770</v>
      </c>
      <c r="B427">
        <v>0.92589796793456103</v>
      </c>
      <c r="C427">
        <v>3.7338682555191602E-4</v>
      </c>
      <c r="D427">
        <f t="shared" si="6"/>
        <v>3.4278410096088021</v>
      </c>
    </row>
    <row r="428" spans="1:4" x14ac:dyDescent="0.3">
      <c r="A428" s="14" t="s">
        <v>658</v>
      </c>
      <c r="B428">
        <v>0.92377366755145995</v>
      </c>
      <c r="C428">
        <v>2.8547715763784602E-17</v>
      </c>
      <c r="D428">
        <f t="shared" si="6"/>
        <v>16.544428635960031</v>
      </c>
    </row>
    <row r="429" spans="1:4" x14ac:dyDescent="0.3">
      <c r="A429" s="14" t="s">
        <v>1696</v>
      </c>
      <c r="B429">
        <v>0.92179859552482701</v>
      </c>
      <c r="C429">
        <v>3.88852777363687E-3</v>
      </c>
      <c r="D429">
        <f t="shared" si="6"/>
        <v>2.410214794768736</v>
      </c>
    </row>
    <row r="430" spans="1:4" x14ac:dyDescent="0.3">
      <c r="A430" s="14" t="s">
        <v>5023</v>
      </c>
      <c r="B430">
        <v>0.91919654366135395</v>
      </c>
      <c r="C430">
        <v>9.30523157188454E-23</v>
      </c>
      <c r="D430">
        <f t="shared" si="6"/>
        <v>22.031272814457964</v>
      </c>
    </row>
    <row r="431" spans="1:4" x14ac:dyDescent="0.3">
      <c r="A431" s="14" t="s">
        <v>2010</v>
      </c>
      <c r="B431">
        <v>0.91641924114880302</v>
      </c>
      <c r="C431">
        <v>4.9820078492241E-3</v>
      </c>
      <c r="D431">
        <f t="shared" si="6"/>
        <v>2.3025955925618509</v>
      </c>
    </row>
    <row r="432" spans="1:4" x14ac:dyDescent="0.3">
      <c r="A432" s="14" t="s">
        <v>1208</v>
      </c>
      <c r="B432">
        <v>0.91567064688509303</v>
      </c>
      <c r="C432">
        <v>6.7799186181953701E-3</v>
      </c>
      <c r="D432">
        <f t="shared" si="6"/>
        <v>2.1687755190947064</v>
      </c>
    </row>
    <row r="433" spans="1:4" x14ac:dyDescent="0.3">
      <c r="A433" s="14" t="s">
        <v>7783</v>
      </c>
      <c r="B433">
        <v>0.91546101175010097</v>
      </c>
      <c r="C433">
        <v>2.62893772078596E-14</v>
      </c>
      <c r="D433">
        <f t="shared" si="6"/>
        <v>13.580219702155093</v>
      </c>
    </row>
    <row r="434" spans="1:4" x14ac:dyDescent="0.3">
      <c r="A434" s="14" t="s">
        <v>8172</v>
      </c>
      <c r="B434">
        <v>0.91537300946334599</v>
      </c>
      <c r="C434">
        <v>1.3289545076059399E-7</v>
      </c>
      <c r="D434">
        <f t="shared" si="6"/>
        <v>6.8764898854484375</v>
      </c>
    </row>
    <row r="435" spans="1:4" x14ac:dyDescent="0.3">
      <c r="A435" s="14" t="s">
        <v>8173</v>
      </c>
      <c r="B435">
        <v>0.91492566636762296</v>
      </c>
      <c r="C435">
        <v>2.51921743991428E-31</v>
      </c>
      <c r="D435">
        <f t="shared" si="6"/>
        <v>30.59873434584868</v>
      </c>
    </row>
    <row r="436" spans="1:4" x14ac:dyDescent="0.3">
      <c r="A436" s="14" t="s">
        <v>8174</v>
      </c>
      <c r="B436">
        <v>0.91100937230300905</v>
      </c>
      <c r="C436">
        <v>2.03271593864637E-5</v>
      </c>
      <c r="D436">
        <f t="shared" si="6"/>
        <v>4.6919233074897999</v>
      </c>
    </row>
    <row r="437" spans="1:4" x14ac:dyDescent="0.3">
      <c r="A437" s="14" t="s">
        <v>8175</v>
      </c>
      <c r="B437">
        <v>0.91004797474149102</v>
      </c>
      <c r="C437">
        <v>1.0785335261017E-2</v>
      </c>
      <c r="D437">
        <f t="shared" si="6"/>
        <v>1.967166350353124</v>
      </c>
    </row>
    <row r="438" spans="1:4" x14ac:dyDescent="0.3">
      <c r="A438" s="14" t="s">
        <v>2815</v>
      </c>
      <c r="B438">
        <v>0.90745277378267897</v>
      </c>
      <c r="C438">
        <v>7.3621311618312204E-17</v>
      </c>
      <c r="D438">
        <f t="shared" si="6"/>
        <v>16.132996449541878</v>
      </c>
    </row>
    <row r="439" spans="1:4" x14ac:dyDescent="0.3">
      <c r="A439" s="14" t="s">
        <v>8176</v>
      </c>
      <c r="B439">
        <v>0.90740048760686198</v>
      </c>
      <c r="C439">
        <v>7.05558567602764E-12</v>
      </c>
      <c r="D439">
        <f t="shared" si="6"/>
        <v>11.151466930129363</v>
      </c>
    </row>
    <row r="440" spans="1:4" x14ac:dyDescent="0.3">
      <c r="A440" s="17" t="s">
        <v>8177</v>
      </c>
      <c r="B440" s="18">
        <v>0.90725371719228898</v>
      </c>
      <c r="C440">
        <v>2.0914161153073501E-11</v>
      </c>
      <c r="D440">
        <f t="shared" si="6"/>
        <v>10.679559549868779</v>
      </c>
    </row>
    <row r="441" spans="1:4" x14ac:dyDescent="0.3">
      <c r="A441" s="14" t="s">
        <v>3759</v>
      </c>
      <c r="B441">
        <v>0.90711784693692199</v>
      </c>
      <c r="C441">
        <v>4.9476994439293301E-17</v>
      </c>
      <c r="D441">
        <f t="shared" si="6"/>
        <v>16.305596690168127</v>
      </c>
    </row>
    <row r="442" spans="1:4" x14ac:dyDescent="0.3">
      <c r="A442" s="14" t="s">
        <v>8178</v>
      </c>
      <c r="B442">
        <v>0.90624293822720403</v>
      </c>
      <c r="C442">
        <v>1.78817464453301E-2</v>
      </c>
      <c r="D442">
        <f t="shared" si="6"/>
        <v>1.7475900675015095</v>
      </c>
    </row>
    <row r="443" spans="1:4" x14ac:dyDescent="0.3">
      <c r="A443" s="14" t="s">
        <v>743</v>
      </c>
      <c r="B443">
        <v>0.90590200671809396</v>
      </c>
      <c r="C443">
        <v>2.0799780592942199E-11</v>
      </c>
      <c r="D443">
        <f t="shared" si="6"/>
        <v>10.681941246180367</v>
      </c>
    </row>
    <row r="444" spans="1:4" x14ac:dyDescent="0.3">
      <c r="A444" s="14" t="s">
        <v>1254</v>
      </c>
      <c r="B444">
        <v>0.90296308111435197</v>
      </c>
      <c r="C444">
        <v>3.4404572775572899E-6</v>
      </c>
      <c r="D444">
        <f t="shared" si="6"/>
        <v>5.4633838307070874</v>
      </c>
    </row>
    <row r="445" spans="1:4" x14ac:dyDescent="0.3">
      <c r="A445" s="14" t="s">
        <v>8179</v>
      </c>
      <c r="B445">
        <v>0.90226409636388805</v>
      </c>
      <c r="C445">
        <v>1.11585057109195E-3</v>
      </c>
      <c r="D445">
        <f t="shared" si="6"/>
        <v>2.9523939599641089</v>
      </c>
    </row>
    <row r="446" spans="1:4" x14ac:dyDescent="0.3">
      <c r="A446" s="14" t="s">
        <v>580</v>
      </c>
      <c r="B446">
        <v>0.90190414312267897</v>
      </c>
      <c r="C446">
        <v>8.7522641965158797E-10</v>
      </c>
      <c r="D446">
        <f t="shared" si="6"/>
        <v>9.0578795811663575</v>
      </c>
    </row>
    <row r="447" spans="1:4" x14ac:dyDescent="0.3">
      <c r="A447" s="14" t="s">
        <v>1139</v>
      </c>
      <c r="B447">
        <v>0.90148949353510499</v>
      </c>
      <c r="C447">
        <v>5.7203475755098097E-8</v>
      </c>
      <c r="D447">
        <f t="shared" si="6"/>
        <v>7.2425775821265734</v>
      </c>
    </row>
    <row r="448" spans="1:4" x14ac:dyDescent="0.3">
      <c r="A448" s="14" t="s">
        <v>5904</v>
      </c>
      <c r="B448">
        <v>0.90099606440740498</v>
      </c>
      <c r="C448">
        <v>4.0903803077503202E-16</v>
      </c>
      <c r="D448">
        <f t="shared" si="6"/>
        <v>15.388236311093166</v>
      </c>
    </row>
    <row r="449" spans="1:4" x14ac:dyDescent="0.3">
      <c r="A449" s="14" t="s">
        <v>7495</v>
      </c>
      <c r="B449">
        <v>0.90084328804241298</v>
      </c>
      <c r="C449">
        <v>6.6821823069488803E-6</v>
      </c>
      <c r="D449">
        <f t="shared" si="6"/>
        <v>5.1750816798768975</v>
      </c>
    </row>
    <row r="450" spans="1:4" x14ac:dyDescent="0.3">
      <c r="A450" s="14" t="s">
        <v>8180</v>
      </c>
      <c r="B450">
        <v>0.89943195528134101</v>
      </c>
      <c r="C450">
        <v>2.2430573468837799E-24</v>
      </c>
      <c r="D450">
        <f t="shared" ref="D450:D513" si="7">-LOG10(C450)</f>
        <v>23.649159622932054</v>
      </c>
    </row>
    <row r="451" spans="1:4" x14ac:dyDescent="0.3">
      <c r="A451" s="14" t="s">
        <v>2949</v>
      </c>
      <c r="B451">
        <v>0.89908615359810895</v>
      </c>
      <c r="C451">
        <v>8.5722714037610103E-8</v>
      </c>
      <c r="D451">
        <f t="shared" si="7"/>
        <v>7.0669040873630777</v>
      </c>
    </row>
    <row r="452" spans="1:4" x14ac:dyDescent="0.3">
      <c r="A452" s="14" t="s">
        <v>1679</v>
      </c>
      <c r="B452">
        <v>0.89347756248101096</v>
      </c>
      <c r="C452">
        <v>7.5190971926163306E-11</v>
      </c>
      <c r="D452">
        <f t="shared" si="7"/>
        <v>10.123834301403372</v>
      </c>
    </row>
    <row r="453" spans="1:4" x14ac:dyDescent="0.3">
      <c r="A453" s="14" t="s">
        <v>8181</v>
      </c>
      <c r="B453">
        <v>0.89345594870873701</v>
      </c>
      <c r="C453">
        <v>7.1588891319870499E-6</v>
      </c>
      <c r="D453">
        <f t="shared" si="7"/>
        <v>5.1451543633454122</v>
      </c>
    </row>
    <row r="454" spans="1:4" x14ac:dyDescent="0.3">
      <c r="A454" s="14" t="s">
        <v>3322</v>
      </c>
      <c r="B454">
        <v>0.89293743646192003</v>
      </c>
      <c r="C454">
        <v>1.65533395626588E-29</v>
      </c>
      <c r="D454">
        <f t="shared" si="7"/>
        <v>28.781114376068103</v>
      </c>
    </row>
    <row r="455" spans="1:4" x14ac:dyDescent="0.3">
      <c r="A455" s="14" t="s">
        <v>8182</v>
      </c>
      <c r="B455">
        <v>0.89292672042777299</v>
      </c>
      <c r="C455">
        <v>2.81208988811654E-4</v>
      </c>
      <c r="D455">
        <f t="shared" si="7"/>
        <v>3.5509708012592287</v>
      </c>
    </row>
    <row r="456" spans="1:4" x14ac:dyDescent="0.3">
      <c r="A456" s="14" t="s">
        <v>8183</v>
      </c>
      <c r="B456">
        <v>0.89226285728562804</v>
      </c>
      <c r="C456">
        <v>1.04562904688691E-10</v>
      </c>
      <c r="D456">
        <f t="shared" si="7"/>
        <v>9.9806223608449915</v>
      </c>
    </row>
    <row r="457" spans="1:4" x14ac:dyDescent="0.3">
      <c r="A457" s="14" t="s">
        <v>2858</v>
      </c>
      <c r="B457">
        <v>0.89214235765037198</v>
      </c>
      <c r="C457">
        <v>8.1782207251588605E-8</v>
      </c>
      <c r="D457">
        <f t="shared" si="7"/>
        <v>7.0873411722819393</v>
      </c>
    </row>
    <row r="458" spans="1:4" x14ac:dyDescent="0.3">
      <c r="A458" s="14" t="s">
        <v>8184</v>
      </c>
      <c r="B458">
        <v>0.88956361314528498</v>
      </c>
      <c r="C458">
        <v>2.8065981795402299E-3</v>
      </c>
      <c r="D458">
        <f t="shared" si="7"/>
        <v>2.5518197608247615</v>
      </c>
    </row>
    <row r="459" spans="1:4" x14ac:dyDescent="0.3">
      <c r="A459" s="14" t="s">
        <v>8185</v>
      </c>
      <c r="B459">
        <v>0.88901220758841604</v>
      </c>
      <c r="C459">
        <v>1.01002339953581E-2</v>
      </c>
      <c r="D459">
        <f t="shared" si="7"/>
        <v>1.9956685646613535</v>
      </c>
    </row>
    <row r="460" spans="1:4" x14ac:dyDescent="0.3">
      <c r="A460" s="14" t="s">
        <v>8186</v>
      </c>
      <c r="B460">
        <v>0.887849088064537</v>
      </c>
      <c r="C460">
        <v>1.83492702126331E-4</v>
      </c>
      <c r="D460">
        <f t="shared" si="7"/>
        <v>3.7363812038330932</v>
      </c>
    </row>
    <row r="461" spans="1:4" x14ac:dyDescent="0.3">
      <c r="A461" s="14" t="s">
        <v>8187</v>
      </c>
      <c r="B461">
        <v>0.88768963081388297</v>
      </c>
      <c r="C461">
        <v>1.24162166177891E-2</v>
      </c>
      <c r="D461">
        <f t="shared" si="7"/>
        <v>1.9060107191617692</v>
      </c>
    </row>
    <row r="462" spans="1:4" x14ac:dyDescent="0.3">
      <c r="A462" s="14" t="s">
        <v>1945</v>
      </c>
      <c r="B462">
        <v>0.88733660277654702</v>
      </c>
      <c r="C462">
        <v>1.3277406893912501E-9</v>
      </c>
      <c r="D462">
        <f t="shared" si="7"/>
        <v>8.8768867353316683</v>
      </c>
    </row>
    <row r="463" spans="1:4" x14ac:dyDescent="0.3">
      <c r="A463" s="14" t="s">
        <v>8188</v>
      </c>
      <c r="B463">
        <v>0.88654048461321</v>
      </c>
      <c r="C463">
        <v>1.7194595104311099E-15</v>
      </c>
      <c r="D463">
        <f t="shared" si="7"/>
        <v>14.764608046421426</v>
      </c>
    </row>
    <row r="464" spans="1:4" x14ac:dyDescent="0.3">
      <c r="A464" s="14" t="s">
        <v>647</v>
      </c>
      <c r="B464">
        <v>0.88640802280716402</v>
      </c>
      <c r="C464">
        <v>4.1943692701354699E-29</v>
      </c>
      <c r="D464">
        <f t="shared" si="7"/>
        <v>28.377333337122362</v>
      </c>
    </row>
    <row r="465" spans="1:4" x14ac:dyDescent="0.3">
      <c r="A465" s="14" t="s">
        <v>731</v>
      </c>
      <c r="B465">
        <v>0.88616879460953601</v>
      </c>
      <c r="C465">
        <v>2.3745736723151199E-4</v>
      </c>
      <c r="D465">
        <f t="shared" si="7"/>
        <v>3.6244143516732104</v>
      </c>
    </row>
    <row r="466" spans="1:4" x14ac:dyDescent="0.3">
      <c r="A466" s="14" t="s">
        <v>3561</v>
      </c>
      <c r="B466">
        <v>0.88430446200664004</v>
      </c>
      <c r="C466">
        <v>8.3388179523894E-8</v>
      </c>
      <c r="D466">
        <f t="shared" si="7"/>
        <v>7.0788955072924402</v>
      </c>
    </row>
    <row r="467" spans="1:4" x14ac:dyDescent="0.3">
      <c r="A467" s="14" t="s">
        <v>3548</v>
      </c>
      <c r="B467">
        <v>0.88251953245035097</v>
      </c>
      <c r="C467">
        <v>9.24912948296896E-24</v>
      </c>
      <c r="D467">
        <f t="shared" si="7"/>
        <v>23.033899140615965</v>
      </c>
    </row>
    <row r="468" spans="1:4" x14ac:dyDescent="0.3">
      <c r="A468" s="14" t="s">
        <v>2939</v>
      </c>
      <c r="B468">
        <v>0.88245376723686397</v>
      </c>
      <c r="C468">
        <v>5.8783272407873401E-8</v>
      </c>
      <c r="D468">
        <f t="shared" si="7"/>
        <v>7.2307462408370178</v>
      </c>
    </row>
    <row r="469" spans="1:4" x14ac:dyDescent="0.3">
      <c r="A469" s="14" t="s">
        <v>8189</v>
      </c>
      <c r="B469">
        <v>0.88097660876205397</v>
      </c>
      <c r="C469">
        <v>1.09666442480675E-7</v>
      </c>
      <c r="D469">
        <f t="shared" si="7"/>
        <v>6.9599262445767272</v>
      </c>
    </row>
    <row r="470" spans="1:4" x14ac:dyDescent="0.3">
      <c r="A470" s="14" t="s">
        <v>8190</v>
      </c>
      <c r="B470">
        <v>0.87959098304397298</v>
      </c>
      <c r="C470">
        <v>3.20592043793576E-7</v>
      </c>
      <c r="D470">
        <f t="shared" si="7"/>
        <v>6.4940472598340957</v>
      </c>
    </row>
    <row r="471" spans="1:4" x14ac:dyDescent="0.3">
      <c r="A471" s="14" t="s">
        <v>2291</v>
      </c>
      <c r="B471">
        <v>0.87673318011565604</v>
      </c>
      <c r="C471">
        <v>3.01336131684818E-7</v>
      </c>
      <c r="D471">
        <f t="shared" si="7"/>
        <v>6.5209487911592374</v>
      </c>
    </row>
    <row r="472" spans="1:4" x14ac:dyDescent="0.3">
      <c r="A472" s="14" t="s">
        <v>3065</v>
      </c>
      <c r="B472">
        <v>0.874984994779479</v>
      </c>
      <c r="C472">
        <v>1.43634000556603E-8</v>
      </c>
      <c r="D472">
        <f t="shared" si="7"/>
        <v>7.8427427431977055</v>
      </c>
    </row>
    <row r="473" spans="1:4" x14ac:dyDescent="0.3">
      <c r="A473" s="14" t="s">
        <v>3323</v>
      </c>
      <c r="B473">
        <v>0.87371946385692401</v>
      </c>
      <c r="C473">
        <v>3.7460222266546402E-23</v>
      </c>
      <c r="D473">
        <f t="shared" si="7"/>
        <v>22.426429650109519</v>
      </c>
    </row>
    <row r="474" spans="1:4" x14ac:dyDescent="0.3">
      <c r="A474" s="14" t="s">
        <v>1761</v>
      </c>
      <c r="B474">
        <v>0.87344598868524603</v>
      </c>
      <c r="C474">
        <v>5.0298566859614497E-9</v>
      </c>
      <c r="D474">
        <f t="shared" si="7"/>
        <v>8.2984443889764403</v>
      </c>
    </row>
    <row r="475" spans="1:4" x14ac:dyDescent="0.3">
      <c r="A475" s="14" t="s">
        <v>1141</v>
      </c>
      <c r="B475">
        <v>0.87284447666099196</v>
      </c>
      <c r="C475">
        <v>1.1615186108486099E-17</v>
      </c>
      <c r="D475">
        <f t="shared" si="7"/>
        <v>16.934973827168868</v>
      </c>
    </row>
    <row r="476" spans="1:4" x14ac:dyDescent="0.3">
      <c r="A476" s="14" t="s">
        <v>7083</v>
      </c>
      <c r="B476">
        <v>0.87218811348552305</v>
      </c>
      <c r="C476">
        <v>2.5079181835237498E-30</v>
      </c>
      <c r="D476">
        <f t="shared" si="7"/>
        <v>29.600686635713629</v>
      </c>
    </row>
    <row r="477" spans="1:4" x14ac:dyDescent="0.3">
      <c r="A477" s="14" t="s">
        <v>8191</v>
      </c>
      <c r="B477">
        <v>0.87192750012045706</v>
      </c>
      <c r="C477">
        <v>6.0188699678163395E-10</v>
      </c>
      <c r="D477">
        <f t="shared" si="7"/>
        <v>9.2204850391091426</v>
      </c>
    </row>
    <row r="478" spans="1:4" x14ac:dyDescent="0.3">
      <c r="A478" s="14" t="s">
        <v>7935</v>
      </c>
      <c r="B478">
        <v>0.870641635478269</v>
      </c>
      <c r="C478">
        <v>4.4162133846428501E-3</v>
      </c>
      <c r="D478">
        <f t="shared" si="7"/>
        <v>2.3549499503300355</v>
      </c>
    </row>
    <row r="479" spans="1:4" x14ac:dyDescent="0.3">
      <c r="A479" s="14" t="s">
        <v>1023</v>
      </c>
      <c r="B479">
        <v>0.87034974171300505</v>
      </c>
      <c r="C479">
        <v>1.7496172173988199E-8</v>
      </c>
      <c r="D479">
        <f t="shared" si="7"/>
        <v>7.7570569562024101</v>
      </c>
    </row>
    <row r="480" spans="1:4" x14ac:dyDescent="0.3">
      <c r="A480" s="14" t="s">
        <v>8192</v>
      </c>
      <c r="B480">
        <v>0.87029771540449197</v>
      </c>
      <c r="C480">
        <v>9.4680661842617205E-4</v>
      </c>
      <c r="D480">
        <f t="shared" si="7"/>
        <v>3.0237387149002011</v>
      </c>
    </row>
    <row r="481" spans="1:4" x14ac:dyDescent="0.3">
      <c r="A481" s="14" t="s">
        <v>1897</v>
      </c>
      <c r="B481">
        <v>0.86991319232335695</v>
      </c>
      <c r="C481">
        <v>1.4075058400354499E-6</v>
      </c>
      <c r="D481">
        <f t="shared" si="7"/>
        <v>5.851549794494443</v>
      </c>
    </row>
    <row r="482" spans="1:4" x14ac:dyDescent="0.3">
      <c r="A482" s="14" t="s">
        <v>7956</v>
      </c>
      <c r="B482">
        <v>0.86948496417875698</v>
      </c>
      <c r="C482">
        <v>1.8857752954142899E-7</v>
      </c>
      <c r="D482">
        <f t="shared" si="7"/>
        <v>6.7245100580332497</v>
      </c>
    </row>
    <row r="483" spans="1:4" x14ac:dyDescent="0.3">
      <c r="A483" s="14" t="s">
        <v>598</v>
      </c>
      <c r="B483">
        <v>0.869197784103658</v>
      </c>
      <c r="C483">
        <v>8.3349280689537898E-6</v>
      </c>
      <c r="D483">
        <f t="shared" si="7"/>
        <v>5.0790981438133294</v>
      </c>
    </row>
    <row r="484" spans="1:4" x14ac:dyDescent="0.3">
      <c r="A484" s="14" t="s">
        <v>1323</v>
      </c>
      <c r="B484">
        <v>0.86584049115557304</v>
      </c>
      <c r="C484">
        <v>5.3003558341013897E-8</v>
      </c>
      <c r="D484">
        <f t="shared" si="7"/>
        <v>7.2756949734936915</v>
      </c>
    </row>
    <row r="485" spans="1:4" x14ac:dyDescent="0.3">
      <c r="A485" s="14" t="s">
        <v>4455</v>
      </c>
      <c r="B485">
        <v>0.86535286703782299</v>
      </c>
      <c r="C485">
        <v>2.4399112701391198E-22</v>
      </c>
      <c r="D485">
        <f t="shared" si="7"/>
        <v>21.61262596693571</v>
      </c>
    </row>
    <row r="486" spans="1:4" x14ac:dyDescent="0.3">
      <c r="A486" s="14" t="s">
        <v>380</v>
      </c>
      <c r="B486">
        <v>0.865189066502561</v>
      </c>
      <c r="C486">
        <v>3.0878376592925502E-3</v>
      </c>
      <c r="D486">
        <f t="shared" si="7"/>
        <v>2.5103455404369295</v>
      </c>
    </row>
    <row r="487" spans="1:4" x14ac:dyDescent="0.3">
      <c r="A487" s="14" t="s">
        <v>7446</v>
      </c>
      <c r="B487">
        <v>0.86445959551445495</v>
      </c>
      <c r="C487">
        <v>3.1174941500911998E-9</v>
      </c>
      <c r="D487">
        <f t="shared" si="7"/>
        <v>8.506194352792642</v>
      </c>
    </row>
    <row r="488" spans="1:4" x14ac:dyDescent="0.3">
      <c r="A488" s="14" t="s">
        <v>2405</v>
      </c>
      <c r="B488">
        <v>0.86206182438701995</v>
      </c>
      <c r="C488">
        <v>1.05505720741996E-19</v>
      </c>
      <c r="D488">
        <f t="shared" si="7"/>
        <v>18.976723991367965</v>
      </c>
    </row>
    <row r="489" spans="1:4" x14ac:dyDescent="0.3">
      <c r="A489" s="14" t="s">
        <v>1822</v>
      </c>
      <c r="B489">
        <v>0.86184559011479001</v>
      </c>
      <c r="C489">
        <v>2.19607326456008E-10</v>
      </c>
      <c r="D489">
        <f t="shared" si="7"/>
        <v>9.6583531752131115</v>
      </c>
    </row>
    <row r="490" spans="1:4" x14ac:dyDescent="0.3">
      <c r="A490" s="14" t="s">
        <v>8193</v>
      </c>
      <c r="B490">
        <v>0.86043419147810396</v>
      </c>
      <c r="C490">
        <v>1.25124009098308E-11</v>
      </c>
      <c r="D490">
        <f t="shared" si="7"/>
        <v>10.902659348832033</v>
      </c>
    </row>
    <row r="491" spans="1:4" x14ac:dyDescent="0.3">
      <c r="A491" s="14" t="s">
        <v>2701</v>
      </c>
      <c r="B491">
        <v>0.85894444382470903</v>
      </c>
      <c r="C491">
        <v>4.2378658912193402E-7</v>
      </c>
      <c r="D491">
        <f t="shared" si="7"/>
        <v>6.3728527908118595</v>
      </c>
    </row>
    <row r="492" spans="1:4" x14ac:dyDescent="0.3">
      <c r="A492" s="14" t="s">
        <v>4078</v>
      </c>
      <c r="B492">
        <v>0.85870206848904396</v>
      </c>
      <c r="C492">
        <v>1.6844712227566399E-16</v>
      </c>
      <c r="D492">
        <f t="shared" si="7"/>
        <v>15.773536404038605</v>
      </c>
    </row>
    <row r="493" spans="1:4" x14ac:dyDescent="0.3">
      <c r="A493" s="14" t="s">
        <v>4201</v>
      </c>
      <c r="B493">
        <v>0.85857400041051701</v>
      </c>
      <c r="C493">
        <v>5.6114634361348201E-24</v>
      </c>
      <c r="D493">
        <f t="shared" si="7"/>
        <v>23.250923862566413</v>
      </c>
    </row>
    <row r="494" spans="1:4" x14ac:dyDescent="0.3">
      <c r="A494" s="14" t="s">
        <v>7658</v>
      </c>
      <c r="B494">
        <v>0.85683905147212802</v>
      </c>
      <c r="C494">
        <v>5.6076388964068701E-7</v>
      </c>
      <c r="D494">
        <f t="shared" si="7"/>
        <v>6.2512199605098644</v>
      </c>
    </row>
    <row r="495" spans="1:4" x14ac:dyDescent="0.3">
      <c r="A495" s="14" t="s">
        <v>945</v>
      </c>
      <c r="B495">
        <v>0.85636340272804401</v>
      </c>
      <c r="C495">
        <v>4.6703933784746302E-3</v>
      </c>
      <c r="D495">
        <f t="shared" si="7"/>
        <v>2.3306465380836148</v>
      </c>
    </row>
    <row r="496" spans="1:4" x14ac:dyDescent="0.3">
      <c r="A496" s="14" t="s">
        <v>8194</v>
      </c>
      <c r="B496">
        <v>0.85462577257143502</v>
      </c>
      <c r="C496">
        <v>4.8002180431617704E-3</v>
      </c>
      <c r="D496">
        <f t="shared" si="7"/>
        <v>2.3187390349595693</v>
      </c>
    </row>
    <row r="497" spans="1:4" x14ac:dyDescent="0.3">
      <c r="A497" s="14" t="s">
        <v>8195</v>
      </c>
      <c r="B497">
        <v>0.85451198484979096</v>
      </c>
      <c r="C497">
        <v>2.5309666241664398E-8</v>
      </c>
      <c r="D497">
        <f t="shared" si="7"/>
        <v>7.5967135818413176</v>
      </c>
    </row>
    <row r="498" spans="1:4" x14ac:dyDescent="0.3">
      <c r="A498" s="14" t="s">
        <v>8196</v>
      </c>
      <c r="B498">
        <v>0.85402309771398999</v>
      </c>
      <c r="C498">
        <v>8.9227472170460599E-3</v>
      </c>
      <c r="D498">
        <f t="shared" si="7"/>
        <v>2.0495014104766365</v>
      </c>
    </row>
    <row r="499" spans="1:4" x14ac:dyDescent="0.3">
      <c r="A499" s="14" t="s">
        <v>8197</v>
      </c>
      <c r="B499">
        <v>0.85138382477441499</v>
      </c>
      <c r="C499">
        <v>1.10263094405537E-9</v>
      </c>
      <c r="D499">
        <f t="shared" si="7"/>
        <v>8.9575698237160637</v>
      </c>
    </row>
    <row r="500" spans="1:4" x14ac:dyDescent="0.3">
      <c r="A500" s="14" t="s">
        <v>8198</v>
      </c>
      <c r="B500">
        <v>0.851342435376508</v>
      </c>
      <c r="C500">
        <v>4.5428854168931302E-3</v>
      </c>
      <c r="D500">
        <f t="shared" si="7"/>
        <v>2.3426682170569566</v>
      </c>
    </row>
    <row r="501" spans="1:4" x14ac:dyDescent="0.3">
      <c r="A501" s="14" t="s">
        <v>8199</v>
      </c>
      <c r="B501">
        <v>0.85082611490294402</v>
      </c>
      <c r="C501">
        <v>2.0968545094147101E-2</v>
      </c>
      <c r="D501">
        <f t="shared" si="7"/>
        <v>1.6784317020813355</v>
      </c>
    </row>
    <row r="502" spans="1:4" x14ac:dyDescent="0.3">
      <c r="A502" s="14" t="s">
        <v>8200</v>
      </c>
      <c r="B502">
        <v>0.85036898267370797</v>
      </c>
      <c r="C502">
        <v>8.4358293569471198E-4</v>
      </c>
      <c r="D502">
        <f t="shared" si="7"/>
        <v>3.0738722139119008</v>
      </c>
    </row>
    <row r="503" spans="1:4" x14ac:dyDescent="0.3">
      <c r="A503" s="14" t="s">
        <v>4900</v>
      </c>
      <c r="B503">
        <v>0.84887419180094104</v>
      </c>
      <c r="C503">
        <v>7.99602677313089E-11</v>
      </c>
      <c r="D503">
        <f t="shared" si="7"/>
        <v>10.097125760401402</v>
      </c>
    </row>
    <row r="504" spans="1:4" x14ac:dyDescent="0.3">
      <c r="A504" s="14" t="s">
        <v>1655</v>
      </c>
      <c r="B504">
        <v>0.84854757212296095</v>
      </c>
      <c r="C504">
        <v>1.93162259802806E-7</v>
      </c>
      <c r="D504">
        <f t="shared" si="7"/>
        <v>6.7140777224363832</v>
      </c>
    </row>
    <row r="505" spans="1:4" x14ac:dyDescent="0.3">
      <c r="A505" s="14" t="s">
        <v>1449</v>
      </c>
      <c r="B505">
        <v>0.84751558819642403</v>
      </c>
      <c r="C505">
        <v>2.6318667450386201E-5</v>
      </c>
      <c r="D505">
        <f t="shared" si="7"/>
        <v>4.579736103416538</v>
      </c>
    </row>
    <row r="506" spans="1:4" x14ac:dyDescent="0.3">
      <c r="A506" s="14" t="s">
        <v>7864</v>
      </c>
      <c r="B506">
        <v>0.84658931566352202</v>
      </c>
      <c r="C506">
        <v>7.2758125113826401E-5</v>
      </c>
      <c r="D506">
        <f t="shared" si="7"/>
        <v>4.1381185006917098</v>
      </c>
    </row>
    <row r="507" spans="1:4" x14ac:dyDescent="0.3">
      <c r="A507" s="14" t="s">
        <v>8201</v>
      </c>
      <c r="B507">
        <v>0.84580511452783702</v>
      </c>
      <c r="C507">
        <v>2.0484642923532599E-3</v>
      </c>
      <c r="D507">
        <f t="shared" si="7"/>
        <v>2.688571602015501</v>
      </c>
    </row>
    <row r="508" spans="1:4" x14ac:dyDescent="0.3">
      <c r="A508" s="14" t="s">
        <v>2285</v>
      </c>
      <c r="B508">
        <v>0.84434008465953503</v>
      </c>
      <c r="C508">
        <v>1.63430952579604E-5</v>
      </c>
      <c r="D508">
        <f t="shared" si="7"/>
        <v>4.7866656879413911</v>
      </c>
    </row>
    <row r="509" spans="1:4" x14ac:dyDescent="0.3">
      <c r="A509" s="14" t="s">
        <v>2562</v>
      </c>
      <c r="B509">
        <v>0.84305826950465401</v>
      </c>
      <c r="C509">
        <v>5.6550963193607402E-20</v>
      </c>
      <c r="D509">
        <f t="shared" si="7"/>
        <v>19.247559993636735</v>
      </c>
    </row>
    <row r="510" spans="1:4" x14ac:dyDescent="0.3">
      <c r="A510" s="14" t="s">
        <v>8202</v>
      </c>
      <c r="B510">
        <v>0.84303893159837195</v>
      </c>
      <c r="C510">
        <v>8.89289855873433E-7</v>
      </c>
      <c r="D510">
        <f t="shared" si="7"/>
        <v>6.0509566616518597</v>
      </c>
    </row>
    <row r="511" spans="1:4" x14ac:dyDescent="0.3">
      <c r="A511" s="14" t="s">
        <v>8203</v>
      </c>
      <c r="B511">
        <v>0.84302295340403799</v>
      </c>
      <c r="C511">
        <v>1.27039240568282E-3</v>
      </c>
      <c r="D511">
        <f t="shared" si="7"/>
        <v>2.8960621110913358</v>
      </c>
    </row>
    <row r="512" spans="1:4" x14ac:dyDescent="0.3">
      <c r="A512" s="14" t="s">
        <v>1902</v>
      </c>
      <c r="B512">
        <v>0.84203973670980603</v>
      </c>
      <c r="C512">
        <v>1.4420186099355299E-13</v>
      </c>
      <c r="D512">
        <f t="shared" si="7"/>
        <v>12.841029134803721</v>
      </c>
    </row>
    <row r="513" spans="1:4" x14ac:dyDescent="0.3">
      <c r="A513" s="14" t="s">
        <v>3194</v>
      </c>
      <c r="B513">
        <v>0.84176871628209005</v>
      </c>
      <c r="C513">
        <v>7.4563528416904502E-6</v>
      </c>
      <c r="D513">
        <f t="shared" si="7"/>
        <v>5.1274735489409009</v>
      </c>
    </row>
    <row r="514" spans="1:4" x14ac:dyDescent="0.3">
      <c r="A514" s="14" t="s">
        <v>8204</v>
      </c>
      <c r="B514">
        <v>0.84083404044327004</v>
      </c>
      <c r="C514">
        <v>1.0566011908999801E-22</v>
      </c>
      <c r="D514">
        <f t="shared" ref="D514:D577" si="8">-LOG10(C514)</f>
        <v>21.976088904153528</v>
      </c>
    </row>
    <row r="515" spans="1:4" x14ac:dyDescent="0.3">
      <c r="A515" s="14" t="s">
        <v>8205</v>
      </c>
      <c r="B515">
        <v>0.840666481613634</v>
      </c>
      <c r="C515">
        <v>2.70698487350536E-3</v>
      </c>
      <c r="D515">
        <f t="shared" si="8"/>
        <v>2.5675141710383254</v>
      </c>
    </row>
    <row r="516" spans="1:4" x14ac:dyDescent="0.3">
      <c r="A516" s="14" t="s">
        <v>8206</v>
      </c>
      <c r="B516">
        <v>0.84027985113860504</v>
      </c>
      <c r="C516">
        <v>7.4519346546698798E-4</v>
      </c>
      <c r="D516">
        <f t="shared" si="8"/>
        <v>3.127730962047496</v>
      </c>
    </row>
    <row r="517" spans="1:4" x14ac:dyDescent="0.3">
      <c r="A517" s="14" t="s">
        <v>508</v>
      </c>
      <c r="B517">
        <v>0.84009550308570502</v>
      </c>
      <c r="C517">
        <v>3.1639468811023399E-3</v>
      </c>
      <c r="D517">
        <f t="shared" si="8"/>
        <v>2.4997708163999586</v>
      </c>
    </row>
    <row r="518" spans="1:4" x14ac:dyDescent="0.3">
      <c r="A518" s="14" t="s">
        <v>2048</v>
      </c>
      <c r="B518">
        <v>0.83844032202643204</v>
      </c>
      <c r="C518">
        <v>3.4716875108078098E-4</v>
      </c>
      <c r="D518">
        <f t="shared" si="8"/>
        <v>3.4594593729078222</v>
      </c>
    </row>
    <row r="519" spans="1:4" x14ac:dyDescent="0.3">
      <c r="A519" s="14" t="s">
        <v>7185</v>
      </c>
      <c r="B519">
        <v>0.83612507974930705</v>
      </c>
      <c r="C519">
        <v>2.1001461011363901E-7</v>
      </c>
      <c r="D519">
        <f t="shared" si="8"/>
        <v>6.6777504915945407</v>
      </c>
    </row>
    <row r="520" spans="1:4" x14ac:dyDescent="0.3">
      <c r="A520" s="14" t="s">
        <v>8207</v>
      </c>
      <c r="B520">
        <v>0.83579822771388401</v>
      </c>
      <c r="C520">
        <v>1.6663979555898899E-2</v>
      </c>
      <c r="D520">
        <f t="shared" si="8"/>
        <v>1.7782212758715048</v>
      </c>
    </row>
    <row r="521" spans="1:4" x14ac:dyDescent="0.3">
      <c r="A521" s="14" t="s">
        <v>8208</v>
      </c>
      <c r="B521">
        <v>0.83538885495447601</v>
      </c>
      <c r="C521">
        <v>1.07356512137618E-8</v>
      </c>
      <c r="D521">
        <f t="shared" si="8"/>
        <v>7.9691716065639815</v>
      </c>
    </row>
    <row r="522" spans="1:4" x14ac:dyDescent="0.3">
      <c r="A522" s="14" t="s">
        <v>8209</v>
      </c>
      <c r="B522">
        <v>0.834931932771387</v>
      </c>
      <c r="C522">
        <v>2.86396980462071E-8</v>
      </c>
      <c r="D522">
        <f t="shared" si="8"/>
        <v>7.5430315651895086</v>
      </c>
    </row>
    <row r="523" spans="1:4" x14ac:dyDescent="0.3">
      <c r="A523" s="14" t="s">
        <v>1293</v>
      </c>
      <c r="B523">
        <v>0.83394188006834602</v>
      </c>
      <c r="C523">
        <v>2.9972259749688001E-6</v>
      </c>
      <c r="D523">
        <f t="shared" si="8"/>
        <v>5.5232805123155169</v>
      </c>
    </row>
    <row r="524" spans="1:4" x14ac:dyDescent="0.3">
      <c r="A524" s="14" t="s">
        <v>509</v>
      </c>
      <c r="B524">
        <v>0.83251378867389003</v>
      </c>
      <c r="C524">
        <v>2.1868758320831599E-5</v>
      </c>
      <c r="D524">
        <f t="shared" si="8"/>
        <v>4.6601758749285231</v>
      </c>
    </row>
    <row r="525" spans="1:4" x14ac:dyDescent="0.3">
      <c r="A525" s="14" t="s">
        <v>1179</v>
      </c>
      <c r="B525">
        <v>0.83121338036710202</v>
      </c>
      <c r="C525">
        <v>2.8210078265240899E-5</v>
      </c>
      <c r="D525">
        <f t="shared" si="8"/>
        <v>4.5495957089486714</v>
      </c>
    </row>
    <row r="526" spans="1:4" x14ac:dyDescent="0.3">
      <c r="A526" s="14" t="s">
        <v>2364</v>
      </c>
      <c r="B526">
        <v>0.83107552265101203</v>
      </c>
      <c r="C526">
        <v>9.3819832048181803E-12</v>
      </c>
      <c r="D526">
        <f t="shared" si="8"/>
        <v>11.02770534884157</v>
      </c>
    </row>
    <row r="527" spans="1:4" x14ac:dyDescent="0.3">
      <c r="A527" s="14" t="s">
        <v>7151</v>
      </c>
      <c r="B527">
        <v>0.83103041867836303</v>
      </c>
      <c r="C527">
        <v>1.12625742438567E-15</v>
      </c>
      <c r="D527">
        <f t="shared" si="8"/>
        <v>14.94836233309692</v>
      </c>
    </row>
    <row r="528" spans="1:4" x14ac:dyDescent="0.3">
      <c r="A528" s="14" t="s">
        <v>7852</v>
      </c>
      <c r="B528">
        <v>0.82984246270547302</v>
      </c>
      <c r="C528">
        <v>1.9764337177246399E-7</v>
      </c>
      <c r="D528">
        <f t="shared" si="8"/>
        <v>6.7041177457071068</v>
      </c>
    </row>
    <row r="529" spans="1:4" x14ac:dyDescent="0.3">
      <c r="A529" s="14" t="s">
        <v>8210</v>
      </c>
      <c r="B529">
        <v>0.82975385061435403</v>
      </c>
      <c r="C529">
        <v>1.6621494870751399E-3</v>
      </c>
      <c r="D529">
        <f t="shared" si="8"/>
        <v>2.7793299200871813</v>
      </c>
    </row>
    <row r="530" spans="1:4" x14ac:dyDescent="0.3">
      <c r="A530" s="14" t="s">
        <v>8211</v>
      </c>
      <c r="B530">
        <v>0.82877892379729201</v>
      </c>
      <c r="C530">
        <v>3.9505752977015998E-18</v>
      </c>
      <c r="D530">
        <f t="shared" si="8"/>
        <v>17.403339656164825</v>
      </c>
    </row>
    <row r="531" spans="1:4" x14ac:dyDescent="0.3">
      <c r="A531" s="14" t="s">
        <v>6335</v>
      </c>
      <c r="B531">
        <v>0.82854085266716004</v>
      </c>
      <c r="C531">
        <v>4.9313506681204298E-27</v>
      </c>
      <c r="D531">
        <f t="shared" si="8"/>
        <v>26.307034113710035</v>
      </c>
    </row>
    <row r="532" spans="1:4" x14ac:dyDescent="0.3">
      <c r="A532" s="14" t="s">
        <v>8212</v>
      </c>
      <c r="B532">
        <v>0.82737235518219698</v>
      </c>
      <c r="C532">
        <v>1.5358696245377399E-11</v>
      </c>
      <c r="D532">
        <f t="shared" si="8"/>
        <v>10.813645648723112</v>
      </c>
    </row>
    <row r="533" spans="1:4" x14ac:dyDescent="0.3">
      <c r="A533" s="14" t="s">
        <v>518</v>
      </c>
      <c r="B533">
        <v>0.82620353911825295</v>
      </c>
      <c r="C533">
        <v>8.1895559484295203E-4</v>
      </c>
      <c r="D533">
        <f t="shared" si="8"/>
        <v>3.0867396457823104</v>
      </c>
    </row>
    <row r="534" spans="1:4" x14ac:dyDescent="0.3">
      <c r="A534" s="14" t="s">
        <v>356</v>
      </c>
      <c r="B534">
        <v>0.82529145115854097</v>
      </c>
      <c r="C534">
        <v>1.27890250202652E-2</v>
      </c>
      <c r="D534">
        <f t="shared" si="8"/>
        <v>1.8931625629848761</v>
      </c>
    </row>
    <row r="535" spans="1:4" x14ac:dyDescent="0.3">
      <c r="A535" s="14" t="s">
        <v>8213</v>
      </c>
      <c r="B535">
        <v>0.82476237914735395</v>
      </c>
      <c r="C535">
        <v>3.1208970456493399E-7</v>
      </c>
      <c r="D535">
        <f t="shared" si="8"/>
        <v>6.5057205579107249</v>
      </c>
    </row>
    <row r="536" spans="1:4" x14ac:dyDescent="0.3">
      <c r="A536" s="14" t="s">
        <v>5306</v>
      </c>
      <c r="B536">
        <v>0.82337944545826303</v>
      </c>
      <c r="C536">
        <v>5.6388818318417098E-18</v>
      </c>
      <c r="D536">
        <f t="shared" si="8"/>
        <v>17.248807006372243</v>
      </c>
    </row>
    <row r="537" spans="1:4" x14ac:dyDescent="0.3">
      <c r="A537" s="14" t="s">
        <v>1337</v>
      </c>
      <c r="B537">
        <v>0.82277442691231994</v>
      </c>
      <c r="C537">
        <v>5.1945469148554098E-6</v>
      </c>
      <c r="D537">
        <f t="shared" si="8"/>
        <v>5.2844523270210368</v>
      </c>
    </row>
    <row r="538" spans="1:4" x14ac:dyDescent="0.3">
      <c r="A538" s="14" t="s">
        <v>7800</v>
      </c>
      <c r="B538">
        <v>0.82236733699055997</v>
      </c>
      <c r="C538">
        <v>1.34701299603071E-7</v>
      </c>
      <c r="D538">
        <f t="shared" si="8"/>
        <v>6.8706282141677368</v>
      </c>
    </row>
    <row r="539" spans="1:4" x14ac:dyDescent="0.3">
      <c r="A539" s="14" t="s">
        <v>8214</v>
      </c>
      <c r="B539">
        <v>0.82059720767542399</v>
      </c>
      <c r="C539">
        <v>1.7824589730906699E-13</v>
      </c>
      <c r="D539">
        <f t="shared" si="8"/>
        <v>12.74898045752961</v>
      </c>
    </row>
    <row r="540" spans="1:4" x14ac:dyDescent="0.3">
      <c r="A540" s="14" t="s">
        <v>6683</v>
      </c>
      <c r="B540">
        <v>0.81939014445353298</v>
      </c>
      <c r="C540">
        <v>2.4728160501591501E-9</v>
      </c>
      <c r="D540">
        <f t="shared" si="8"/>
        <v>8.6068081890864008</v>
      </c>
    </row>
    <row r="541" spans="1:4" x14ac:dyDescent="0.3">
      <c r="A541" s="14" t="s">
        <v>8215</v>
      </c>
      <c r="B541">
        <v>0.81875688928873203</v>
      </c>
      <c r="C541">
        <v>1.53047299841902E-18</v>
      </c>
      <c r="D541">
        <f t="shared" si="8"/>
        <v>17.81517432809936</v>
      </c>
    </row>
    <row r="542" spans="1:4" x14ac:dyDescent="0.3">
      <c r="A542" s="14" t="s">
        <v>8216</v>
      </c>
      <c r="B542">
        <v>0.81856373872227195</v>
      </c>
      <c r="C542">
        <v>1.5829899654269399E-8</v>
      </c>
      <c r="D542">
        <f t="shared" si="8"/>
        <v>7.8005218381215489</v>
      </c>
    </row>
    <row r="543" spans="1:4" x14ac:dyDescent="0.3">
      <c r="A543" s="14" t="s">
        <v>1257</v>
      </c>
      <c r="B543">
        <v>0.81782665733995097</v>
      </c>
      <c r="C543">
        <v>1.79497151207159E-5</v>
      </c>
      <c r="D543">
        <f t="shared" si="8"/>
        <v>4.7459424397030929</v>
      </c>
    </row>
    <row r="544" spans="1:4" x14ac:dyDescent="0.3">
      <c r="A544" s="14" t="s">
        <v>8217</v>
      </c>
      <c r="B544">
        <v>0.81679685442501404</v>
      </c>
      <c r="C544">
        <v>1.45078386631039E-2</v>
      </c>
      <c r="D544">
        <f t="shared" si="8"/>
        <v>1.8383972827106618</v>
      </c>
    </row>
    <row r="545" spans="1:4" x14ac:dyDescent="0.3">
      <c r="A545" s="14" t="s">
        <v>8218</v>
      </c>
      <c r="B545">
        <v>0.81617796328464198</v>
      </c>
      <c r="C545">
        <v>6.70342051462712E-7</v>
      </c>
      <c r="D545">
        <f t="shared" si="8"/>
        <v>6.1737035358720096</v>
      </c>
    </row>
    <row r="546" spans="1:4" x14ac:dyDescent="0.3">
      <c r="A546" s="14" t="s">
        <v>2065</v>
      </c>
      <c r="B546">
        <v>0.81554210601273402</v>
      </c>
      <c r="C546">
        <v>3.8797357906530196E-12</v>
      </c>
      <c r="D546">
        <f t="shared" si="8"/>
        <v>11.411197848779096</v>
      </c>
    </row>
    <row r="547" spans="1:4" x14ac:dyDescent="0.3">
      <c r="A547" s="14" t="s">
        <v>8219</v>
      </c>
      <c r="B547">
        <v>0.81427407825669995</v>
      </c>
      <c r="C547">
        <v>1.0072797574495701E-2</v>
      </c>
      <c r="D547">
        <f t="shared" si="8"/>
        <v>1.9968498936539092</v>
      </c>
    </row>
    <row r="548" spans="1:4" x14ac:dyDescent="0.3">
      <c r="A548" s="14" t="s">
        <v>8220</v>
      </c>
      <c r="B548">
        <v>0.81308165347198003</v>
      </c>
      <c r="C548">
        <v>9.8315187532219706E-9</v>
      </c>
      <c r="D548">
        <f t="shared" si="8"/>
        <v>8.0073793880483031</v>
      </c>
    </row>
    <row r="549" spans="1:4" x14ac:dyDescent="0.3">
      <c r="A549" s="14" t="s">
        <v>8221</v>
      </c>
      <c r="B549">
        <v>0.81223123633294103</v>
      </c>
      <c r="C549">
        <v>1.14123876423829E-7</v>
      </c>
      <c r="D549">
        <f t="shared" si="8"/>
        <v>6.9426234851670259</v>
      </c>
    </row>
    <row r="550" spans="1:4" x14ac:dyDescent="0.3">
      <c r="A550" s="14" t="s">
        <v>956</v>
      </c>
      <c r="B550">
        <v>0.81166246462511704</v>
      </c>
      <c r="C550">
        <v>8.7849658632670495E-4</v>
      </c>
      <c r="D550">
        <f t="shared" si="8"/>
        <v>3.0562599217524715</v>
      </c>
    </row>
    <row r="551" spans="1:4" x14ac:dyDescent="0.3">
      <c r="A551" s="14" t="s">
        <v>8222</v>
      </c>
      <c r="B551">
        <v>0.81079650233105904</v>
      </c>
      <c r="C551">
        <v>2.3598015733667499E-4</v>
      </c>
      <c r="D551">
        <f t="shared" si="8"/>
        <v>3.627124513646363</v>
      </c>
    </row>
    <row r="552" spans="1:4" x14ac:dyDescent="0.3">
      <c r="A552" s="14" t="s">
        <v>8223</v>
      </c>
      <c r="B552">
        <v>0.81070111089169405</v>
      </c>
      <c r="C552">
        <v>4.23383333908766E-13</v>
      </c>
      <c r="D552">
        <f t="shared" si="8"/>
        <v>12.373266241578568</v>
      </c>
    </row>
    <row r="553" spans="1:4" x14ac:dyDescent="0.3">
      <c r="A553" s="14" t="s">
        <v>2256</v>
      </c>
      <c r="B553">
        <v>0.81061457030395601</v>
      </c>
      <c r="C553">
        <v>1.01984878775298E-7</v>
      </c>
      <c r="D553">
        <f t="shared" si="8"/>
        <v>6.9914642159956371</v>
      </c>
    </row>
    <row r="554" spans="1:4" x14ac:dyDescent="0.3">
      <c r="A554" s="14" t="s">
        <v>603</v>
      </c>
      <c r="B554">
        <v>0.81050871620772702</v>
      </c>
      <c r="C554">
        <v>7.1248111268833701E-4</v>
      </c>
      <c r="D554">
        <f t="shared" si="8"/>
        <v>3.1472266439706176</v>
      </c>
    </row>
    <row r="555" spans="1:4" x14ac:dyDescent="0.3">
      <c r="A555" s="14" t="s">
        <v>8224</v>
      </c>
      <c r="B555">
        <v>0.81047582504411797</v>
      </c>
      <c r="C555">
        <v>1.2986598442619899E-2</v>
      </c>
      <c r="D555">
        <f t="shared" si="8"/>
        <v>1.8865045880381004</v>
      </c>
    </row>
    <row r="556" spans="1:4" x14ac:dyDescent="0.3">
      <c r="A556" s="14" t="s">
        <v>1618</v>
      </c>
      <c r="B556">
        <v>0.80976847152957898</v>
      </c>
      <c r="C556">
        <v>5.6906884638285202E-8</v>
      </c>
      <c r="D556">
        <f t="shared" si="8"/>
        <v>7.2448351891489358</v>
      </c>
    </row>
    <row r="557" spans="1:4" x14ac:dyDescent="0.3">
      <c r="A557" s="14" t="s">
        <v>1488</v>
      </c>
      <c r="B557">
        <v>0.80829428219088995</v>
      </c>
      <c r="C557">
        <v>3.5990952140709902E-22</v>
      </c>
      <c r="D557">
        <f t="shared" si="8"/>
        <v>21.443806663933735</v>
      </c>
    </row>
    <row r="558" spans="1:4" x14ac:dyDescent="0.3">
      <c r="A558" s="14" t="s">
        <v>8225</v>
      </c>
      <c r="B558">
        <v>0.80825722418171098</v>
      </c>
      <c r="C558">
        <v>5.9204412561515198E-8</v>
      </c>
      <c r="D558">
        <f t="shared" si="8"/>
        <v>7.2276459236875263</v>
      </c>
    </row>
    <row r="559" spans="1:4" x14ac:dyDescent="0.3">
      <c r="A559" s="14" t="s">
        <v>250</v>
      </c>
      <c r="B559">
        <v>0.80816374950051095</v>
      </c>
      <c r="C559">
        <v>1.3974079690758001E-4</v>
      </c>
      <c r="D559">
        <f t="shared" si="8"/>
        <v>3.854676784399425</v>
      </c>
    </row>
    <row r="560" spans="1:4" x14ac:dyDescent="0.3">
      <c r="A560" s="14" t="s">
        <v>2965</v>
      </c>
      <c r="B560">
        <v>0.80793977910901205</v>
      </c>
      <c r="C560">
        <v>2.9729174943424998E-12</v>
      </c>
      <c r="D560">
        <f t="shared" si="8"/>
        <v>11.52681714335106</v>
      </c>
    </row>
    <row r="561" spans="1:4" x14ac:dyDescent="0.3">
      <c r="A561" s="14" t="s">
        <v>8226</v>
      </c>
      <c r="B561">
        <v>0.80783156779679999</v>
      </c>
      <c r="C561">
        <v>6.2639580179976399E-3</v>
      </c>
      <c r="D561">
        <f t="shared" si="8"/>
        <v>2.2031511616482393</v>
      </c>
    </row>
    <row r="562" spans="1:4" x14ac:dyDescent="0.3">
      <c r="A562" s="14" t="s">
        <v>2348</v>
      </c>
      <c r="B562">
        <v>0.80723026141348297</v>
      </c>
      <c r="C562">
        <v>9.7437873169593695E-12</v>
      </c>
      <c r="D562">
        <f t="shared" si="8"/>
        <v>11.011272204193856</v>
      </c>
    </row>
    <row r="563" spans="1:4" x14ac:dyDescent="0.3">
      <c r="A563" s="14" t="s">
        <v>590</v>
      </c>
      <c r="B563">
        <v>0.80673881670249403</v>
      </c>
      <c r="C563">
        <v>2.2093396417179401E-10</v>
      </c>
      <c r="D563">
        <f t="shared" si="8"/>
        <v>9.6557375149183287</v>
      </c>
    </row>
    <row r="564" spans="1:4" x14ac:dyDescent="0.3">
      <c r="A564" s="14" t="s">
        <v>3836</v>
      </c>
      <c r="B564">
        <v>0.806392216506576</v>
      </c>
      <c r="C564">
        <v>1.5819520267285799E-11</v>
      </c>
      <c r="D564">
        <f t="shared" si="8"/>
        <v>10.800806690777003</v>
      </c>
    </row>
    <row r="565" spans="1:4" x14ac:dyDescent="0.3">
      <c r="A565" s="14" t="s">
        <v>5439</v>
      </c>
      <c r="B565">
        <v>0.805832692494586</v>
      </c>
      <c r="C565">
        <v>1.0000622549992899E-24</v>
      </c>
      <c r="D565">
        <f t="shared" si="8"/>
        <v>23.999972963838896</v>
      </c>
    </row>
    <row r="566" spans="1:4" x14ac:dyDescent="0.3">
      <c r="A566" s="14" t="s">
        <v>2468</v>
      </c>
      <c r="B566">
        <v>0.80560530896226301</v>
      </c>
      <c r="C566">
        <v>1.41226665679998E-3</v>
      </c>
      <c r="D566">
        <f t="shared" si="8"/>
        <v>2.8500832943302385</v>
      </c>
    </row>
    <row r="567" spans="1:4" x14ac:dyDescent="0.3">
      <c r="A567" s="14" t="s">
        <v>8227</v>
      </c>
      <c r="B567">
        <v>0.80507441043533701</v>
      </c>
      <c r="C567">
        <v>9.6390940580030292E-9</v>
      </c>
      <c r="D567">
        <f t="shared" si="8"/>
        <v>8.01596378187506</v>
      </c>
    </row>
    <row r="568" spans="1:4" x14ac:dyDescent="0.3">
      <c r="A568" s="14" t="s">
        <v>8228</v>
      </c>
      <c r="B568">
        <v>0.80428810375759996</v>
      </c>
      <c r="C568">
        <v>1.04401275871879E-3</v>
      </c>
      <c r="D568">
        <f t="shared" si="8"/>
        <v>2.9812941938554918</v>
      </c>
    </row>
    <row r="569" spans="1:4" x14ac:dyDescent="0.3">
      <c r="A569" s="14" t="s">
        <v>614</v>
      </c>
      <c r="B569">
        <v>0.80425890716287496</v>
      </c>
      <c r="C569">
        <v>1.27288429027236E-24</v>
      </c>
      <c r="D569">
        <f t="shared" si="8"/>
        <v>23.895211073471401</v>
      </c>
    </row>
    <row r="570" spans="1:4" x14ac:dyDescent="0.3">
      <c r="A570" s="14" t="s">
        <v>1948</v>
      </c>
      <c r="B570">
        <v>0.80374682752260795</v>
      </c>
      <c r="C570">
        <v>1.48958292371644E-21</v>
      </c>
      <c r="D570">
        <f t="shared" si="8"/>
        <v>20.826935315000107</v>
      </c>
    </row>
    <row r="571" spans="1:4" x14ac:dyDescent="0.3">
      <c r="A571" s="14" t="s">
        <v>8229</v>
      </c>
      <c r="B571">
        <v>0.80354290394193595</v>
      </c>
      <c r="C571">
        <v>4.45174819357256E-9</v>
      </c>
      <c r="D571">
        <f t="shared" si="8"/>
        <v>8.3514694088554613</v>
      </c>
    </row>
    <row r="572" spans="1:4" x14ac:dyDescent="0.3">
      <c r="A572" s="14" t="s">
        <v>375</v>
      </c>
      <c r="B572">
        <v>0.80346618467278696</v>
      </c>
      <c r="C572">
        <v>9.4658113598491894E-8</v>
      </c>
      <c r="D572">
        <f t="shared" si="8"/>
        <v>7.0238421546528214</v>
      </c>
    </row>
    <row r="573" spans="1:4" x14ac:dyDescent="0.3">
      <c r="A573" s="14" t="s">
        <v>393</v>
      </c>
      <c r="B573">
        <v>0.802520143145531</v>
      </c>
      <c r="C573">
        <v>3.95153165768434E-4</v>
      </c>
      <c r="D573">
        <f t="shared" si="8"/>
        <v>3.4032345343618449</v>
      </c>
    </row>
    <row r="574" spans="1:4" x14ac:dyDescent="0.3">
      <c r="A574" s="14" t="s">
        <v>8230</v>
      </c>
      <c r="B574">
        <v>0.80121075276345499</v>
      </c>
      <c r="C574">
        <v>5.5679873584722197E-3</v>
      </c>
      <c r="D574">
        <f t="shared" si="8"/>
        <v>2.2543017594161707</v>
      </c>
    </row>
    <row r="575" spans="1:4" x14ac:dyDescent="0.3">
      <c r="A575" s="14" t="s">
        <v>7340</v>
      </c>
      <c r="B575">
        <v>0.80120030660638197</v>
      </c>
      <c r="C575">
        <v>1.6762636852800501E-2</v>
      </c>
      <c r="D575">
        <f t="shared" si="8"/>
        <v>1.7756576634774976</v>
      </c>
    </row>
    <row r="576" spans="1:4" x14ac:dyDescent="0.3">
      <c r="A576" s="14" t="s">
        <v>1227</v>
      </c>
      <c r="B576">
        <v>0.80117878595870595</v>
      </c>
      <c r="C576">
        <v>1.15531859527091E-7</v>
      </c>
      <c r="D576">
        <f t="shared" si="8"/>
        <v>6.9372982364744908</v>
      </c>
    </row>
    <row r="577" spans="1:4" x14ac:dyDescent="0.3">
      <c r="A577" s="14" t="s">
        <v>8231</v>
      </c>
      <c r="B577">
        <v>0.79826090651414305</v>
      </c>
      <c r="C577">
        <v>8.0432295253973194E-8</v>
      </c>
      <c r="D577">
        <f t="shared" si="8"/>
        <v>7.0945695378881313</v>
      </c>
    </row>
    <row r="578" spans="1:4" x14ac:dyDescent="0.3">
      <c r="A578" s="14" t="s">
        <v>2543</v>
      </c>
      <c r="B578">
        <v>0.79755942052237006</v>
      </c>
      <c r="C578">
        <v>2.1719917088705701E-4</v>
      </c>
      <c r="D578">
        <f t="shared" ref="D578:D641" si="9">-LOG10(C578)</f>
        <v>3.6631418369094488</v>
      </c>
    </row>
    <row r="579" spans="1:4" x14ac:dyDescent="0.3">
      <c r="A579" s="14" t="s">
        <v>8232</v>
      </c>
      <c r="B579">
        <v>0.79685760935012695</v>
      </c>
      <c r="C579">
        <v>6.2442098377040099E-5</v>
      </c>
      <c r="D579">
        <f t="shared" si="9"/>
        <v>4.2045225108265187</v>
      </c>
    </row>
    <row r="580" spans="1:4" x14ac:dyDescent="0.3">
      <c r="A580" s="14" t="s">
        <v>8233</v>
      </c>
      <c r="B580">
        <v>0.79632275200678604</v>
      </c>
      <c r="C580">
        <v>4.3358491666668601E-5</v>
      </c>
      <c r="D580">
        <f t="shared" si="9"/>
        <v>4.3629258342242023</v>
      </c>
    </row>
    <row r="581" spans="1:4" x14ac:dyDescent="0.3">
      <c r="A581" s="14" t="s">
        <v>1495</v>
      </c>
      <c r="B581">
        <v>0.79537664487056203</v>
      </c>
      <c r="C581">
        <v>1.8273894904123001E-15</v>
      </c>
      <c r="D581">
        <f t="shared" si="9"/>
        <v>14.738168877108976</v>
      </c>
    </row>
    <row r="582" spans="1:4" x14ac:dyDescent="0.3">
      <c r="A582" s="14" t="s">
        <v>8234</v>
      </c>
      <c r="B582">
        <v>0.79442491372181601</v>
      </c>
      <c r="C582">
        <v>2.95798899419042E-3</v>
      </c>
      <c r="D582">
        <f t="shared" si="9"/>
        <v>2.5290034462185251</v>
      </c>
    </row>
    <row r="583" spans="1:4" x14ac:dyDescent="0.3">
      <c r="A583" s="14" t="s">
        <v>8235</v>
      </c>
      <c r="B583">
        <v>0.793290433017251</v>
      </c>
      <c r="C583">
        <v>1.22844091879288E-12</v>
      </c>
      <c r="D583">
        <f t="shared" si="9"/>
        <v>11.910645725841814</v>
      </c>
    </row>
    <row r="584" spans="1:4" x14ac:dyDescent="0.3">
      <c r="A584" s="14" t="s">
        <v>892</v>
      </c>
      <c r="B584">
        <v>0.79294909593804697</v>
      </c>
      <c r="C584">
        <v>9.8604724659141095E-11</v>
      </c>
      <c r="D584">
        <f t="shared" si="9"/>
        <v>10.006102275279533</v>
      </c>
    </row>
    <row r="585" spans="1:4" x14ac:dyDescent="0.3">
      <c r="A585" s="14" t="s">
        <v>1558</v>
      </c>
      <c r="B585">
        <v>0.792880096982716</v>
      </c>
      <c r="C585">
        <v>6.6138962181108801E-12</v>
      </c>
      <c r="D585">
        <f t="shared" si="9"/>
        <v>11.17954262409655</v>
      </c>
    </row>
    <row r="586" spans="1:4" x14ac:dyDescent="0.3">
      <c r="A586" s="14" t="s">
        <v>2537</v>
      </c>
      <c r="B586">
        <v>0.79232250553268102</v>
      </c>
      <c r="C586">
        <v>4.4545453941268697E-5</v>
      </c>
      <c r="D586">
        <f t="shared" si="9"/>
        <v>4.3511966110202023</v>
      </c>
    </row>
    <row r="587" spans="1:4" x14ac:dyDescent="0.3">
      <c r="A587" s="14" t="s">
        <v>8236</v>
      </c>
      <c r="B587">
        <v>0.79203302727241098</v>
      </c>
      <c r="C587">
        <v>2.93161138485771E-8</v>
      </c>
      <c r="D587">
        <f t="shared" si="9"/>
        <v>7.5328936004012057</v>
      </c>
    </row>
    <row r="588" spans="1:4" x14ac:dyDescent="0.3">
      <c r="A588" s="14" t="s">
        <v>2634</v>
      </c>
      <c r="B588">
        <v>0.791747421352758</v>
      </c>
      <c r="C588">
        <v>6.8282176369105205E-20</v>
      </c>
      <c r="D588">
        <f t="shared" si="9"/>
        <v>19.16569264499682</v>
      </c>
    </row>
    <row r="589" spans="1:4" x14ac:dyDescent="0.3">
      <c r="A589" s="14" t="s">
        <v>2002</v>
      </c>
      <c r="B589">
        <v>0.79086564596933895</v>
      </c>
      <c r="C589">
        <v>5.2980270190988703E-3</v>
      </c>
      <c r="D589">
        <f t="shared" si="9"/>
        <v>2.2758858312000516</v>
      </c>
    </row>
    <row r="590" spans="1:4" x14ac:dyDescent="0.3">
      <c r="A590" s="14" t="s">
        <v>315</v>
      </c>
      <c r="B590">
        <v>0.79083140279884601</v>
      </c>
      <c r="C590">
        <v>1.7428973540769199E-17</v>
      </c>
      <c r="D590">
        <f t="shared" si="9"/>
        <v>16.758728189407883</v>
      </c>
    </row>
    <row r="591" spans="1:4" x14ac:dyDescent="0.3">
      <c r="A591" s="14" t="s">
        <v>1099</v>
      </c>
      <c r="B591">
        <v>0.79021854671185199</v>
      </c>
      <c r="C591">
        <v>7.9358413351541396E-4</v>
      </c>
      <c r="D591">
        <f t="shared" si="9"/>
        <v>3.1004070238120267</v>
      </c>
    </row>
    <row r="592" spans="1:4" x14ac:dyDescent="0.3">
      <c r="A592" s="14" t="s">
        <v>8237</v>
      </c>
      <c r="B592">
        <v>0.78949331135148704</v>
      </c>
      <c r="C592">
        <v>6.6100963868595798E-14</v>
      </c>
      <c r="D592">
        <f t="shared" si="9"/>
        <v>13.179792207688937</v>
      </c>
    </row>
    <row r="593" spans="1:4" x14ac:dyDescent="0.3">
      <c r="A593" s="14" t="s">
        <v>2885</v>
      </c>
      <c r="B593">
        <v>0.788372360634504</v>
      </c>
      <c r="C593">
        <v>1.96873397068565E-13</v>
      </c>
      <c r="D593">
        <f t="shared" si="9"/>
        <v>12.705812964851651</v>
      </c>
    </row>
    <row r="594" spans="1:4" x14ac:dyDescent="0.3">
      <c r="A594" s="14" t="s">
        <v>1440</v>
      </c>
      <c r="B594">
        <v>0.78814534420855897</v>
      </c>
      <c r="C594">
        <v>1.9966130498006099E-12</v>
      </c>
      <c r="D594">
        <f t="shared" si="9"/>
        <v>11.699706094678456</v>
      </c>
    </row>
    <row r="595" spans="1:4" x14ac:dyDescent="0.3">
      <c r="A595" s="14" t="s">
        <v>1167</v>
      </c>
      <c r="B595">
        <v>0.78757376840649795</v>
      </c>
      <c r="C595">
        <v>6.2745072412918094E-11</v>
      </c>
      <c r="D595">
        <f t="shared" si="9"/>
        <v>10.202420375152236</v>
      </c>
    </row>
    <row r="596" spans="1:4" x14ac:dyDescent="0.3">
      <c r="A596" s="14" t="s">
        <v>1758</v>
      </c>
      <c r="B596">
        <v>0.78748307560215602</v>
      </c>
      <c r="C596">
        <v>1.3929943597007299E-14</v>
      </c>
      <c r="D596">
        <f t="shared" si="9"/>
        <v>13.856050642051132</v>
      </c>
    </row>
    <row r="597" spans="1:4" x14ac:dyDescent="0.3">
      <c r="A597" s="14" t="s">
        <v>8238</v>
      </c>
      <c r="B597">
        <v>0.78745943409230401</v>
      </c>
      <c r="C597">
        <v>2.1054151283236799E-2</v>
      </c>
      <c r="D597">
        <f t="shared" si="9"/>
        <v>1.676662260794942</v>
      </c>
    </row>
    <row r="598" spans="1:4" x14ac:dyDescent="0.3">
      <c r="A598" s="14" t="s">
        <v>8239</v>
      </c>
      <c r="B598">
        <v>0.786568603733378</v>
      </c>
      <c r="C598">
        <v>3.6498098765662701E-20</v>
      </c>
      <c r="D598">
        <f t="shared" si="9"/>
        <v>19.437729757929468</v>
      </c>
    </row>
    <row r="599" spans="1:4" x14ac:dyDescent="0.3">
      <c r="A599" s="14" t="s">
        <v>387</v>
      </c>
      <c r="B599">
        <v>0.78608739783719705</v>
      </c>
      <c r="C599">
        <v>9.1169992809165805E-5</v>
      </c>
      <c r="D599">
        <f t="shared" si="9"/>
        <v>4.0401480794544229</v>
      </c>
    </row>
    <row r="600" spans="1:4" x14ac:dyDescent="0.3">
      <c r="A600" s="14" t="s">
        <v>8240</v>
      </c>
      <c r="B600">
        <v>0.78007021036429802</v>
      </c>
      <c r="C600">
        <v>6.5727940670826498E-6</v>
      </c>
      <c r="D600">
        <f t="shared" si="9"/>
        <v>5.1822499744335664</v>
      </c>
    </row>
    <row r="601" spans="1:4" x14ac:dyDescent="0.3">
      <c r="A601" s="14" t="s">
        <v>8241</v>
      </c>
      <c r="B601">
        <v>0.77952230992985505</v>
      </c>
      <c r="C601">
        <v>2.1533847260243402E-2</v>
      </c>
      <c r="D601">
        <f t="shared" si="9"/>
        <v>1.6668783717265414</v>
      </c>
    </row>
    <row r="602" spans="1:4" x14ac:dyDescent="0.3">
      <c r="A602" s="14" t="s">
        <v>7561</v>
      </c>
      <c r="B602">
        <v>0.77920693176748701</v>
      </c>
      <c r="C602">
        <v>2.8521212106010401E-8</v>
      </c>
      <c r="D602">
        <f t="shared" si="9"/>
        <v>7.544832021605381</v>
      </c>
    </row>
    <row r="603" spans="1:4" x14ac:dyDescent="0.3">
      <c r="A603" s="14" t="s">
        <v>6431</v>
      </c>
      <c r="B603">
        <v>0.77859923553993804</v>
      </c>
      <c r="C603">
        <v>7.9130911763759103E-10</v>
      </c>
      <c r="D603">
        <f t="shared" si="9"/>
        <v>9.1016538302071783</v>
      </c>
    </row>
    <row r="604" spans="1:4" x14ac:dyDescent="0.3">
      <c r="A604" s="14" t="s">
        <v>1133</v>
      </c>
      <c r="B604">
        <v>0.77814774264453801</v>
      </c>
      <c r="C604">
        <v>4.3241006887749301E-13</v>
      </c>
      <c r="D604">
        <f t="shared" si="9"/>
        <v>12.364104201844023</v>
      </c>
    </row>
    <row r="605" spans="1:4" x14ac:dyDescent="0.3">
      <c r="A605" s="14" t="s">
        <v>8242</v>
      </c>
      <c r="B605">
        <v>0.77789381543316305</v>
      </c>
      <c r="C605">
        <v>2.69921492995491E-13</v>
      </c>
      <c r="D605">
        <f t="shared" si="9"/>
        <v>12.568762532569451</v>
      </c>
    </row>
    <row r="606" spans="1:4" x14ac:dyDescent="0.3">
      <c r="A606" s="14" t="s">
        <v>1213</v>
      </c>
      <c r="B606">
        <v>0.77711373762323299</v>
      </c>
      <c r="C606">
        <v>5.9228688947853805E-4</v>
      </c>
      <c r="D606">
        <f t="shared" si="9"/>
        <v>3.2274678805451833</v>
      </c>
    </row>
    <row r="607" spans="1:4" x14ac:dyDescent="0.3">
      <c r="A607" s="14" t="s">
        <v>3352</v>
      </c>
      <c r="B607">
        <v>0.77550308628543596</v>
      </c>
      <c r="C607">
        <v>2.5315704803496201E-17</v>
      </c>
      <c r="D607">
        <f t="shared" si="9"/>
        <v>16.596609977105569</v>
      </c>
    </row>
    <row r="608" spans="1:4" x14ac:dyDescent="0.3">
      <c r="A608" s="14" t="s">
        <v>8243</v>
      </c>
      <c r="B608">
        <v>0.77512728855706103</v>
      </c>
      <c r="C608">
        <v>4.6234430334136604E-3</v>
      </c>
      <c r="D608">
        <f t="shared" si="9"/>
        <v>2.3350344890520707</v>
      </c>
    </row>
    <row r="609" spans="1:4" x14ac:dyDescent="0.3">
      <c r="A609" s="14" t="s">
        <v>936</v>
      </c>
      <c r="B609">
        <v>0.77452141897304205</v>
      </c>
      <c r="C609">
        <v>2.44779176161163E-5</v>
      </c>
      <c r="D609">
        <f t="shared" si="9"/>
        <v>4.6112255312281496</v>
      </c>
    </row>
    <row r="610" spans="1:4" x14ac:dyDescent="0.3">
      <c r="A610" s="14" t="s">
        <v>882</v>
      </c>
      <c r="B610">
        <v>0.773429410901884</v>
      </c>
      <c r="C610">
        <v>1.16127016368426E-8</v>
      </c>
      <c r="D610">
        <f t="shared" si="9"/>
        <v>7.9350667320719008</v>
      </c>
    </row>
    <row r="611" spans="1:4" x14ac:dyDescent="0.3">
      <c r="A611" s="14" t="s">
        <v>602</v>
      </c>
      <c r="B611">
        <v>0.77199415842915198</v>
      </c>
      <c r="C611">
        <v>7.49421076698947E-4</v>
      </c>
      <c r="D611">
        <f t="shared" si="9"/>
        <v>3.1252740969837047</v>
      </c>
    </row>
    <row r="612" spans="1:4" x14ac:dyDescent="0.3">
      <c r="A612" s="14" t="s">
        <v>229</v>
      </c>
      <c r="B612">
        <v>0.76897624200499703</v>
      </c>
      <c r="C612">
        <v>1.4021635453496601E-16</v>
      </c>
      <c r="D612">
        <f t="shared" si="9"/>
        <v>15.853201328237743</v>
      </c>
    </row>
    <row r="613" spans="1:4" x14ac:dyDescent="0.3">
      <c r="A613" s="14" t="s">
        <v>4994</v>
      </c>
      <c r="B613">
        <v>0.76892251884342</v>
      </c>
      <c r="C613">
        <v>4.3467420284618002E-20</v>
      </c>
      <c r="D613">
        <f t="shared" si="9"/>
        <v>19.361836133662401</v>
      </c>
    </row>
    <row r="614" spans="1:4" x14ac:dyDescent="0.3">
      <c r="A614" s="14" t="s">
        <v>8244</v>
      </c>
      <c r="B614">
        <v>0.76879883998864995</v>
      </c>
      <c r="C614">
        <v>1.7481974985382E-7</v>
      </c>
      <c r="D614">
        <f t="shared" si="9"/>
        <v>6.7574095055230314</v>
      </c>
    </row>
    <row r="615" spans="1:4" x14ac:dyDescent="0.3">
      <c r="A615" s="14" t="s">
        <v>8245</v>
      </c>
      <c r="B615">
        <v>0.767773283921665</v>
      </c>
      <c r="C615">
        <v>3.1868734626329598E-4</v>
      </c>
      <c r="D615">
        <f t="shared" si="9"/>
        <v>3.4966351801946862</v>
      </c>
    </row>
    <row r="616" spans="1:4" x14ac:dyDescent="0.3">
      <c r="A616" s="14" t="s">
        <v>8246</v>
      </c>
      <c r="B616">
        <v>0.76552213567923899</v>
      </c>
      <c r="C616">
        <v>1.23071648709565E-2</v>
      </c>
      <c r="D616">
        <f t="shared" si="9"/>
        <v>1.9098419814074041</v>
      </c>
    </row>
    <row r="617" spans="1:4" x14ac:dyDescent="0.3">
      <c r="A617" s="14" t="s">
        <v>8247</v>
      </c>
      <c r="B617">
        <v>0.76492254410414096</v>
      </c>
      <c r="C617">
        <v>6.3008386779884899E-7</v>
      </c>
      <c r="D617">
        <f t="shared" si="9"/>
        <v>6.2006016395971093</v>
      </c>
    </row>
    <row r="618" spans="1:4" x14ac:dyDescent="0.3">
      <c r="A618" s="14" t="s">
        <v>7462</v>
      </c>
      <c r="B618">
        <v>0.76489633177482597</v>
      </c>
      <c r="C618">
        <v>2.25297195514387E-5</v>
      </c>
      <c r="D618">
        <f t="shared" si="9"/>
        <v>4.6472442143134831</v>
      </c>
    </row>
    <row r="619" spans="1:4" x14ac:dyDescent="0.3">
      <c r="A619" s="14" t="s">
        <v>3265</v>
      </c>
      <c r="B619">
        <v>0.76473290403970995</v>
      </c>
      <c r="C619">
        <v>2.2397057761861701E-4</v>
      </c>
      <c r="D619">
        <f t="shared" si="9"/>
        <v>3.6498090299566663</v>
      </c>
    </row>
    <row r="620" spans="1:4" x14ac:dyDescent="0.3">
      <c r="A620" s="14" t="s">
        <v>2174</v>
      </c>
      <c r="B620">
        <v>0.76390136350533799</v>
      </c>
      <c r="C620">
        <v>3.3188070431123701E-7</v>
      </c>
      <c r="D620">
        <f t="shared" si="9"/>
        <v>6.4790179969278174</v>
      </c>
    </row>
    <row r="621" spans="1:4" x14ac:dyDescent="0.3">
      <c r="A621" s="14" t="s">
        <v>8248</v>
      </c>
      <c r="B621">
        <v>0.762487071605218</v>
      </c>
      <c r="C621">
        <v>6.4371614622336101E-6</v>
      </c>
      <c r="D621">
        <f t="shared" si="9"/>
        <v>5.191305597399281</v>
      </c>
    </row>
    <row r="622" spans="1:4" x14ac:dyDescent="0.3">
      <c r="A622" s="14" t="s">
        <v>1567</v>
      </c>
      <c r="B622">
        <v>0.76173251058177105</v>
      </c>
      <c r="C622">
        <v>1.23301714552098E-4</v>
      </c>
      <c r="D622">
        <f t="shared" si="9"/>
        <v>3.9090308843504324</v>
      </c>
    </row>
    <row r="623" spans="1:4" x14ac:dyDescent="0.3">
      <c r="A623" s="14" t="s">
        <v>1154</v>
      </c>
      <c r="B623">
        <v>0.76093277920561897</v>
      </c>
      <c r="C623">
        <v>1.2323503816717501E-4</v>
      </c>
      <c r="D623">
        <f t="shared" si="9"/>
        <v>3.9092657960739943</v>
      </c>
    </row>
    <row r="624" spans="1:4" x14ac:dyDescent="0.3">
      <c r="A624" s="14" t="s">
        <v>2290</v>
      </c>
      <c r="B624">
        <v>0.75773268562046603</v>
      </c>
      <c r="C624">
        <v>7.6741282476927504E-10</v>
      </c>
      <c r="D624">
        <f t="shared" si="9"/>
        <v>9.1149709472800176</v>
      </c>
    </row>
    <row r="625" spans="1:4" x14ac:dyDescent="0.3">
      <c r="A625" s="14" t="s">
        <v>8249</v>
      </c>
      <c r="B625">
        <v>0.75759506502630702</v>
      </c>
      <c r="C625">
        <v>1.8385496292811499E-4</v>
      </c>
      <c r="D625">
        <f t="shared" si="9"/>
        <v>3.7355246424162587</v>
      </c>
    </row>
    <row r="626" spans="1:4" x14ac:dyDescent="0.3">
      <c r="A626" s="14" t="s">
        <v>2907</v>
      </c>
      <c r="B626">
        <v>0.75610013049761604</v>
      </c>
      <c r="C626">
        <v>4.3830651654305403E-11</v>
      </c>
      <c r="D626">
        <f t="shared" si="9"/>
        <v>10.358222072404104</v>
      </c>
    </row>
    <row r="627" spans="1:4" x14ac:dyDescent="0.3">
      <c r="A627" s="14" t="s">
        <v>8250</v>
      </c>
      <c r="B627">
        <v>0.755979404873101</v>
      </c>
      <c r="C627">
        <v>2.11855472671687E-5</v>
      </c>
      <c r="D627">
        <f t="shared" si="9"/>
        <v>4.6739603127797418</v>
      </c>
    </row>
    <row r="628" spans="1:4" x14ac:dyDescent="0.3">
      <c r="A628" s="14" t="s">
        <v>8251</v>
      </c>
      <c r="B628">
        <v>0.75572729171155595</v>
      </c>
      <c r="C628">
        <v>1.8239778879588699E-2</v>
      </c>
      <c r="D628">
        <f t="shared" si="9"/>
        <v>1.7389804309175014</v>
      </c>
    </row>
    <row r="629" spans="1:4" x14ac:dyDescent="0.3">
      <c r="A629" s="14" t="s">
        <v>8252</v>
      </c>
      <c r="B629">
        <v>0.75351848392875798</v>
      </c>
      <c r="C629">
        <v>9.9487421524278098E-10</v>
      </c>
      <c r="D629">
        <f t="shared" si="9"/>
        <v>9.0022318248614948</v>
      </c>
    </row>
    <row r="630" spans="1:4" x14ac:dyDescent="0.3">
      <c r="A630" s="14" t="s">
        <v>8253</v>
      </c>
      <c r="B630">
        <v>0.75314213519732798</v>
      </c>
      <c r="C630">
        <v>8.5349449485845399E-3</v>
      </c>
      <c r="D630">
        <f t="shared" si="9"/>
        <v>2.0687992757915512</v>
      </c>
    </row>
    <row r="631" spans="1:4" x14ac:dyDescent="0.3">
      <c r="A631" s="14" t="s">
        <v>2163</v>
      </c>
      <c r="B631">
        <v>0.75296836971734304</v>
      </c>
      <c r="C631">
        <v>2.6996612300500898E-7</v>
      </c>
      <c r="D631">
        <f t="shared" si="9"/>
        <v>6.5686907303412436</v>
      </c>
    </row>
    <row r="632" spans="1:4" x14ac:dyDescent="0.3">
      <c r="A632" s="14" t="s">
        <v>7411</v>
      </c>
      <c r="B632">
        <v>0.75249565530699503</v>
      </c>
      <c r="C632">
        <v>3.5457085788324301E-9</v>
      </c>
      <c r="D632">
        <f t="shared" si="9"/>
        <v>8.4502969618557788</v>
      </c>
    </row>
    <row r="633" spans="1:4" x14ac:dyDescent="0.3">
      <c r="A633" s="14" t="s">
        <v>2666</v>
      </c>
      <c r="B633">
        <v>0.75228952054415799</v>
      </c>
      <c r="C633">
        <v>3.3442295986921101E-8</v>
      </c>
      <c r="D633">
        <f t="shared" si="9"/>
        <v>7.4757039136426995</v>
      </c>
    </row>
    <row r="634" spans="1:4" x14ac:dyDescent="0.3">
      <c r="A634" s="14" t="s">
        <v>4033</v>
      </c>
      <c r="B634">
        <v>0.75170457390377399</v>
      </c>
      <c r="C634">
        <v>1.2144248332499399E-16</v>
      </c>
      <c r="D634">
        <f t="shared" si="9"/>
        <v>15.915629360657135</v>
      </c>
    </row>
    <row r="635" spans="1:4" x14ac:dyDescent="0.3">
      <c r="A635" s="14" t="s">
        <v>8254</v>
      </c>
      <c r="B635">
        <v>0.75021296280217697</v>
      </c>
      <c r="C635">
        <v>2.7587432143348201E-12</v>
      </c>
      <c r="D635">
        <f t="shared" si="9"/>
        <v>11.559288722060671</v>
      </c>
    </row>
    <row r="636" spans="1:4" x14ac:dyDescent="0.3">
      <c r="A636" s="14" t="s">
        <v>3919</v>
      </c>
      <c r="B636">
        <v>0.74913038575487101</v>
      </c>
      <c r="C636">
        <v>5.54317269213967E-15</v>
      </c>
      <c r="D636">
        <f t="shared" si="9"/>
        <v>14.256241591175705</v>
      </c>
    </row>
    <row r="637" spans="1:4" x14ac:dyDescent="0.3">
      <c r="A637" s="14" t="s">
        <v>3114</v>
      </c>
      <c r="B637">
        <v>0.748410229904798</v>
      </c>
      <c r="C637">
        <v>3.6529711051447803E-14</v>
      </c>
      <c r="D637">
        <f t="shared" si="9"/>
        <v>13.437353763026465</v>
      </c>
    </row>
    <row r="638" spans="1:4" x14ac:dyDescent="0.3">
      <c r="A638" s="14" t="s">
        <v>4094</v>
      </c>
      <c r="B638">
        <v>0.74772501941776304</v>
      </c>
      <c r="C638">
        <v>5.6117213495157005E-19</v>
      </c>
      <c r="D638">
        <f t="shared" si="9"/>
        <v>18.250903902036445</v>
      </c>
    </row>
    <row r="639" spans="1:4" x14ac:dyDescent="0.3">
      <c r="A639" s="14" t="s">
        <v>8255</v>
      </c>
      <c r="B639">
        <v>0.74658620010687304</v>
      </c>
      <c r="C639">
        <v>9.34602834278523E-3</v>
      </c>
      <c r="D639">
        <f t="shared" si="9"/>
        <v>2.0293729062673482</v>
      </c>
    </row>
    <row r="640" spans="1:4" x14ac:dyDescent="0.3">
      <c r="A640" s="14" t="s">
        <v>613</v>
      </c>
      <c r="B640">
        <v>0.74607696372496302</v>
      </c>
      <c r="C640">
        <v>9.2774047952121406E-9</v>
      </c>
      <c r="D640">
        <f t="shared" si="9"/>
        <v>8.0325734936890871</v>
      </c>
    </row>
    <row r="641" spans="1:4" x14ac:dyDescent="0.3">
      <c r="A641" s="14" t="s">
        <v>7451</v>
      </c>
      <c r="B641">
        <v>0.74512246805443805</v>
      </c>
      <c r="C641">
        <v>3.5110725739155099E-15</v>
      </c>
      <c r="D641">
        <f t="shared" si="9"/>
        <v>14.454560193569314</v>
      </c>
    </row>
    <row r="642" spans="1:4" x14ac:dyDescent="0.3">
      <c r="A642" s="14" t="s">
        <v>8256</v>
      </c>
      <c r="B642">
        <v>0.74418183815554595</v>
      </c>
      <c r="C642">
        <v>1.7255704869219499E-2</v>
      </c>
      <c r="D642">
        <f t="shared" ref="D642:D705" si="10">-LOG10(C642)</f>
        <v>1.7630672957431044</v>
      </c>
    </row>
    <row r="643" spans="1:4" x14ac:dyDescent="0.3">
      <c r="A643" s="14" t="s">
        <v>8257</v>
      </c>
      <c r="B643">
        <v>0.743493736981375</v>
      </c>
      <c r="C643">
        <v>1.7462789533201599E-12</v>
      </c>
      <c r="D643">
        <f t="shared" si="10"/>
        <v>11.757886380211799</v>
      </c>
    </row>
    <row r="644" spans="1:4" x14ac:dyDescent="0.3">
      <c r="A644" s="14" t="s">
        <v>8258</v>
      </c>
      <c r="B644">
        <v>0.74242206237952002</v>
      </c>
      <c r="C644">
        <v>8.7479194201088204E-4</v>
      </c>
      <c r="D644">
        <f t="shared" si="10"/>
        <v>3.0580952260417242</v>
      </c>
    </row>
    <row r="645" spans="1:4" x14ac:dyDescent="0.3">
      <c r="A645" s="14" t="s">
        <v>5313</v>
      </c>
      <c r="B645">
        <v>0.74174058778024399</v>
      </c>
      <c r="C645">
        <v>1.28509427775178E-21</v>
      </c>
      <c r="D645">
        <f t="shared" si="10"/>
        <v>20.891065010227287</v>
      </c>
    </row>
    <row r="646" spans="1:4" x14ac:dyDescent="0.3">
      <c r="A646" s="14" t="s">
        <v>8259</v>
      </c>
      <c r="B646">
        <v>0.74092399144167098</v>
      </c>
      <c r="C646">
        <v>1.6258545165528999E-2</v>
      </c>
      <c r="D646">
        <f t="shared" si="10"/>
        <v>1.7889183182038388</v>
      </c>
    </row>
    <row r="647" spans="1:4" x14ac:dyDescent="0.3">
      <c r="A647" s="14" t="s">
        <v>3949</v>
      </c>
      <c r="B647">
        <v>0.73932550237010697</v>
      </c>
      <c r="C647">
        <v>3.8476123166455098E-10</v>
      </c>
      <c r="D647">
        <f t="shared" si="10"/>
        <v>9.4148086937089825</v>
      </c>
    </row>
    <row r="648" spans="1:4" x14ac:dyDescent="0.3">
      <c r="A648" s="14" t="s">
        <v>8260</v>
      </c>
      <c r="B648">
        <v>0.73871869007621305</v>
      </c>
      <c r="C648">
        <v>5.0951590183901503E-6</v>
      </c>
      <c r="D648">
        <f t="shared" si="10"/>
        <v>5.2928422572450584</v>
      </c>
    </row>
    <row r="649" spans="1:4" x14ac:dyDescent="0.3">
      <c r="A649" s="14" t="s">
        <v>8261</v>
      </c>
      <c r="B649">
        <v>0.73849849890920805</v>
      </c>
      <c r="C649">
        <v>4.6843677476608698E-4</v>
      </c>
      <c r="D649">
        <f t="shared" si="10"/>
        <v>3.3293490178459142</v>
      </c>
    </row>
    <row r="650" spans="1:4" x14ac:dyDescent="0.3">
      <c r="A650" s="14" t="s">
        <v>1865</v>
      </c>
      <c r="B650">
        <v>0.73843251291223799</v>
      </c>
      <c r="C650">
        <v>5.2050600274331397E-7</v>
      </c>
      <c r="D650">
        <f t="shared" si="10"/>
        <v>6.2835742576169125</v>
      </c>
    </row>
    <row r="651" spans="1:4" x14ac:dyDescent="0.3">
      <c r="A651" s="14" t="s">
        <v>3136</v>
      </c>
      <c r="B651">
        <v>0.73675859752967898</v>
      </c>
      <c r="C651">
        <v>7.88620757124937E-10</v>
      </c>
      <c r="D651">
        <f t="shared" si="10"/>
        <v>9.1031317961365179</v>
      </c>
    </row>
    <row r="652" spans="1:4" x14ac:dyDescent="0.3">
      <c r="A652" s="14" t="s">
        <v>275</v>
      </c>
      <c r="B652">
        <v>0.73529661354792097</v>
      </c>
      <c r="C652">
        <v>5.0509713260214502E-5</v>
      </c>
      <c r="D652">
        <f t="shared" si="10"/>
        <v>4.2966250969372659</v>
      </c>
    </row>
    <row r="653" spans="1:4" x14ac:dyDescent="0.3">
      <c r="A653" s="14" t="s">
        <v>8262</v>
      </c>
      <c r="B653">
        <v>0.73496123691460702</v>
      </c>
      <c r="C653">
        <v>2.16758292299509E-3</v>
      </c>
      <c r="D653">
        <f t="shared" si="10"/>
        <v>2.6640242791757078</v>
      </c>
    </row>
    <row r="654" spans="1:4" x14ac:dyDescent="0.3">
      <c r="A654" s="14" t="s">
        <v>8263</v>
      </c>
      <c r="B654">
        <v>0.73492965637922403</v>
      </c>
      <c r="C654">
        <v>5.9139814756901604E-10</v>
      </c>
      <c r="D654">
        <f t="shared" si="10"/>
        <v>9.2281200401443861</v>
      </c>
    </row>
    <row r="655" spans="1:4" x14ac:dyDescent="0.3">
      <c r="A655" s="14" t="s">
        <v>7867</v>
      </c>
      <c r="B655">
        <v>0.73479950710196196</v>
      </c>
      <c r="C655">
        <v>4.7952241431424899E-3</v>
      </c>
      <c r="D655">
        <f t="shared" si="10"/>
        <v>2.3191910877936666</v>
      </c>
    </row>
    <row r="656" spans="1:4" x14ac:dyDescent="0.3">
      <c r="A656" s="14" t="s">
        <v>8264</v>
      </c>
      <c r="B656">
        <v>0.73420433658934103</v>
      </c>
      <c r="C656">
        <v>2.47729299752792E-11</v>
      </c>
      <c r="D656">
        <f t="shared" si="10"/>
        <v>10.606022624950571</v>
      </c>
    </row>
    <row r="657" spans="1:4" x14ac:dyDescent="0.3">
      <c r="A657" s="14" t="s">
        <v>2279</v>
      </c>
      <c r="B657">
        <v>0.73398910390391803</v>
      </c>
      <c r="C657">
        <v>5.9368250385351004E-6</v>
      </c>
      <c r="D657">
        <f t="shared" si="10"/>
        <v>5.2264457497800887</v>
      </c>
    </row>
    <row r="658" spans="1:4" x14ac:dyDescent="0.3">
      <c r="A658" s="14" t="s">
        <v>2917</v>
      </c>
      <c r="B658">
        <v>0.73357601198224098</v>
      </c>
      <c r="C658">
        <v>3.0644801951853497E-11</v>
      </c>
      <c r="D658">
        <f t="shared" si="10"/>
        <v>10.513643181017537</v>
      </c>
    </row>
    <row r="659" spans="1:4" x14ac:dyDescent="0.3">
      <c r="A659" s="14" t="s">
        <v>3297</v>
      </c>
      <c r="B659">
        <v>0.73060792343854797</v>
      </c>
      <c r="C659">
        <v>7.3131351729561494E-17</v>
      </c>
      <c r="D659">
        <f t="shared" si="10"/>
        <v>16.13589639918256</v>
      </c>
    </row>
    <row r="660" spans="1:4" x14ac:dyDescent="0.3">
      <c r="A660" s="14" t="s">
        <v>720</v>
      </c>
      <c r="B660">
        <v>0.73042053935899098</v>
      </c>
      <c r="C660">
        <v>8.1621119502424297E-5</v>
      </c>
      <c r="D660">
        <f t="shared" si="10"/>
        <v>4.0881974528071607</v>
      </c>
    </row>
    <row r="661" spans="1:4" x14ac:dyDescent="0.3">
      <c r="A661" s="14" t="s">
        <v>8265</v>
      </c>
      <c r="B661">
        <v>0.72981367939844999</v>
      </c>
      <c r="C661">
        <v>1.31316912512694E-2</v>
      </c>
      <c r="D661">
        <f t="shared" si="10"/>
        <v>1.8816793368356537</v>
      </c>
    </row>
    <row r="662" spans="1:4" x14ac:dyDescent="0.3">
      <c r="A662" s="14" t="s">
        <v>1447</v>
      </c>
      <c r="B662">
        <v>0.72938551777086602</v>
      </c>
      <c r="C662">
        <v>9.5995099755056795E-7</v>
      </c>
      <c r="D662">
        <f t="shared" si="10"/>
        <v>6.0177509357485102</v>
      </c>
    </row>
    <row r="663" spans="1:4" x14ac:dyDescent="0.3">
      <c r="A663" s="14" t="s">
        <v>3384</v>
      </c>
      <c r="B663">
        <v>0.72839109604579999</v>
      </c>
      <c r="C663">
        <v>1.8627295048449701E-20</v>
      </c>
      <c r="D663">
        <f t="shared" si="10"/>
        <v>19.72985020633956</v>
      </c>
    </row>
    <row r="664" spans="1:4" x14ac:dyDescent="0.3">
      <c r="A664" s="14" t="s">
        <v>7853</v>
      </c>
      <c r="B664">
        <v>0.72549007834645896</v>
      </c>
      <c r="C664">
        <v>3.6061416269118001E-6</v>
      </c>
      <c r="D664">
        <f t="shared" si="10"/>
        <v>5.4429572208808255</v>
      </c>
    </row>
    <row r="665" spans="1:4" x14ac:dyDescent="0.3">
      <c r="A665" s="14" t="s">
        <v>8266</v>
      </c>
      <c r="B665">
        <v>0.72524817080472903</v>
      </c>
      <c r="C665">
        <v>1.25108262540074E-5</v>
      </c>
      <c r="D665">
        <f t="shared" si="10"/>
        <v>4.902714007196554</v>
      </c>
    </row>
    <row r="666" spans="1:4" x14ac:dyDescent="0.3">
      <c r="A666" s="14" t="s">
        <v>8267</v>
      </c>
      <c r="B666">
        <v>0.72424432233682701</v>
      </c>
      <c r="C666">
        <v>1.41794714255816E-5</v>
      </c>
      <c r="D666">
        <f t="shared" si="10"/>
        <v>4.8483399582384097</v>
      </c>
    </row>
    <row r="667" spans="1:4" x14ac:dyDescent="0.3">
      <c r="A667" s="14" t="s">
        <v>1836</v>
      </c>
      <c r="B667">
        <v>0.72195298595743196</v>
      </c>
      <c r="C667">
        <v>1.82490683989318E-20</v>
      </c>
      <c r="D667">
        <f t="shared" si="10"/>
        <v>19.73875930104477</v>
      </c>
    </row>
    <row r="668" spans="1:4" x14ac:dyDescent="0.3">
      <c r="A668" s="14" t="s">
        <v>8268</v>
      </c>
      <c r="B668">
        <v>0.72139857884733005</v>
      </c>
      <c r="C668">
        <v>6.00852434723676E-19</v>
      </c>
      <c r="D668">
        <f t="shared" si="10"/>
        <v>18.221232174676501</v>
      </c>
    </row>
    <row r="669" spans="1:4" x14ac:dyDescent="0.3">
      <c r="A669" s="14" t="s">
        <v>5385</v>
      </c>
      <c r="B669">
        <v>0.72028177690472905</v>
      </c>
      <c r="C669">
        <v>1.7646860917810199E-7</v>
      </c>
      <c r="D669">
        <f t="shared" si="10"/>
        <v>6.753332537149757</v>
      </c>
    </row>
    <row r="670" spans="1:4" x14ac:dyDescent="0.3">
      <c r="A670" s="14" t="s">
        <v>1008</v>
      </c>
      <c r="B670">
        <v>0.72019158949368101</v>
      </c>
      <c r="C670">
        <v>2.4786472181031501E-4</v>
      </c>
      <c r="D670">
        <f t="shared" si="10"/>
        <v>3.6057852812732252</v>
      </c>
    </row>
    <row r="671" spans="1:4" x14ac:dyDescent="0.3">
      <c r="A671" s="14" t="s">
        <v>8269</v>
      </c>
      <c r="B671">
        <v>0.71997728816135298</v>
      </c>
      <c r="C671">
        <v>5.4494871769561E-7</v>
      </c>
      <c r="D671">
        <f t="shared" si="10"/>
        <v>6.2636443650072415</v>
      </c>
    </row>
    <row r="672" spans="1:4" x14ac:dyDescent="0.3">
      <c r="A672" s="14" t="s">
        <v>8270</v>
      </c>
      <c r="B672">
        <v>0.71958414240612201</v>
      </c>
      <c r="C672">
        <v>1.5203430354331599E-2</v>
      </c>
      <c r="D672">
        <f t="shared" si="10"/>
        <v>1.818058411010862</v>
      </c>
    </row>
    <row r="673" spans="1:4" x14ac:dyDescent="0.3">
      <c r="A673" s="14" t="s">
        <v>8271</v>
      </c>
      <c r="B673">
        <v>0.71948585596805603</v>
      </c>
      <c r="C673">
        <v>6.0582522424728398E-9</v>
      </c>
      <c r="D673">
        <f t="shared" si="10"/>
        <v>8.2176526482640657</v>
      </c>
    </row>
    <row r="674" spans="1:4" x14ac:dyDescent="0.3">
      <c r="A674" s="14" t="s">
        <v>4650</v>
      </c>
      <c r="B674">
        <v>0.71903125391307698</v>
      </c>
      <c r="C674">
        <v>1.38013549907015E-11</v>
      </c>
      <c r="D674">
        <f t="shared" si="10"/>
        <v>10.860078273301911</v>
      </c>
    </row>
    <row r="675" spans="1:4" x14ac:dyDescent="0.3">
      <c r="A675" s="14" t="s">
        <v>8272</v>
      </c>
      <c r="B675">
        <v>0.71899251193296598</v>
      </c>
      <c r="C675">
        <v>7.0221029230730803E-3</v>
      </c>
      <c r="D675">
        <f t="shared" si="10"/>
        <v>2.15353280936296</v>
      </c>
    </row>
    <row r="676" spans="1:4" x14ac:dyDescent="0.3">
      <c r="A676" s="14" t="s">
        <v>3260</v>
      </c>
      <c r="B676">
        <v>0.71815726299336602</v>
      </c>
      <c r="C676">
        <v>5.8383683087739201E-18</v>
      </c>
      <c r="D676">
        <f t="shared" si="10"/>
        <v>17.23370851136535</v>
      </c>
    </row>
    <row r="677" spans="1:4" x14ac:dyDescent="0.3">
      <c r="A677" s="14" t="s">
        <v>872</v>
      </c>
      <c r="B677">
        <v>0.71740790241247998</v>
      </c>
      <c r="C677">
        <v>1.7769353847609801E-12</v>
      </c>
      <c r="D677">
        <f t="shared" si="10"/>
        <v>11.750328364289219</v>
      </c>
    </row>
    <row r="678" spans="1:4" x14ac:dyDescent="0.3">
      <c r="A678" s="14" t="s">
        <v>8273</v>
      </c>
      <c r="B678">
        <v>0.716868947050741</v>
      </c>
      <c r="C678">
        <v>6.2046498511188998E-3</v>
      </c>
      <c r="D678">
        <f t="shared" si="10"/>
        <v>2.2072827221455364</v>
      </c>
    </row>
    <row r="679" spans="1:4" x14ac:dyDescent="0.3">
      <c r="A679" s="14" t="s">
        <v>7578</v>
      </c>
      <c r="B679">
        <v>0.715230199480828</v>
      </c>
      <c r="C679">
        <v>7.4946765998681501E-12</v>
      </c>
      <c r="D679">
        <f t="shared" si="10"/>
        <v>11.125247102498548</v>
      </c>
    </row>
    <row r="680" spans="1:4" x14ac:dyDescent="0.3">
      <c r="A680" s="14" t="s">
        <v>8274</v>
      </c>
      <c r="B680">
        <v>0.71513648300806598</v>
      </c>
      <c r="C680">
        <v>6.2401793595358598E-9</v>
      </c>
      <c r="D680">
        <f t="shared" si="10"/>
        <v>8.204802927346865</v>
      </c>
    </row>
    <row r="681" spans="1:4" x14ac:dyDescent="0.3">
      <c r="A681" s="14" t="s">
        <v>5692</v>
      </c>
      <c r="B681">
        <v>0.71483267047976096</v>
      </c>
      <c r="C681">
        <v>1.3933268806342599E-9</v>
      </c>
      <c r="D681">
        <f t="shared" si="10"/>
        <v>8.8559469842207683</v>
      </c>
    </row>
    <row r="682" spans="1:4" x14ac:dyDescent="0.3">
      <c r="A682" s="14" t="s">
        <v>4953</v>
      </c>
      <c r="B682">
        <v>0.71471527856507799</v>
      </c>
      <c r="C682">
        <v>1.9176338942477499E-16</v>
      </c>
      <c r="D682">
        <f t="shared" si="10"/>
        <v>15.717234302736044</v>
      </c>
    </row>
    <row r="683" spans="1:4" x14ac:dyDescent="0.3">
      <c r="A683" s="14" t="s">
        <v>1309</v>
      </c>
      <c r="B683">
        <v>0.71461788658514902</v>
      </c>
      <c r="C683">
        <v>9.7933236024323198E-14</v>
      </c>
      <c r="D683">
        <f t="shared" si="10"/>
        <v>13.009069894791502</v>
      </c>
    </row>
    <row r="684" spans="1:4" x14ac:dyDescent="0.3">
      <c r="A684" s="14" t="s">
        <v>8275</v>
      </c>
      <c r="B684">
        <v>0.71390811893780504</v>
      </c>
      <c r="C684">
        <v>1.5985980370336599E-2</v>
      </c>
      <c r="D684">
        <f t="shared" si="10"/>
        <v>1.7962607246489974</v>
      </c>
    </row>
    <row r="685" spans="1:4" x14ac:dyDescent="0.3">
      <c r="A685" s="14" t="s">
        <v>5105</v>
      </c>
      <c r="B685">
        <v>0.71369503208053298</v>
      </c>
      <c r="C685">
        <v>6.1908388743499001E-10</v>
      </c>
      <c r="D685">
        <f t="shared" si="10"/>
        <v>9.2082504989900578</v>
      </c>
    </row>
    <row r="686" spans="1:4" x14ac:dyDescent="0.3">
      <c r="A686" s="14" t="s">
        <v>8276</v>
      </c>
      <c r="B686">
        <v>0.712489464765519</v>
      </c>
      <c r="C686">
        <v>4.0160733611182103E-15</v>
      </c>
      <c r="D686">
        <f t="shared" si="10"/>
        <v>14.396198362586686</v>
      </c>
    </row>
    <row r="687" spans="1:4" x14ac:dyDescent="0.3">
      <c r="A687" s="14" t="s">
        <v>6051</v>
      </c>
      <c r="B687">
        <v>0.71030788207219397</v>
      </c>
      <c r="C687">
        <v>4.1544641745577901E-7</v>
      </c>
      <c r="D687">
        <f t="shared" si="10"/>
        <v>6.3814849817568611</v>
      </c>
    </row>
    <row r="688" spans="1:4" x14ac:dyDescent="0.3">
      <c r="A688" s="14" t="s">
        <v>8277</v>
      </c>
      <c r="B688">
        <v>0.71005483677941705</v>
      </c>
      <c r="C688">
        <v>2.4372236884300099E-4</v>
      </c>
      <c r="D688">
        <f t="shared" si="10"/>
        <v>3.6131046094313519</v>
      </c>
    </row>
    <row r="689" spans="1:4" x14ac:dyDescent="0.3">
      <c r="A689" s="14" t="s">
        <v>1478</v>
      </c>
      <c r="B689">
        <v>0.708279177069569</v>
      </c>
      <c r="C689">
        <v>6.5743830831979599E-16</v>
      </c>
      <c r="D689">
        <f t="shared" si="10"/>
        <v>15.18214499358087</v>
      </c>
    </row>
    <row r="690" spans="1:4" x14ac:dyDescent="0.3">
      <c r="A690" s="14" t="s">
        <v>8278</v>
      </c>
      <c r="B690">
        <v>0.70748833718582904</v>
      </c>
      <c r="C690">
        <v>3.9809050678324E-17</v>
      </c>
      <c r="D690">
        <f t="shared" si="10"/>
        <v>16.400018178861046</v>
      </c>
    </row>
    <row r="691" spans="1:4" x14ac:dyDescent="0.3">
      <c r="A691" s="14" t="s">
        <v>8279</v>
      </c>
      <c r="B691">
        <v>0.70713105857935099</v>
      </c>
      <c r="C691">
        <v>7.1609809542047303E-6</v>
      </c>
      <c r="D691">
        <f t="shared" si="10"/>
        <v>5.1450274813489623</v>
      </c>
    </row>
    <row r="692" spans="1:4" x14ac:dyDescent="0.3">
      <c r="A692" s="14" t="s">
        <v>1080</v>
      </c>
      <c r="B692">
        <v>0.70621076849713704</v>
      </c>
      <c r="C692">
        <v>1.11019071601279E-5</v>
      </c>
      <c r="D692">
        <f t="shared" si="10"/>
        <v>4.954602408783364</v>
      </c>
    </row>
    <row r="693" spans="1:4" x14ac:dyDescent="0.3">
      <c r="A693" s="14" t="s">
        <v>8280</v>
      </c>
      <c r="B693">
        <v>0.70559708178830904</v>
      </c>
      <c r="C693">
        <v>1.6446711815083901E-11</v>
      </c>
      <c r="D693">
        <f t="shared" si="10"/>
        <v>10.783920917368039</v>
      </c>
    </row>
    <row r="694" spans="1:4" x14ac:dyDescent="0.3">
      <c r="A694" s="14" t="s">
        <v>8281</v>
      </c>
      <c r="B694">
        <v>0.70518559083321597</v>
      </c>
      <c r="C694">
        <v>6.24517871041986E-19</v>
      </c>
      <c r="D694">
        <f t="shared" si="10"/>
        <v>18.204455129453383</v>
      </c>
    </row>
    <row r="695" spans="1:4" x14ac:dyDescent="0.3">
      <c r="A695" s="14" t="s">
        <v>8282</v>
      </c>
      <c r="B695">
        <v>0.70492392227312495</v>
      </c>
      <c r="C695">
        <v>1.5193457597276699E-15</v>
      </c>
      <c r="D695">
        <f t="shared" si="10"/>
        <v>14.818343381861865</v>
      </c>
    </row>
    <row r="696" spans="1:4" x14ac:dyDescent="0.3">
      <c r="A696" s="14" t="s">
        <v>8283</v>
      </c>
      <c r="B696">
        <v>0.70335342882580498</v>
      </c>
      <c r="C696">
        <v>8.9360456389590495E-11</v>
      </c>
      <c r="D696">
        <f t="shared" si="10"/>
        <v>10.048854621819768</v>
      </c>
    </row>
    <row r="697" spans="1:4" x14ac:dyDescent="0.3">
      <c r="A697" s="14" t="s">
        <v>3237</v>
      </c>
      <c r="B697">
        <v>0.70251134902145296</v>
      </c>
      <c r="C697">
        <v>1.0637608344983299E-6</v>
      </c>
      <c r="D697">
        <f t="shared" si="10"/>
        <v>5.9731560035570608</v>
      </c>
    </row>
    <row r="698" spans="1:4" x14ac:dyDescent="0.3">
      <c r="A698" s="14" t="s">
        <v>1820</v>
      </c>
      <c r="B698">
        <v>0.70186652837785801</v>
      </c>
      <c r="C698">
        <v>1.6705464740032701E-4</v>
      </c>
      <c r="D698">
        <f t="shared" si="10"/>
        <v>3.7771414379411912</v>
      </c>
    </row>
    <row r="699" spans="1:4" x14ac:dyDescent="0.3">
      <c r="A699" s="14" t="s">
        <v>8284</v>
      </c>
      <c r="B699">
        <v>0.70147975536541995</v>
      </c>
      <c r="C699">
        <v>2.9634346667680403E-17</v>
      </c>
      <c r="D699">
        <f t="shared" si="10"/>
        <v>16.528204642973602</v>
      </c>
    </row>
    <row r="700" spans="1:4" x14ac:dyDescent="0.3">
      <c r="A700" s="14" t="s">
        <v>2440</v>
      </c>
      <c r="B700">
        <v>0.70108517265150105</v>
      </c>
      <c r="C700">
        <v>3.7600844542426998E-3</v>
      </c>
      <c r="D700">
        <f t="shared" si="10"/>
        <v>2.4248024003915765</v>
      </c>
    </row>
    <row r="701" spans="1:4" x14ac:dyDescent="0.3">
      <c r="A701" s="14" t="s">
        <v>5196</v>
      </c>
      <c r="B701">
        <v>0.70025534339720696</v>
      </c>
      <c r="C701">
        <v>4.4996736505597895E-19</v>
      </c>
      <c r="D701">
        <f t="shared" si="10"/>
        <v>18.346818983313689</v>
      </c>
    </row>
    <row r="702" spans="1:4" x14ac:dyDescent="0.3">
      <c r="A702" s="14" t="s">
        <v>6348</v>
      </c>
      <c r="B702">
        <v>0.69982594671722798</v>
      </c>
      <c r="C702">
        <v>8.8331384637079E-13</v>
      </c>
      <c r="D702">
        <f t="shared" si="10"/>
        <v>12.053884961734161</v>
      </c>
    </row>
    <row r="703" spans="1:4" x14ac:dyDescent="0.3">
      <c r="A703" s="14" t="s">
        <v>8285</v>
      </c>
      <c r="B703">
        <v>0.69778502031955802</v>
      </c>
      <c r="C703">
        <v>1.2665524655140501E-4</v>
      </c>
      <c r="D703">
        <f t="shared" si="10"/>
        <v>3.8973768153394386</v>
      </c>
    </row>
    <row r="704" spans="1:4" x14ac:dyDescent="0.3">
      <c r="A704" s="14" t="s">
        <v>1082</v>
      </c>
      <c r="B704">
        <v>0.69558245497693405</v>
      </c>
      <c r="C704">
        <v>4.1955468995972399E-7</v>
      </c>
      <c r="D704">
        <f t="shared" si="10"/>
        <v>6.3772114198183063</v>
      </c>
    </row>
    <row r="705" spans="1:4" x14ac:dyDescent="0.3">
      <c r="A705" s="14" t="s">
        <v>700</v>
      </c>
      <c r="B705">
        <v>0.69554538149044898</v>
      </c>
      <c r="C705">
        <v>7.0306094477068999E-4</v>
      </c>
      <c r="D705">
        <f t="shared" si="10"/>
        <v>3.1530070265727916</v>
      </c>
    </row>
    <row r="706" spans="1:4" x14ac:dyDescent="0.3">
      <c r="A706" s="14" t="s">
        <v>8286</v>
      </c>
      <c r="B706">
        <v>0.69547748132776499</v>
      </c>
      <c r="C706">
        <v>1.94948603008496E-3</v>
      </c>
      <c r="D706">
        <f t="shared" ref="D706:D769" si="11">-LOG10(C706)</f>
        <v>2.7100798725964124</v>
      </c>
    </row>
    <row r="707" spans="1:4" x14ac:dyDescent="0.3">
      <c r="A707" s="14" t="s">
        <v>2131</v>
      </c>
      <c r="B707">
        <v>0.69533886503545805</v>
      </c>
      <c r="C707">
        <v>3.0519471136632802E-11</v>
      </c>
      <c r="D707">
        <f t="shared" si="11"/>
        <v>10.515422996419389</v>
      </c>
    </row>
    <row r="708" spans="1:4" x14ac:dyDescent="0.3">
      <c r="A708" s="14" t="s">
        <v>8287</v>
      </c>
      <c r="B708">
        <v>0.695059813028021</v>
      </c>
      <c r="C708">
        <v>8.0911048978493098E-7</v>
      </c>
      <c r="D708">
        <f t="shared" si="11"/>
        <v>6.0919921683414984</v>
      </c>
    </row>
    <row r="709" spans="1:4" x14ac:dyDescent="0.3">
      <c r="A709" s="14" t="s">
        <v>3998</v>
      </c>
      <c r="B709">
        <v>0.69449992860777399</v>
      </c>
      <c r="C709">
        <v>4.3400048047056601E-10</v>
      </c>
      <c r="D709">
        <f t="shared" si="11"/>
        <v>9.3625097896911758</v>
      </c>
    </row>
    <row r="710" spans="1:4" x14ac:dyDescent="0.3">
      <c r="A710" s="14" t="s">
        <v>8288</v>
      </c>
      <c r="B710">
        <v>0.69322448394276104</v>
      </c>
      <c r="C710">
        <v>8.1382640388936599E-4</v>
      </c>
      <c r="D710">
        <f t="shared" si="11"/>
        <v>3.0894682239476747</v>
      </c>
    </row>
    <row r="711" spans="1:4" x14ac:dyDescent="0.3">
      <c r="A711" s="14" t="s">
        <v>3635</v>
      </c>
      <c r="B711">
        <v>0.69228798605803499</v>
      </c>
      <c r="C711">
        <v>9.0834744877471095E-15</v>
      </c>
      <c r="D711">
        <f t="shared" si="11"/>
        <v>14.04174799925122</v>
      </c>
    </row>
    <row r="712" spans="1:4" x14ac:dyDescent="0.3">
      <c r="A712" s="14" t="s">
        <v>3336</v>
      </c>
      <c r="B712">
        <v>0.69164577891755696</v>
      </c>
      <c r="C712">
        <v>2.1362161069988498E-6</v>
      </c>
      <c r="D712">
        <f t="shared" si="11"/>
        <v>5.6703548146914029</v>
      </c>
    </row>
    <row r="713" spans="1:4" x14ac:dyDescent="0.3">
      <c r="A713" s="14" t="s">
        <v>3905</v>
      </c>
      <c r="B713">
        <v>0.69164528288412797</v>
      </c>
      <c r="C713">
        <v>6.9201559973745699E-13</v>
      </c>
      <c r="D713">
        <f t="shared" si="11"/>
        <v>12.159884115364724</v>
      </c>
    </row>
    <row r="714" spans="1:4" x14ac:dyDescent="0.3">
      <c r="A714" s="14" t="s">
        <v>744</v>
      </c>
      <c r="B714">
        <v>0.69112470282465899</v>
      </c>
      <c r="C714">
        <v>2.1744600052900802E-6</v>
      </c>
      <c r="D714">
        <f t="shared" si="11"/>
        <v>5.6626485758770357</v>
      </c>
    </row>
    <row r="715" spans="1:4" x14ac:dyDescent="0.3">
      <c r="A715" s="14" t="s">
        <v>8289</v>
      </c>
      <c r="B715">
        <v>0.69074026101306796</v>
      </c>
      <c r="C715">
        <v>3.3788746937488401E-3</v>
      </c>
      <c r="D715">
        <f t="shared" si="11"/>
        <v>2.4712279138251332</v>
      </c>
    </row>
    <row r="716" spans="1:4" x14ac:dyDescent="0.3">
      <c r="A716" s="14" t="s">
        <v>7563</v>
      </c>
      <c r="B716">
        <v>0.690100280264763</v>
      </c>
      <c r="C716">
        <v>2.7941524114102001E-19</v>
      </c>
      <c r="D716">
        <f t="shared" si="11"/>
        <v>18.553749908304464</v>
      </c>
    </row>
    <row r="717" spans="1:4" x14ac:dyDescent="0.3">
      <c r="A717" s="14" t="s">
        <v>1773</v>
      </c>
      <c r="B717">
        <v>0.69004333593655198</v>
      </c>
      <c r="C717">
        <v>1.5967860088800801E-14</v>
      </c>
      <c r="D717">
        <f t="shared" si="11"/>
        <v>13.79675328135029</v>
      </c>
    </row>
    <row r="718" spans="1:4" x14ac:dyDescent="0.3">
      <c r="A718" s="14" t="s">
        <v>1086</v>
      </c>
      <c r="B718">
        <v>0.68968255733466999</v>
      </c>
      <c r="C718">
        <v>8.9686949595678304E-7</v>
      </c>
      <c r="D718">
        <f t="shared" si="11"/>
        <v>6.0472707468212388</v>
      </c>
    </row>
    <row r="719" spans="1:4" x14ac:dyDescent="0.3">
      <c r="A719" s="14" t="s">
        <v>2126</v>
      </c>
      <c r="B719">
        <v>0.68949004105318501</v>
      </c>
      <c r="C719">
        <v>6.8024799491539804E-3</v>
      </c>
      <c r="D719">
        <f t="shared" si="11"/>
        <v>2.1673327296635474</v>
      </c>
    </row>
    <row r="720" spans="1:4" x14ac:dyDescent="0.3">
      <c r="A720" s="14" t="s">
        <v>8290</v>
      </c>
      <c r="B720">
        <v>0.68900100485859594</v>
      </c>
      <c r="C720">
        <v>1.25027842161816E-15</v>
      </c>
      <c r="D720">
        <f t="shared" si="11"/>
        <v>14.902993264185504</v>
      </c>
    </row>
    <row r="721" spans="1:4" x14ac:dyDescent="0.3">
      <c r="A721" s="14" t="s">
        <v>8291</v>
      </c>
      <c r="B721">
        <v>0.68805496852148296</v>
      </c>
      <c r="C721">
        <v>1.6681333791214299E-14</v>
      </c>
      <c r="D721">
        <f t="shared" si="11"/>
        <v>13.777769227378984</v>
      </c>
    </row>
    <row r="722" spans="1:4" x14ac:dyDescent="0.3">
      <c r="A722" s="14" t="s">
        <v>8292</v>
      </c>
      <c r="B722">
        <v>0.68801363572781504</v>
      </c>
      <c r="C722">
        <v>1.2721879601516201E-9</v>
      </c>
      <c r="D722">
        <f t="shared" si="11"/>
        <v>8.895448718855743</v>
      </c>
    </row>
    <row r="723" spans="1:4" x14ac:dyDescent="0.3">
      <c r="A723" s="14" t="s">
        <v>3304</v>
      </c>
      <c r="B723">
        <v>0.68701466426929203</v>
      </c>
      <c r="C723">
        <v>6.8755910730646296E-14</v>
      </c>
      <c r="D723">
        <f t="shared" si="11"/>
        <v>13.16268996095425</v>
      </c>
    </row>
    <row r="724" spans="1:4" x14ac:dyDescent="0.3">
      <c r="A724" s="14" t="s">
        <v>7102</v>
      </c>
      <c r="B724">
        <v>0.68699245513521101</v>
      </c>
      <c r="C724">
        <v>1.4047234633392699E-15</v>
      </c>
      <c r="D724">
        <f t="shared" si="11"/>
        <v>14.852409163421836</v>
      </c>
    </row>
    <row r="725" spans="1:4" x14ac:dyDescent="0.3">
      <c r="A725" s="14" t="s">
        <v>1480</v>
      </c>
      <c r="B725">
        <v>0.68674387991695296</v>
      </c>
      <c r="C725">
        <v>2.60030087340713E-7</v>
      </c>
      <c r="D725">
        <f t="shared" si="11"/>
        <v>6.5849763981443417</v>
      </c>
    </row>
    <row r="726" spans="1:4" x14ac:dyDescent="0.3">
      <c r="A726" s="14" t="s">
        <v>3688</v>
      </c>
      <c r="B726">
        <v>0.68620293786202202</v>
      </c>
      <c r="C726">
        <v>2.8346136072214901E-8</v>
      </c>
      <c r="D726">
        <f t="shared" si="11"/>
        <v>7.5475061324282882</v>
      </c>
    </row>
    <row r="727" spans="1:4" x14ac:dyDescent="0.3">
      <c r="A727" s="14" t="s">
        <v>3908</v>
      </c>
      <c r="B727">
        <v>0.68617869030179601</v>
      </c>
      <c r="C727">
        <v>1.3603550634034199E-13</v>
      </c>
      <c r="D727">
        <f t="shared" si="11"/>
        <v>12.86634772254809</v>
      </c>
    </row>
    <row r="728" spans="1:4" x14ac:dyDescent="0.3">
      <c r="A728" s="14" t="s">
        <v>7479</v>
      </c>
      <c r="B728">
        <v>0.68582117169081402</v>
      </c>
      <c r="C728">
        <v>3.17225464992674E-4</v>
      </c>
      <c r="D728">
        <f t="shared" si="11"/>
        <v>3.4986319573509652</v>
      </c>
    </row>
    <row r="729" spans="1:4" x14ac:dyDescent="0.3">
      <c r="A729" s="14" t="s">
        <v>8293</v>
      </c>
      <c r="B729">
        <v>0.68552614589375604</v>
      </c>
      <c r="C729">
        <v>4.6098948952714201E-7</v>
      </c>
      <c r="D729">
        <f t="shared" si="11"/>
        <v>6.3363089763292253</v>
      </c>
    </row>
    <row r="730" spans="1:4" x14ac:dyDescent="0.3">
      <c r="A730" s="14" t="s">
        <v>6274</v>
      </c>
      <c r="B730">
        <v>0.68497633765594501</v>
      </c>
      <c r="C730">
        <v>4.2705221728374198E-14</v>
      </c>
      <c r="D730">
        <f t="shared" si="11"/>
        <v>13.369519018905445</v>
      </c>
    </row>
    <row r="731" spans="1:4" x14ac:dyDescent="0.3">
      <c r="A731" s="14" t="s">
        <v>8294</v>
      </c>
      <c r="B731">
        <v>0.68467723819376303</v>
      </c>
      <c r="C731">
        <v>1.3205052559794501E-2</v>
      </c>
      <c r="D731">
        <f t="shared" si="11"/>
        <v>1.8792598658403745</v>
      </c>
    </row>
    <row r="732" spans="1:4" x14ac:dyDescent="0.3">
      <c r="A732" s="14" t="s">
        <v>5349</v>
      </c>
      <c r="B732">
        <v>0.68462386302492395</v>
      </c>
      <c r="C732">
        <v>7.3982269120991597E-19</v>
      </c>
      <c r="D732">
        <f t="shared" si="11"/>
        <v>18.130872352506803</v>
      </c>
    </row>
    <row r="733" spans="1:4" x14ac:dyDescent="0.3">
      <c r="A733" s="14" t="s">
        <v>2151</v>
      </c>
      <c r="B733">
        <v>0.68424803711890103</v>
      </c>
      <c r="C733">
        <v>4.7551050602921002E-4</v>
      </c>
      <c r="D733">
        <f t="shared" si="11"/>
        <v>3.3228398832268669</v>
      </c>
    </row>
    <row r="734" spans="1:4" x14ac:dyDescent="0.3">
      <c r="A734" s="14" t="s">
        <v>8295</v>
      </c>
      <c r="B734">
        <v>0.68330686326740397</v>
      </c>
      <c r="C734">
        <v>7.6672609856690702E-3</v>
      </c>
      <c r="D734">
        <f t="shared" si="11"/>
        <v>2.1153597535551856</v>
      </c>
    </row>
    <row r="735" spans="1:4" x14ac:dyDescent="0.3">
      <c r="A735" s="14" t="s">
        <v>856</v>
      </c>
      <c r="B735">
        <v>0.68306609186364298</v>
      </c>
      <c r="C735">
        <v>3.6443506032743401E-7</v>
      </c>
      <c r="D735">
        <f t="shared" si="11"/>
        <v>6.4383798485643391</v>
      </c>
    </row>
    <row r="736" spans="1:4" x14ac:dyDescent="0.3">
      <c r="A736" s="14" t="s">
        <v>8296</v>
      </c>
      <c r="B736">
        <v>0.683027750894451</v>
      </c>
      <c r="C736">
        <v>2.0763481237792199E-3</v>
      </c>
      <c r="D736">
        <f t="shared" si="11"/>
        <v>2.6826998302256038</v>
      </c>
    </row>
    <row r="737" spans="1:4" x14ac:dyDescent="0.3">
      <c r="A737" s="14" t="s">
        <v>8297</v>
      </c>
      <c r="B737">
        <v>0.68287397879115497</v>
      </c>
      <c r="C737">
        <v>1.39085939802806E-4</v>
      </c>
      <c r="D737">
        <f t="shared" si="11"/>
        <v>3.8567167706167718</v>
      </c>
    </row>
    <row r="738" spans="1:4" x14ac:dyDescent="0.3">
      <c r="A738" s="14" t="s">
        <v>7086</v>
      </c>
      <c r="B738">
        <v>0.68266296739203103</v>
      </c>
      <c r="C738">
        <v>3.35130831813491E-18</v>
      </c>
      <c r="D738">
        <f t="shared" si="11"/>
        <v>17.474785615523405</v>
      </c>
    </row>
    <row r="739" spans="1:4" x14ac:dyDescent="0.3">
      <c r="A739" s="14" t="s">
        <v>6775</v>
      </c>
      <c r="B739">
        <v>0.68201531371538704</v>
      </c>
      <c r="C739">
        <v>2.4389898333833798E-16</v>
      </c>
      <c r="D739">
        <f t="shared" si="11"/>
        <v>15.612790009983399</v>
      </c>
    </row>
    <row r="740" spans="1:4" x14ac:dyDescent="0.3">
      <c r="A740" s="14" t="s">
        <v>2120</v>
      </c>
      <c r="B740">
        <v>0.68097824611083702</v>
      </c>
      <c r="C740">
        <v>2.8935284037825198E-3</v>
      </c>
      <c r="D740">
        <f t="shared" si="11"/>
        <v>2.5385722501086359</v>
      </c>
    </row>
    <row r="741" spans="1:4" x14ac:dyDescent="0.3">
      <c r="A741" s="14" t="s">
        <v>8298</v>
      </c>
      <c r="B741">
        <v>0.67970984879751595</v>
      </c>
      <c r="C741">
        <v>6.0129346146106499E-3</v>
      </c>
      <c r="D741">
        <f t="shared" si="11"/>
        <v>2.2209135187003488</v>
      </c>
    </row>
    <row r="742" spans="1:4" x14ac:dyDescent="0.3">
      <c r="A742" s="14" t="s">
        <v>8299</v>
      </c>
      <c r="B742">
        <v>0.67919723771525697</v>
      </c>
      <c r="C742">
        <v>2.33050319707723E-5</v>
      </c>
      <c r="D742">
        <f t="shared" si="11"/>
        <v>4.6325502969484962</v>
      </c>
    </row>
    <row r="743" spans="1:4" x14ac:dyDescent="0.3">
      <c r="A743" s="14" t="s">
        <v>1660</v>
      </c>
      <c r="B743">
        <v>0.67910927513352104</v>
      </c>
      <c r="C743">
        <v>1.5284262825566501E-9</v>
      </c>
      <c r="D743">
        <f t="shared" si="11"/>
        <v>8.8157555028658692</v>
      </c>
    </row>
    <row r="744" spans="1:4" x14ac:dyDescent="0.3">
      <c r="A744" s="14" t="s">
        <v>8300</v>
      </c>
      <c r="B744">
        <v>0.67898401188006496</v>
      </c>
      <c r="C744">
        <v>1.56984000460642E-15</v>
      </c>
      <c r="D744">
        <f t="shared" si="11"/>
        <v>14.804144607882067</v>
      </c>
    </row>
    <row r="745" spans="1:4" x14ac:dyDescent="0.3">
      <c r="A745" s="14" t="s">
        <v>7392</v>
      </c>
      <c r="B745">
        <v>0.67890982133468802</v>
      </c>
      <c r="C745">
        <v>6.6579441140835998E-7</v>
      </c>
      <c r="D745">
        <f t="shared" si="11"/>
        <v>6.1766598545754121</v>
      </c>
    </row>
    <row r="746" spans="1:4" x14ac:dyDescent="0.3">
      <c r="A746" s="14" t="s">
        <v>852</v>
      </c>
      <c r="B746">
        <v>0.67877558585143405</v>
      </c>
      <c r="C746">
        <v>1.80302578892865E-8</v>
      </c>
      <c r="D746">
        <f t="shared" si="11"/>
        <v>7.7439980614587913</v>
      </c>
    </row>
    <row r="747" spans="1:4" x14ac:dyDescent="0.3">
      <c r="A747" s="14" t="s">
        <v>1923</v>
      </c>
      <c r="B747">
        <v>0.67870851881279903</v>
      </c>
      <c r="C747">
        <v>1.5497812411569201E-6</v>
      </c>
      <c r="D747">
        <f t="shared" si="11"/>
        <v>5.8097296001931626</v>
      </c>
    </row>
    <row r="748" spans="1:4" x14ac:dyDescent="0.3">
      <c r="A748" s="14" t="s">
        <v>8301</v>
      </c>
      <c r="B748">
        <v>0.67858616723741205</v>
      </c>
      <c r="C748">
        <v>1.5492334796966901E-4</v>
      </c>
      <c r="D748">
        <f t="shared" si="11"/>
        <v>3.8098831262674042</v>
      </c>
    </row>
    <row r="749" spans="1:4" x14ac:dyDescent="0.3">
      <c r="A749" s="14" t="s">
        <v>3716</v>
      </c>
      <c r="B749">
        <v>0.67748600117679803</v>
      </c>
      <c r="C749">
        <v>1.3186798688700299E-15</v>
      </c>
      <c r="D749">
        <f t="shared" si="11"/>
        <v>14.879860623754555</v>
      </c>
    </row>
    <row r="750" spans="1:4" x14ac:dyDescent="0.3">
      <c r="A750" s="14" t="s">
        <v>2354</v>
      </c>
      <c r="B750">
        <v>0.67709612155553101</v>
      </c>
      <c r="C750">
        <v>8.1055388728572297E-5</v>
      </c>
      <c r="D750">
        <f t="shared" si="11"/>
        <v>4.0912181070673119</v>
      </c>
    </row>
    <row r="751" spans="1:4" x14ac:dyDescent="0.3">
      <c r="A751" s="14" t="s">
        <v>8302</v>
      </c>
      <c r="B751">
        <v>0.67580257554434997</v>
      </c>
      <c r="C751">
        <v>3.9492291896086797E-6</v>
      </c>
      <c r="D751">
        <f t="shared" si="11"/>
        <v>5.4034876616815177</v>
      </c>
    </row>
    <row r="752" spans="1:4" x14ac:dyDescent="0.3">
      <c r="A752" s="14" t="s">
        <v>8303</v>
      </c>
      <c r="B752">
        <v>0.67538357399207205</v>
      </c>
      <c r="C752">
        <v>2.1425547048979101E-11</v>
      </c>
      <c r="D752">
        <f t="shared" si="11"/>
        <v>10.669068080615038</v>
      </c>
    </row>
    <row r="753" spans="1:4" x14ac:dyDescent="0.3">
      <c r="A753" s="14" t="s">
        <v>8304</v>
      </c>
      <c r="B753">
        <v>0.67519127012969304</v>
      </c>
      <c r="C753">
        <v>6.5954499239067599E-3</v>
      </c>
      <c r="D753">
        <f t="shared" si="11"/>
        <v>2.180755572702147</v>
      </c>
    </row>
    <row r="754" spans="1:4" x14ac:dyDescent="0.3">
      <c r="A754" s="14" t="s">
        <v>7190</v>
      </c>
      <c r="B754">
        <v>0.67499983426958299</v>
      </c>
      <c r="C754">
        <v>1.6283305880584201E-18</v>
      </c>
      <c r="D754">
        <f t="shared" si="11"/>
        <v>17.788257418860624</v>
      </c>
    </row>
    <row r="755" spans="1:4" x14ac:dyDescent="0.3">
      <c r="A755" s="14" t="s">
        <v>1733</v>
      </c>
      <c r="B755">
        <v>0.67469154688322497</v>
      </c>
      <c r="C755">
        <v>1.1768101540680399E-2</v>
      </c>
      <c r="D755">
        <f t="shared" si="11"/>
        <v>1.9292935929685842</v>
      </c>
    </row>
    <row r="756" spans="1:4" x14ac:dyDescent="0.3">
      <c r="A756" s="14" t="s">
        <v>1266</v>
      </c>
      <c r="B756">
        <v>0.67446224940614397</v>
      </c>
      <c r="C756">
        <v>2.0573375607929399E-8</v>
      </c>
      <c r="D756">
        <f t="shared" si="11"/>
        <v>7.686694444930386</v>
      </c>
    </row>
    <row r="757" spans="1:4" x14ac:dyDescent="0.3">
      <c r="A757" s="14" t="s">
        <v>890</v>
      </c>
      <c r="B757">
        <v>0.67371824061202001</v>
      </c>
      <c r="C757">
        <v>9.5806836402403606E-5</v>
      </c>
      <c r="D757">
        <f t="shared" si="11"/>
        <v>4.0186035002543479</v>
      </c>
    </row>
    <row r="758" spans="1:4" x14ac:dyDescent="0.3">
      <c r="A758" s="14" t="s">
        <v>6984</v>
      </c>
      <c r="B758">
        <v>0.67246438603065095</v>
      </c>
      <c r="C758">
        <v>3.9415762822967602E-5</v>
      </c>
      <c r="D758">
        <f t="shared" si="11"/>
        <v>4.4043300640116714</v>
      </c>
    </row>
    <row r="759" spans="1:4" x14ac:dyDescent="0.3">
      <c r="A759" s="14" t="s">
        <v>3058</v>
      </c>
      <c r="B759">
        <v>0.67213053894820796</v>
      </c>
      <c r="C759">
        <v>9.6080308805206998E-12</v>
      </c>
      <c r="D759">
        <f t="shared" si="11"/>
        <v>11.017365609766454</v>
      </c>
    </row>
    <row r="760" spans="1:4" x14ac:dyDescent="0.3">
      <c r="A760" s="14" t="s">
        <v>3042</v>
      </c>
      <c r="B760">
        <v>0.67153140664600897</v>
      </c>
      <c r="C760">
        <v>4.4425281058330399E-17</v>
      </c>
      <c r="D760">
        <f t="shared" si="11"/>
        <v>16.352369815932434</v>
      </c>
    </row>
    <row r="761" spans="1:4" x14ac:dyDescent="0.3">
      <c r="A761" s="14" t="s">
        <v>3571</v>
      </c>
      <c r="B761">
        <v>0.67089333781271199</v>
      </c>
      <c r="C761">
        <v>1.72609494773096E-7</v>
      </c>
      <c r="D761">
        <f t="shared" si="11"/>
        <v>6.7629353186199488</v>
      </c>
    </row>
    <row r="762" spans="1:4" x14ac:dyDescent="0.3">
      <c r="A762" s="14" t="s">
        <v>3086</v>
      </c>
      <c r="B762">
        <v>0.67071574538414003</v>
      </c>
      <c r="C762">
        <v>2.4993340931335301E-8</v>
      </c>
      <c r="D762">
        <f t="shared" si="11"/>
        <v>7.6021756866081303</v>
      </c>
    </row>
    <row r="763" spans="1:4" x14ac:dyDescent="0.3">
      <c r="A763" s="14" t="s">
        <v>8305</v>
      </c>
      <c r="B763">
        <v>0.66978364771963805</v>
      </c>
      <c r="C763">
        <v>3.49870447325717E-3</v>
      </c>
      <c r="D763">
        <f t="shared" si="11"/>
        <v>2.4560927397274477</v>
      </c>
    </row>
    <row r="764" spans="1:4" x14ac:dyDescent="0.3">
      <c r="A764" s="14" t="s">
        <v>8306</v>
      </c>
      <c r="B764">
        <v>0.66926980565101302</v>
      </c>
      <c r="C764">
        <v>2.2665642328086501E-13</v>
      </c>
      <c r="D764">
        <f t="shared" si="11"/>
        <v>12.644631968836013</v>
      </c>
    </row>
    <row r="765" spans="1:4" x14ac:dyDescent="0.3">
      <c r="A765" s="14" t="s">
        <v>2618</v>
      </c>
      <c r="B765">
        <v>0.66758388946606495</v>
      </c>
      <c r="C765">
        <v>6.5615718605444994E-5</v>
      </c>
      <c r="D765">
        <f t="shared" si="11"/>
        <v>4.1829921105347134</v>
      </c>
    </row>
    <row r="766" spans="1:4" x14ac:dyDescent="0.3">
      <c r="A766" s="14" t="s">
        <v>2999</v>
      </c>
      <c r="B766">
        <v>0.66756286061662395</v>
      </c>
      <c r="C766">
        <v>3.2512891073759601E-14</v>
      </c>
      <c r="D766">
        <f t="shared" si="11"/>
        <v>13.487944410954338</v>
      </c>
    </row>
    <row r="767" spans="1:4" x14ac:dyDescent="0.3">
      <c r="A767" s="14" t="s">
        <v>1863</v>
      </c>
      <c r="B767">
        <v>0.66732665375909495</v>
      </c>
      <c r="C767">
        <v>1.08800345051083E-9</v>
      </c>
      <c r="D767">
        <f t="shared" si="11"/>
        <v>8.9633697273074748</v>
      </c>
    </row>
    <row r="768" spans="1:4" x14ac:dyDescent="0.3">
      <c r="A768" s="14" t="s">
        <v>1399</v>
      </c>
      <c r="B768">
        <v>0.66695681268698304</v>
      </c>
      <c r="C768">
        <v>9.3474695769174099E-4</v>
      </c>
      <c r="D768">
        <f t="shared" si="11"/>
        <v>3.0293059396638089</v>
      </c>
    </row>
    <row r="769" spans="1:4" x14ac:dyDescent="0.3">
      <c r="A769" s="14" t="s">
        <v>8307</v>
      </c>
      <c r="B769">
        <v>0.66662089413261905</v>
      </c>
      <c r="C769">
        <v>1.4549333062548601E-3</v>
      </c>
      <c r="D769">
        <f t="shared" si="11"/>
        <v>2.8371569141621626</v>
      </c>
    </row>
    <row r="770" spans="1:4" x14ac:dyDescent="0.3">
      <c r="A770" s="14" t="s">
        <v>5648</v>
      </c>
      <c r="B770">
        <v>0.66619648225267702</v>
      </c>
      <c r="C770">
        <v>4.3938520754242198E-16</v>
      </c>
      <c r="D770">
        <f t="shared" ref="D770:D833" si="12">-LOG10(C770)</f>
        <v>15.35715456824127</v>
      </c>
    </row>
    <row r="771" spans="1:4" x14ac:dyDescent="0.3">
      <c r="A771" s="14" t="s">
        <v>8308</v>
      </c>
      <c r="B771">
        <v>0.66538053160168198</v>
      </c>
      <c r="C771">
        <v>7.8575921979043105E-17</v>
      </c>
      <c r="D771">
        <f t="shared" si="12"/>
        <v>16.104710514439411</v>
      </c>
    </row>
    <row r="772" spans="1:4" x14ac:dyDescent="0.3">
      <c r="A772" s="14" t="s">
        <v>2789</v>
      </c>
      <c r="B772">
        <v>0.66506986469486695</v>
      </c>
      <c r="C772">
        <v>3.8758077036161503E-6</v>
      </c>
      <c r="D772">
        <f t="shared" si="12"/>
        <v>5.4116377784040628</v>
      </c>
    </row>
    <row r="773" spans="1:4" x14ac:dyDescent="0.3">
      <c r="A773" s="14" t="s">
        <v>1160</v>
      </c>
      <c r="B773">
        <v>0.66459759997881496</v>
      </c>
      <c r="C773">
        <v>2.0376156100700399E-2</v>
      </c>
      <c r="D773">
        <f t="shared" si="12"/>
        <v>1.6908777409236559</v>
      </c>
    </row>
    <row r="774" spans="1:4" x14ac:dyDescent="0.3">
      <c r="A774" s="14" t="s">
        <v>4787</v>
      </c>
      <c r="B774">
        <v>0.66405880917388704</v>
      </c>
      <c r="C774">
        <v>3.0567781922051301E-14</v>
      </c>
      <c r="D774">
        <f t="shared" si="12"/>
        <v>13.514736073670459</v>
      </c>
    </row>
    <row r="775" spans="1:4" x14ac:dyDescent="0.3">
      <c r="A775" s="14" t="s">
        <v>2765</v>
      </c>
      <c r="B775">
        <v>0.66323224160927297</v>
      </c>
      <c r="C775">
        <v>2.5310115960404E-10</v>
      </c>
      <c r="D775">
        <f t="shared" si="12"/>
        <v>9.5967058650808532</v>
      </c>
    </row>
    <row r="776" spans="1:4" x14ac:dyDescent="0.3">
      <c r="A776" s="14" t="s">
        <v>5470</v>
      </c>
      <c r="B776">
        <v>0.66304954229956603</v>
      </c>
      <c r="C776">
        <v>2.1722548150101299E-8</v>
      </c>
      <c r="D776">
        <f t="shared" si="12"/>
        <v>7.6630892314488346</v>
      </c>
    </row>
    <row r="777" spans="1:4" x14ac:dyDescent="0.3">
      <c r="A777" s="14" t="s">
        <v>1354</v>
      </c>
      <c r="B777">
        <v>0.66298853054815299</v>
      </c>
      <c r="C777">
        <v>7.5494769606889595E-9</v>
      </c>
      <c r="D777">
        <f t="shared" si="12"/>
        <v>8.1220831359145436</v>
      </c>
    </row>
    <row r="778" spans="1:4" x14ac:dyDescent="0.3">
      <c r="A778" s="14" t="s">
        <v>8309</v>
      </c>
      <c r="B778">
        <v>0.66292753507662405</v>
      </c>
      <c r="C778">
        <v>6.0707439123202298E-3</v>
      </c>
      <c r="D778">
        <f t="shared" si="12"/>
        <v>2.2167580869774821</v>
      </c>
    </row>
    <row r="779" spans="1:4" x14ac:dyDescent="0.3">
      <c r="A779" s="14" t="s">
        <v>1564</v>
      </c>
      <c r="B779">
        <v>0.66281015461000503</v>
      </c>
      <c r="C779">
        <v>2.2691748625147401E-10</v>
      </c>
      <c r="D779">
        <f t="shared" si="12"/>
        <v>9.6441320361119214</v>
      </c>
    </row>
    <row r="780" spans="1:4" x14ac:dyDescent="0.3">
      <c r="A780" s="14" t="s">
        <v>8310</v>
      </c>
      <c r="B780">
        <v>0.66244531191382405</v>
      </c>
      <c r="C780">
        <v>4.73995239139741E-4</v>
      </c>
      <c r="D780">
        <f t="shared" si="12"/>
        <v>3.3242260204054999</v>
      </c>
    </row>
    <row r="781" spans="1:4" x14ac:dyDescent="0.3">
      <c r="A781" s="14" t="s">
        <v>8311</v>
      </c>
      <c r="B781">
        <v>0.66137458477403699</v>
      </c>
      <c r="C781">
        <v>1.5028190994875699E-4</v>
      </c>
      <c r="D781">
        <f t="shared" si="12"/>
        <v>3.823093294078876</v>
      </c>
    </row>
    <row r="782" spans="1:4" x14ac:dyDescent="0.3">
      <c r="A782" s="14" t="s">
        <v>8312</v>
      </c>
      <c r="B782">
        <v>0.66070753260414705</v>
      </c>
      <c r="C782">
        <v>5.4771851879291199E-11</v>
      </c>
      <c r="D782">
        <f t="shared" si="12"/>
        <v>10.261442574985752</v>
      </c>
    </row>
    <row r="783" spans="1:4" x14ac:dyDescent="0.3">
      <c r="A783" s="14" t="s">
        <v>8313</v>
      </c>
      <c r="B783">
        <v>0.66009263564948095</v>
      </c>
      <c r="C783">
        <v>4.5040310305630399E-4</v>
      </c>
      <c r="D783">
        <f t="shared" si="12"/>
        <v>3.346398626070592</v>
      </c>
    </row>
    <row r="784" spans="1:4" x14ac:dyDescent="0.3">
      <c r="A784" s="14" t="s">
        <v>8314</v>
      </c>
      <c r="B784">
        <v>0.65937106061287998</v>
      </c>
      <c r="C784">
        <v>3.7369381115987602E-3</v>
      </c>
      <c r="D784">
        <f t="shared" si="12"/>
        <v>2.4274840945543539</v>
      </c>
    </row>
    <row r="785" spans="1:4" x14ac:dyDescent="0.3">
      <c r="A785" s="14" t="s">
        <v>2108</v>
      </c>
      <c r="B785">
        <v>0.65839014054165901</v>
      </c>
      <c r="C785">
        <v>1.0790683054229601E-6</v>
      </c>
      <c r="D785">
        <f t="shared" si="12"/>
        <v>5.9669510634455758</v>
      </c>
    </row>
    <row r="786" spans="1:4" x14ac:dyDescent="0.3">
      <c r="A786" s="14" t="s">
        <v>6043</v>
      </c>
      <c r="B786">
        <v>0.65713519689995703</v>
      </c>
      <c r="C786">
        <v>2.76312209143472E-5</v>
      </c>
      <c r="D786">
        <f t="shared" si="12"/>
        <v>4.5585999249043656</v>
      </c>
    </row>
    <row r="787" spans="1:4" x14ac:dyDescent="0.3">
      <c r="A787" s="14" t="s">
        <v>1342</v>
      </c>
      <c r="B787">
        <v>0.65584286862922903</v>
      </c>
      <c r="C787">
        <v>1.56247462775554E-4</v>
      </c>
      <c r="D787">
        <f t="shared" si="12"/>
        <v>3.8061870262176334</v>
      </c>
    </row>
    <row r="788" spans="1:4" x14ac:dyDescent="0.3">
      <c r="A788" s="14" t="s">
        <v>8315</v>
      </c>
      <c r="B788">
        <v>0.65568657254112195</v>
      </c>
      <c r="C788">
        <v>1.2450764489469499E-2</v>
      </c>
      <c r="D788">
        <f t="shared" si="12"/>
        <v>1.9048039816313063</v>
      </c>
    </row>
    <row r="789" spans="1:4" x14ac:dyDescent="0.3">
      <c r="A789" s="14" t="s">
        <v>8316</v>
      </c>
      <c r="B789">
        <v>0.65516046895021796</v>
      </c>
      <c r="C789">
        <v>2.1066395806520302E-5</v>
      </c>
      <c r="D789">
        <f t="shared" si="12"/>
        <v>4.6764097603212882</v>
      </c>
    </row>
    <row r="790" spans="1:4" x14ac:dyDescent="0.3">
      <c r="A790" s="14" t="s">
        <v>8317</v>
      </c>
      <c r="B790">
        <v>0.65457890663533702</v>
      </c>
      <c r="C790">
        <v>2.0925194627241999E-2</v>
      </c>
      <c r="D790">
        <f t="shared" si="12"/>
        <v>1.6793304939012907</v>
      </c>
    </row>
    <row r="791" spans="1:4" x14ac:dyDescent="0.3">
      <c r="A791" s="14" t="s">
        <v>7571</v>
      </c>
      <c r="B791">
        <v>0.65373088489840703</v>
      </c>
      <c r="C791">
        <v>4.2992697701886802E-5</v>
      </c>
      <c r="D791">
        <f t="shared" si="12"/>
        <v>4.366605302957316</v>
      </c>
    </row>
    <row r="792" spans="1:4" x14ac:dyDescent="0.3">
      <c r="A792" s="14" t="s">
        <v>612</v>
      </c>
      <c r="B792">
        <v>0.65318322835537501</v>
      </c>
      <c r="C792">
        <v>3.3432673229220001E-6</v>
      </c>
      <c r="D792">
        <f t="shared" si="12"/>
        <v>5.4758288964471218</v>
      </c>
    </row>
    <row r="793" spans="1:4" x14ac:dyDescent="0.3">
      <c r="A793" s="14" t="s">
        <v>2884</v>
      </c>
      <c r="B793">
        <v>0.65294885198567998</v>
      </c>
      <c r="C793">
        <v>9.5858080623742597E-12</v>
      </c>
      <c r="D793">
        <f t="shared" si="12"/>
        <v>11.018371271180477</v>
      </c>
    </row>
    <row r="794" spans="1:4" x14ac:dyDescent="0.3">
      <c r="A794" s="14" t="s">
        <v>8318</v>
      </c>
      <c r="B794">
        <v>0.652724236309003</v>
      </c>
      <c r="C794">
        <v>1.64595331576864E-16</v>
      </c>
      <c r="D794">
        <f t="shared" si="12"/>
        <v>15.783582486858618</v>
      </c>
    </row>
    <row r="795" spans="1:4" x14ac:dyDescent="0.3">
      <c r="A795" s="14" t="s">
        <v>8319</v>
      </c>
      <c r="B795">
        <v>0.65269148344029704</v>
      </c>
      <c r="C795">
        <v>3.4712619262406E-4</v>
      </c>
      <c r="D795">
        <f t="shared" si="12"/>
        <v>3.4595126151303184</v>
      </c>
    </row>
    <row r="796" spans="1:4" x14ac:dyDescent="0.3">
      <c r="A796" s="14" t="s">
        <v>8320</v>
      </c>
      <c r="B796">
        <v>0.65249434080986601</v>
      </c>
      <c r="C796">
        <v>2.12000288695172E-15</v>
      </c>
      <c r="D796">
        <f t="shared" si="12"/>
        <v>14.673663547662594</v>
      </c>
    </row>
    <row r="797" spans="1:4" x14ac:dyDescent="0.3">
      <c r="A797" s="14" t="s">
        <v>8321</v>
      </c>
      <c r="B797">
        <v>0.65133108990017097</v>
      </c>
      <c r="C797">
        <v>5.8295293233582403E-3</v>
      </c>
      <c r="D797">
        <f t="shared" si="12"/>
        <v>2.2343665087950488</v>
      </c>
    </row>
    <row r="798" spans="1:4" x14ac:dyDescent="0.3">
      <c r="A798" s="14" t="s">
        <v>1444</v>
      </c>
      <c r="B798">
        <v>0.65131213523404097</v>
      </c>
      <c r="C798">
        <v>8.9192921911458506E-5</v>
      </c>
      <c r="D798">
        <f t="shared" si="12"/>
        <v>4.0496696085920787</v>
      </c>
    </row>
    <row r="799" spans="1:4" x14ac:dyDescent="0.3">
      <c r="A799" s="14" t="s">
        <v>2658</v>
      </c>
      <c r="B799">
        <v>0.65051353464033801</v>
      </c>
      <c r="C799">
        <v>3.4844539812208999E-6</v>
      </c>
      <c r="D799">
        <f t="shared" si="12"/>
        <v>5.4578652667829983</v>
      </c>
    </row>
    <row r="800" spans="1:4" x14ac:dyDescent="0.3">
      <c r="A800" s="14" t="s">
        <v>8322</v>
      </c>
      <c r="B800">
        <v>0.65019299451604495</v>
      </c>
      <c r="C800">
        <v>3.3404516999223401E-5</v>
      </c>
      <c r="D800">
        <f t="shared" si="12"/>
        <v>4.4761948033920511</v>
      </c>
    </row>
    <row r="801" spans="1:4" x14ac:dyDescent="0.3">
      <c r="A801" s="14" t="s">
        <v>2940</v>
      </c>
      <c r="B801">
        <v>0.64929340467242902</v>
      </c>
      <c r="C801">
        <v>3.7203389292207902E-4</v>
      </c>
      <c r="D801">
        <f t="shared" si="12"/>
        <v>3.4294174933478661</v>
      </c>
    </row>
    <row r="802" spans="1:4" x14ac:dyDescent="0.3">
      <c r="A802" s="14" t="s">
        <v>8323</v>
      </c>
      <c r="B802">
        <v>0.64896752600132201</v>
      </c>
      <c r="C802">
        <v>1.7505845320716501E-4</v>
      </c>
      <c r="D802">
        <f t="shared" si="12"/>
        <v>3.7568169132189264</v>
      </c>
    </row>
    <row r="803" spans="1:4" x14ac:dyDescent="0.3">
      <c r="A803" s="14" t="s">
        <v>8324</v>
      </c>
      <c r="B803">
        <v>0.64862071354808404</v>
      </c>
      <c r="C803">
        <v>1.3653718903584901E-5</v>
      </c>
      <c r="D803">
        <f t="shared" si="12"/>
        <v>4.8647490424451298</v>
      </c>
    </row>
    <row r="804" spans="1:4" x14ac:dyDescent="0.3">
      <c r="A804" s="14" t="s">
        <v>8325</v>
      </c>
      <c r="B804">
        <v>0.64860857750037704</v>
      </c>
      <c r="C804">
        <v>2.79360046314687E-16</v>
      </c>
      <c r="D804">
        <f t="shared" si="12"/>
        <v>15.553835705973482</v>
      </c>
    </row>
    <row r="805" spans="1:4" x14ac:dyDescent="0.3">
      <c r="A805" s="14" t="s">
        <v>4377</v>
      </c>
      <c r="B805">
        <v>0.64757336802146703</v>
      </c>
      <c r="C805">
        <v>2.0391853262009E-13</v>
      </c>
      <c r="D805">
        <f t="shared" si="12"/>
        <v>12.690543302672619</v>
      </c>
    </row>
    <row r="806" spans="1:4" x14ac:dyDescent="0.3">
      <c r="A806" s="14" t="s">
        <v>6865</v>
      </c>
      <c r="B806">
        <v>0.64630984573603301</v>
      </c>
      <c r="C806">
        <v>2.61245085752184E-11</v>
      </c>
      <c r="D806">
        <f t="shared" si="12"/>
        <v>10.582951870261875</v>
      </c>
    </row>
    <row r="807" spans="1:4" x14ac:dyDescent="0.3">
      <c r="A807" s="14" t="s">
        <v>4704</v>
      </c>
      <c r="B807">
        <v>0.64391900757943599</v>
      </c>
      <c r="C807">
        <v>2.2135169626115401E-15</v>
      </c>
      <c r="D807">
        <f t="shared" si="12"/>
        <v>14.654917145589193</v>
      </c>
    </row>
    <row r="808" spans="1:4" x14ac:dyDescent="0.3">
      <c r="A808" s="14" t="s">
        <v>2300</v>
      </c>
      <c r="B808">
        <v>0.64322459003452803</v>
      </c>
      <c r="C808">
        <v>2.0578160331153499E-2</v>
      </c>
      <c r="D808">
        <f t="shared" si="12"/>
        <v>1.6865934533705034</v>
      </c>
    </row>
    <row r="809" spans="1:4" x14ac:dyDescent="0.3">
      <c r="A809" s="14" t="s">
        <v>1200</v>
      </c>
      <c r="B809">
        <v>0.64295040362368805</v>
      </c>
      <c r="C809">
        <v>6.1700686555338901E-3</v>
      </c>
      <c r="D809">
        <f t="shared" si="12"/>
        <v>2.209710003462118</v>
      </c>
    </row>
    <row r="810" spans="1:4" x14ac:dyDescent="0.3">
      <c r="A810" s="14" t="s">
        <v>8326</v>
      </c>
      <c r="B810">
        <v>0.64274474950761395</v>
      </c>
      <c r="C810">
        <v>1.1552316968125099E-13</v>
      </c>
      <c r="D810">
        <f t="shared" si="12"/>
        <v>12.937330903602417</v>
      </c>
    </row>
    <row r="811" spans="1:4" x14ac:dyDescent="0.3">
      <c r="A811" s="14" t="s">
        <v>737</v>
      </c>
      <c r="B811">
        <v>0.64259654501170504</v>
      </c>
      <c r="C811">
        <v>1.10362157746566E-2</v>
      </c>
      <c r="D811">
        <f t="shared" si="12"/>
        <v>1.9571798169979802</v>
      </c>
    </row>
    <row r="812" spans="1:4" x14ac:dyDescent="0.3">
      <c r="A812" s="14" t="s">
        <v>1734</v>
      </c>
      <c r="B812">
        <v>0.64245867197155904</v>
      </c>
      <c r="C812">
        <v>2.37642982001767E-4</v>
      </c>
      <c r="D812">
        <f t="shared" si="12"/>
        <v>3.6240750066286824</v>
      </c>
    </row>
    <row r="813" spans="1:4" x14ac:dyDescent="0.3">
      <c r="A813" s="14" t="s">
        <v>5981</v>
      </c>
      <c r="B813">
        <v>0.64217437650024001</v>
      </c>
      <c r="C813">
        <v>2.5173037620717699E-5</v>
      </c>
      <c r="D813">
        <f t="shared" si="12"/>
        <v>4.5990643751422366</v>
      </c>
    </row>
    <row r="814" spans="1:4" x14ac:dyDescent="0.3">
      <c r="A814" s="14" t="s">
        <v>7681</v>
      </c>
      <c r="B814">
        <v>0.64166486184439897</v>
      </c>
      <c r="C814">
        <v>6.7766923540651403E-15</v>
      </c>
      <c r="D814">
        <f t="shared" si="12"/>
        <v>14.16898222986309</v>
      </c>
    </row>
    <row r="815" spans="1:4" x14ac:dyDescent="0.3">
      <c r="A815" s="14" t="s">
        <v>8327</v>
      </c>
      <c r="B815">
        <v>0.64105614333126004</v>
      </c>
      <c r="C815">
        <v>6.4577826021616101E-6</v>
      </c>
      <c r="D815">
        <f t="shared" si="12"/>
        <v>5.1899165793669813</v>
      </c>
    </row>
    <row r="816" spans="1:4" x14ac:dyDescent="0.3">
      <c r="A816" s="14" t="s">
        <v>627</v>
      </c>
      <c r="B816">
        <v>0.64045442694291499</v>
      </c>
      <c r="C816">
        <v>7.6313660943156406E-5</v>
      </c>
      <c r="D816">
        <f t="shared" si="12"/>
        <v>4.1173977118331191</v>
      </c>
    </row>
    <row r="817" spans="1:4" x14ac:dyDescent="0.3">
      <c r="A817" s="14" t="s">
        <v>8328</v>
      </c>
      <c r="B817">
        <v>0.63959609940061701</v>
      </c>
      <c r="C817">
        <v>4.7956414350006603E-3</v>
      </c>
      <c r="D817">
        <f t="shared" si="12"/>
        <v>2.3191532960948917</v>
      </c>
    </row>
    <row r="818" spans="1:4" x14ac:dyDescent="0.3">
      <c r="A818" s="14" t="s">
        <v>8329</v>
      </c>
      <c r="B818">
        <v>0.63956791704218896</v>
      </c>
      <c r="C818">
        <v>4.3480519433038304E-3</v>
      </c>
      <c r="D818">
        <f t="shared" si="12"/>
        <v>2.3617052763255137</v>
      </c>
    </row>
    <row r="819" spans="1:4" x14ac:dyDescent="0.3">
      <c r="A819" s="14" t="s">
        <v>2203</v>
      </c>
      <c r="B819">
        <v>0.63952521386285599</v>
      </c>
      <c r="C819">
        <v>4.0488425911147296E-3</v>
      </c>
      <c r="D819">
        <f t="shared" si="12"/>
        <v>2.3926691071879032</v>
      </c>
    </row>
    <row r="820" spans="1:4" x14ac:dyDescent="0.3">
      <c r="A820" s="14" t="s">
        <v>7129</v>
      </c>
      <c r="B820">
        <v>0.63852346347519795</v>
      </c>
      <c r="C820">
        <v>1.55732317453875E-9</v>
      </c>
      <c r="D820">
        <f t="shared" si="12"/>
        <v>8.8076212536137053</v>
      </c>
    </row>
    <row r="821" spans="1:4" x14ac:dyDescent="0.3">
      <c r="A821" s="14" t="s">
        <v>8330</v>
      </c>
      <c r="B821">
        <v>0.63824462067100096</v>
      </c>
      <c r="C821">
        <v>2.5319790284447402E-10</v>
      </c>
      <c r="D821">
        <f t="shared" si="12"/>
        <v>9.5965398957591237</v>
      </c>
    </row>
    <row r="822" spans="1:4" x14ac:dyDescent="0.3">
      <c r="A822" s="14" t="s">
        <v>3254</v>
      </c>
      <c r="B822">
        <v>0.63790050980199497</v>
      </c>
      <c r="C822">
        <v>1.1699426252942401E-12</v>
      </c>
      <c r="D822">
        <f t="shared" si="12"/>
        <v>11.931835435800068</v>
      </c>
    </row>
    <row r="823" spans="1:4" x14ac:dyDescent="0.3">
      <c r="A823" s="14" t="s">
        <v>1639</v>
      </c>
      <c r="B823">
        <v>0.63730187246418302</v>
      </c>
      <c r="C823">
        <v>1.2808535450673999E-2</v>
      </c>
      <c r="D823">
        <f t="shared" si="12"/>
        <v>1.8925005253726155</v>
      </c>
    </row>
    <row r="824" spans="1:4" x14ac:dyDescent="0.3">
      <c r="A824" s="14" t="s">
        <v>8331</v>
      </c>
      <c r="B824">
        <v>0.63722569008954499</v>
      </c>
      <c r="C824">
        <v>4.16073035230806E-4</v>
      </c>
      <c r="D824">
        <f t="shared" si="12"/>
        <v>3.3808304289557412</v>
      </c>
    </row>
    <row r="825" spans="1:4" x14ac:dyDescent="0.3">
      <c r="A825" s="14" t="s">
        <v>8332</v>
      </c>
      <c r="B825">
        <v>0.63714576511132204</v>
      </c>
      <c r="C825">
        <v>4.3416378120414902E-3</v>
      </c>
      <c r="D825">
        <f t="shared" si="12"/>
        <v>2.3623464090696666</v>
      </c>
    </row>
    <row r="826" spans="1:4" x14ac:dyDescent="0.3">
      <c r="A826" s="14" t="s">
        <v>4180</v>
      </c>
      <c r="B826">
        <v>0.63633759652067601</v>
      </c>
      <c r="C826">
        <v>6.0399068909612201E-14</v>
      </c>
      <c r="D826">
        <f t="shared" si="12"/>
        <v>13.218969756255264</v>
      </c>
    </row>
    <row r="827" spans="1:4" x14ac:dyDescent="0.3">
      <c r="A827" s="14" t="s">
        <v>8333</v>
      </c>
      <c r="B827">
        <v>0.63602512390952604</v>
      </c>
      <c r="C827">
        <v>2.7339551144412499E-11</v>
      </c>
      <c r="D827">
        <f t="shared" si="12"/>
        <v>10.563208619874452</v>
      </c>
    </row>
    <row r="828" spans="1:4" x14ac:dyDescent="0.3">
      <c r="A828" s="14" t="s">
        <v>3320</v>
      </c>
      <c r="B828">
        <v>0.63588816642178703</v>
      </c>
      <c r="C828">
        <v>3.66645974697611E-6</v>
      </c>
      <c r="D828">
        <f t="shared" si="12"/>
        <v>5.4357530786384016</v>
      </c>
    </row>
    <row r="829" spans="1:4" x14ac:dyDescent="0.3">
      <c r="A829" s="14" t="s">
        <v>7958</v>
      </c>
      <c r="B829">
        <v>0.63572274861877498</v>
      </c>
      <c r="C829">
        <v>6.2011641910254202E-17</v>
      </c>
      <c r="D829">
        <f t="shared" si="12"/>
        <v>16.20752676948964</v>
      </c>
    </row>
    <row r="830" spans="1:4" x14ac:dyDescent="0.3">
      <c r="A830" s="14" t="s">
        <v>8334</v>
      </c>
      <c r="B830">
        <v>0.63501266146816104</v>
      </c>
      <c r="C830">
        <v>1.5330909313954399E-2</v>
      </c>
      <c r="D830">
        <f t="shared" si="12"/>
        <v>1.8144320853073379</v>
      </c>
    </row>
    <row r="831" spans="1:4" x14ac:dyDescent="0.3">
      <c r="A831" s="14" t="s">
        <v>8335</v>
      </c>
      <c r="B831">
        <v>0.63479045545434798</v>
      </c>
      <c r="C831">
        <v>2.6691055029530697E-10</v>
      </c>
      <c r="D831">
        <f t="shared" si="12"/>
        <v>9.5736342593167372</v>
      </c>
    </row>
    <row r="832" spans="1:4" x14ac:dyDescent="0.3">
      <c r="A832" s="14" t="s">
        <v>8336</v>
      </c>
      <c r="B832">
        <v>0.63444587081861004</v>
      </c>
      <c r="C832">
        <v>2.1607687224062299E-3</v>
      </c>
      <c r="D832">
        <f t="shared" si="12"/>
        <v>2.6653917152814972</v>
      </c>
    </row>
    <row r="833" spans="1:4" x14ac:dyDescent="0.3">
      <c r="A833" s="14" t="s">
        <v>2461</v>
      </c>
      <c r="B833">
        <v>0.63278503364324901</v>
      </c>
      <c r="C833">
        <v>3.67160128576183E-3</v>
      </c>
      <c r="D833">
        <f t="shared" si="12"/>
        <v>2.4351444867287464</v>
      </c>
    </row>
    <row r="834" spans="1:4" x14ac:dyDescent="0.3">
      <c r="A834" s="14" t="s">
        <v>8337</v>
      </c>
      <c r="B834">
        <v>0.63274884381618401</v>
      </c>
      <c r="C834">
        <v>1.33386415051454E-5</v>
      </c>
      <c r="D834">
        <f t="shared" ref="D834:D897" si="13">-LOG10(C834)</f>
        <v>4.874888399569552</v>
      </c>
    </row>
    <row r="835" spans="1:4" x14ac:dyDescent="0.3">
      <c r="A835" s="14" t="s">
        <v>8338</v>
      </c>
      <c r="B835">
        <v>0.63263544253259196</v>
      </c>
      <c r="C835">
        <v>1.0155473587622499E-2</v>
      </c>
      <c r="D835">
        <f t="shared" si="13"/>
        <v>1.993299819014926</v>
      </c>
    </row>
    <row r="836" spans="1:4" x14ac:dyDescent="0.3">
      <c r="A836" s="14" t="s">
        <v>1678</v>
      </c>
      <c r="B836">
        <v>0.63222113903412802</v>
      </c>
      <c r="C836">
        <v>8.9886991021688903E-6</v>
      </c>
      <c r="D836">
        <f t="shared" si="13"/>
        <v>5.0463031573914323</v>
      </c>
    </row>
    <row r="837" spans="1:4" x14ac:dyDescent="0.3">
      <c r="A837" s="14" t="s">
        <v>8339</v>
      </c>
      <c r="B837">
        <v>0.63172531845124003</v>
      </c>
      <c r="C837">
        <v>5.1910871174680202E-5</v>
      </c>
      <c r="D837">
        <f t="shared" si="13"/>
        <v>4.2847416826761178</v>
      </c>
    </row>
    <row r="838" spans="1:4" x14ac:dyDescent="0.3">
      <c r="A838" s="14" t="s">
        <v>540</v>
      </c>
      <c r="B838">
        <v>0.63123785528283505</v>
      </c>
      <c r="C838">
        <v>4.2767031352684198E-6</v>
      </c>
      <c r="D838">
        <f t="shared" si="13"/>
        <v>5.3688908949826972</v>
      </c>
    </row>
    <row r="839" spans="1:4" x14ac:dyDescent="0.3">
      <c r="A839" s="14" t="s">
        <v>875</v>
      </c>
      <c r="B839">
        <v>0.63122869087530697</v>
      </c>
      <c r="C839">
        <v>7.0049222949514799E-9</v>
      </c>
      <c r="D839">
        <f t="shared" si="13"/>
        <v>8.1545966779457952</v>
      </c>
    </row>
    <row r="840" spans="1:4" x14ac:dyDescent="0.3">
      <c r="A840" s="14" t="s">
        <v>763</v>
      </c>
      <c r="B840">
        <v>0.63047195672762602</v>
      </c>
      <c r="C840">
        <v>7.3553704872914298E-4</v>
      </c>
      <c r="D840">
        <f t="shared" si="13"/>
        <v>3.133395447133057</v>
      </c>
    </row>
    <row r="841" spans="1:4" x14ac:dyDescent="0.3">
      <c r="A841" s="14" t="s">
        <v>1371</v>
      </c>
      <c r="B841">
        <v>0.63003131498011899</v>
      </c>
      <c r="C841">
        <v>1.07440037485535E-4</v>
      </c>
      <c r="D841">
        <f t="shared" si="13"/>
        <v>3.9688338488151587</v>
      </c>
    </row>
    <row r="842" spans="1:4" x14ac:dyDescent="0.3">
      <c r="A842" s="14" t="s">
        <v>6627</v>
      </c>
      <c r="B842">
        <v>0.62968972730422901</v>
      </c>
      <c r="C842">
        <v>7.0341631363013202E-9</v>
      </c>
      <c r="D842">
        <f t="shared" si="13"/>
        <v>8.1527875637452798</v>
      </c>
    </row>
    <row r="843" spans="1:4" x14ac:dyDescent="0.3">
      <c r="A843" s="14" t="s">
        <v>8340</v>
      </c>
      <c r="B843">
        <v>0.62907323669443604</v>
      </c>
      <c r="C843">
        <v>3.7945554883425403E-9</v>
      </c>
      <c r="D843">
        <f t="shared" si="13"/>
        <v>8.4208390920390812</v>
      </c>
    </row>
    <row r="844" spans="1:4" x14ac:dyDescent="0.3">
      <c r="A844" s="14" t="s">
        <v>1910</v>
      </c>
      <c r="B844">
        <v>0.62806581557819297</v>
      </c>
      <c r="C844">
        <v>1.3118015534721001E-14</v>
      </c>
      <c r="D844">
        <f t="shared" si="13"/>
        <v>13.882131859130004</v>
      </c>
    </row>
    <row r="845" spans="1:4" x14ac:dyDescent="0.3">
      <c r="A845" s="14" t="s">
        <v>859</v>
      </c>
      <c r="B845">
        <v>0.627792584518575</v>
      </c>
      <c r="C845">
        <v>4.5818520365376496E-3</v>
      </c>
      <c r="D845">
        <f t="shared" si="13"/>
        <v>2.3389589397543893</v>
      </c>
    </row>
    <row r="846" spans="1:4" x14ac:dyDescent="0.3">
      <c r="A846" s="14" t="s">
        <v>571</v>
      </c>
      <c r="B846">
        <v>0.62759150107468098</v>
      </c>
      <c r="C846">
        <v>1.06774620366352E-5</v>
      </c>
      <c r="D846">
        <f t="shared" si="13"/>
        <v>4.9715319640181281</v>
      </c>
    </row>
    <row r="847" spans="1:4" x14ac:dyDescent="0.3">
      <c r="A847" s="14" t="s">
        <v>2101</v>
      </c>
      <c r="B847">
        <v>0.62595096357382896</v>
      </c>
      <c r="C847">
        <v>7.08808981915072E-13</v>
      </c>
      <c r="D847">
        <f t="shared" si="13"/>
        <v>12.149470787775298</v>
      </c>
    </row>
    <row r="848" spans="1:4" x14ac:dyDescent="0.3">
      <c r="A848" s="14" t="s">
        <v>908</v>
      </c>
      <c r="B848">
        <v>0.62588548250479903</v>
      </c>
      <c r="C848">
        <v>9.4755205670805102E-7</v>
      </c>
      <c r="D848">
        <f t="shared" si="13"/>
        <v>6.0233969213915284</v>
      </c>
    </row>
    <row r="849" spans="1:4" x14ac:dyDescent="0.3">
      <c r="A849" s="14" t="s">
        <v>8341</v>
      </c>
      <c r="B849">
        <v>0.62582799031969405</v>
      </c>
      <c r="C849">
        <v>5.9939008739777297E-5</v>
      </c>
      <c r="D849">
        <f t="shared" si="13"/>
        <v>4.2222904436126729</v>
      </c>
    </row>
    <row r="850" spans="1:4" x14ac:dyDescent="0.3">
      <c r="A850" s="14" t="s">
        <v>8342</v>
      </c>
      <c r="B850">
        <v>0.62569580803457103</v>
      </c>
      <c r="C850">
        <v>2.5905585112037899E-4</v>
      </c>
      <c r="D850">
        <f t="shared" si="13"/>
        <v>3.5866065941485403</v>
      </c>
    </row>
    <row r="851" spans="1:4" x14ac:dyDescent="0.3">
      <c r="A851" s="14" t="s">
        <v>8343</v>
      </c>
      <c r="B851">
        <v>0.622851855327618</v>
      </c>
      <c r="C851">
        <v>2.5417673139390502E-4</v>
      </c>
      <c r="D851">
        <f t="shared" si="13"/>
        <v>3.5948642094459173</v>
      </c>
    </row>
    <row r="852" spans="1:4" x14ac:dyDescent="0.3">
      <c r="A852" s="14" t="s">
        <v>8344</v>
      </c>
      <c r="B852">
        <v>0.62284092697140403</v>
      </c>
      <c r="C852">
        <v>1.6318990114931699E-3</v>
      </c>
      <c r="D852">
        <f t="shared" si="13"/>
        <v>2.7873067206485196</v>
      </c>
    </row>
    <row r="853" spans="1:4" x14ac:dyDescent="0.3">
      <c r="A853" s="14" t="s">
        <v>1787</v>
      </c>
      <c r="B853">
        <v>0.62278799780736305</v>
      </c>
      <c r="C853">
        <v>7.3163442766657394E-5</v>
      </c>
      <c r="D853">
        <f t="shared" si="13"/>
        <v>4.135705866626691</v>
      </c>
    </row>
    <row r="854" spans="1:4" x14ac:dyDescent="0.3">
      <c r="A854" s="14" t="s">
        <v>1747</v>
      </c>
      <c r="B854">
        <v>0.62231919826102799</v>
      </c>
      <c r="C854">
        <v>3.1256645670961102E-7</v>
      </c>
      <c r="D854">
        <f t="shared" si="13"/>
        <v>6.5050576304357142</v>
      </c>
    </row>
    <row r="855" spans="1:4" x14ac:dyDescent="0.3">
      <c r="A855" s="14" t="s">
        <v>8345</v>
      </c>
      <c r="B855">
        <v>0.62201543541585702</v>
      </c>
      <c r="C855">
        <v>2.1870256067198601E-3</v>
      </c>
      <c r="D855">
        <f t="shared" si="13"/>
        <v>2.6601461320094453</v>
      </c>
    </row>
    <row r="856" spans="1:4" x14ac:dyDescent="0.3">
      <c r="A856" s="14" t="s">
        <v>496</v>
      </c>
      <c r="B856">
        <v>0.62162279357338601</v>
      </c>
      <c r="C856">
        <v>6.4271517275402298E-4</v>
      </c>
      <c r="D856">
        <f t="shared" si="13"/>
        <v>3.1919814474591854</v>
      </c>
    </row>
    <row r="857" spans="1:4" x14ac:dyDescent="0.3">
      <c r="A857" s="14" t="s">
        <v>3272</v>
      </c>
      <c r="B857">
        <v>0.62062732354098205</v>
      </c>
      <c r="C857">
        <v>1.5225515738205301E-4</v>
      </c>
      <c r="D857">
        <f t="shared" si="13"/>
        <v>3.8174279874659822</v>
      </c>
    </row>
    <row r="858" spans="1:4" x14ac:dyDescent="0.3">
      <c r="A858" s="14" t="s">
        <v>3001</v>
      </c>
      <c r="B858">
        <v>0.62043098803266705</v>
      </c>
      <c r="C858">
        <v>7.81995426034655E-13</v>
      </c>
      <c r="D858">
        <f t="shared" si="13"/>
        <v>12.1067957871623</v>
      </c>
    </row>
    <row r="859" spans="1:4" x14ac:dyDescent="0.3">
      <c r="A859" s="14" t="s">
        <v>3196</v>
      </c>
      <c r="B859">
        <v>0.61941151993606802</v>
      </c>
      <c r="C859">
        <v>1.0666346167932901E-13</v>
      </c>
      <c r="D859">
        <f t="shared" si="13"/>
        <v>12.971984325736258</v>
      </c>
    </row>
    <row r="860" spans="1:4" x14ac:dyDescent="0.3">
      <c r="A860" s="14" t="s">
        <v>773</v>
      </c>
      <c r="B860">
        <v>0.61935559118156702</v>
      </c>
      <c r="C860">
        <v>6.22914614520501E-3</v>
      </c>
      <c r="D860">
        <f t="shared" si="13"/>
        <v>2.205571479799878</v>
      </c>
    </row>
    <row r="861" spans="1:4" x14ac:dyDescent="0.3">
      <c r="A861" s="14" t="s">
        <v>8346</v>
      </c>
      <c r="B861">
        <v>0.61902937116425705</v>
      </c>
      <c r="C861">
        <v>9.2477117431662704E-6</v>
      </c>
      <c r="D861">
        <f t="shared" si="13"/>
        <v>5.033965715937315</v>
      </c>
    </row>
    <row r="862" spans="1:4" x14ac:dyDescent="0.3">
      <c r="A862" s="14" t="s">
        <v>6439</v>
      </c>
      <c r="B862">
        <v>0.61754863380702596</v>
      </c>
      <c r="C862">
        <v>1.6564330545420301E-7</v>
      </c>
      <c r="D862">
        <f t="shared" si="13"/>
        <v>6.7808261116265713</v>
      </c>
    </row>
    <row r="863" spans="1:4" x14ac:dyDescent="0.3">
      <c r="A863" s="14" t="s">
        <v>8347</v>
      </c>
      <c r="B863">
        <v>0.616587045951697</v>
      </c>
      <c r="C863">
        <v>3.7430041809539798E-10</v>
      </c>
      <c r="D863">
        <f t="shared" si="13"/>
        <v>9.4267796877762464</v>
      </c>
    </row>
    <row r="864" spans="1:4" x14ac:dyDescent="0.3">
      <c r="A864" s="14" t="s">
        <v>8348</v>
      </c>
      <c r="B864">
        <v>0.61632184820960301</v>
      </c>
      <c r="C864">
        <v>4.3477054261439703E-3</v>
      </c>
      <c r="D864">
        <f t="shared" si="13"/>
        <v>2.3617398887196037</v>
      </c>
    </row>
    <row r="865" spans="1:4" x14ac:dyDescent="0.3">
      <c r="A865" s="14" t="s">
        <v>8349</v>
      </c>
      <c r="B865">
        <v>0.61617643063991001</v>
      </c>
      <c r="C865">
        <v>1.4600098255877199E-3</v>
      </c>
      <c r="D865">
        <f t="shared" si="13"/>
        <v>2.8356442214866795</v>
      </c>
    </row>
    <row r="866" spans="1:4" x14ac:dyDescent="0.3">
      <c r="A866" s="14" t="s">
        <v>8350</v>
      </c>
      <c r="B866">
        <v>0.61613575753157002</v>
      </c>
      <c r="C866">
        <v>6.3228567862684999E-12</v>
      </c>
      <c r="D866">
        <f t="shared" si="13"/>
        <v>11.199086654915819</v>
      </c>
    </row>
    <row r="867" spans="1:4" x14ac:dyDescent="0.3">
      <c r="A867" s="14" t="s">
        <v>4617</v>
      </c>
      <c r="B867">
        <v>0.61600001766521795</v>
      </c>
      <c r="C867">
        <v>3.54860685605747E-10</v>
      </c>
      <c r="D867">
        <f t="shared" si="13"/>
        <v>9.4499421127128436</v>
      </c>
    </row>
    <row r="868" spans="1:4" x14ac:dyDescent="0.3">
      <c r="A868" s="14" t="s">
        <v>1604</v>
      </c>
      <c r="B868">
        <v>0.61581698583001099</v>
      </c>
      <c r="C868">
        <v>2.0894231753607198E-3</v>
      </c>
      <c r="D868">
        <f t="shared" si="13"/>
        <v>2.6799735925176202</v>
      </c>
    </row>
    <row r="869" spans="1:4" x14ac:dyDescent="0.3">
      <c r="A869" s="14" t="s">
        <v>6121</v>
      </c>
      <c r="B869">
        <v>0.61450294016888296</v>
      </c>
      <c r="C869">
        <v>1.5366181036899002E-5</v>
      </c>
      <c r="D869">
        <f t="shared" si="13"/>
        <v>4.8134340544706458</v>
      </c>
    </row>
    <row r="870" spans="1:4" x14ac:dyDescent="0.3">
      <c r="A870" s="14" t="s">
        <v>2767</v>
      </c>
      <c r="B870">
        <v>0.61392086781736599</v>
      </c>
      <c r="C870">
        <v>2.5806156675912198E-3</v>
      </c>
      <c r="D870">
        <f t="shared" si="13"/>
        <v>2.5882766703391162</v>
      </c>
    </row>
    <row r="871" spans="1:4" x14ac:dyDescent="0.3">
      <c r="A871" s="14" t="s">
        <v>3226</v>
      </c>
      <c r="B871">
        <v>0.61298209390594904</v>
      </c>
      <c r="C871">
        <v>1.0361881021643899E-8</v>
      </c>
      <c r="D871">
        <f t="shared" si="13"/>
        <v>7.9845613987252317</v>
      </c>
    </row>
    <row r="872" spans="1:4" x14ac:dyDescent="0.3">
      <c r="A872" s="14" t="s">
        <v>8351</v>
      </c>
      <c r="B872">
        <v>0.61259113450660496</v>
      </c>
      <c r="C872">
        <v>2.3446269100840899E-3</v>
      </c>
      <c r="D872">
        <f t="shared" si="13"/>
        <v>2.6299262547751976</v>
      </c>
    </row>
    <row r="873" spans="1:4" x14ac:dyDescent="0.3">
      <c r="A873" s="14" t="s">
        <v>6315</v>
      </c>
      <c r="B873">
        <v>0.612409926628529</v>
      </c>
      <c r="C873">
        <v>5.81166943558767E-12</v>
      </c>
      <c r="D873">
        <f t="shared" si="13"/>
        <v>11.235699096091667</v>
      </c>
    </row>
    <row r="874" spans="1:4" x14ac:dyDescent="0.3">
      <c r="A874" s="14" t="s">
        <v>8352</v>
      </c>
      <c r="B874">
        <v>0.61138563735171403</v>
      </c>
      <c r="C874">
        <v>7.3056343950857201E-7</v>
      </c>
      <c r="D874">
        <f t="shared" si="13"/>
        <v>6.1363420655171739</v>
      </c>
    </row>
    <row r="875" spans="1:4" x14ac:dyDescent="0.3">
      <c r="A875" s="14" t="s">
        <v>2486</v>
      </c>
      <c r="B875">
        <v>0.61095701390666302</v>
      </c>
      <c r="C875">
        <v>2.4673038609710602E-4</v>
      </c>
      <c r="D875">
        <f t="shared" si="13"/>
        <v>3.6077773616506872</v>
      </c>
    </row>
    <row r="876" spans="1:4" x14ac:dyDescent="0.3">
      <c r="A876" s="14" t="s">
        <v>430</v>
      </c>
      <c r="B876">
        <v>0.61089711785093304</v>
      </c>
      <c r="C876">
        <v>3.1036017823711098E-3</v>
      </c>
      <c r="D876">
        <f t="shared" si="13"/>
        <v>2.508134007392393</v>
      </c>
    </row>
    <row r="877" spans="1:4" x14ac:dyDescent="0.3">
      <c r="A877" s="14" t="s">
        <v>3251</v>
      </c>
      <c r="B877">
        <v>0.60929795800437803</v>
      </c>
      <c r="C877">
        <v>1.16424000561379E-14</v>
      </c>
      <c r="D877">
        <f t="shared" si="13"/>
        <v>13.933957481568228</v>
      </c>
    </row>
    <row r="878" spans="1:4" x14ac:dyDescent="0.3">
      <c r="A878" s="14" t="s">
        <v>8353</v>
      </c>
      <c r="B878">
        <v>0.60902388286500797</v>
      </c>
      <c r="C878">
        <v>1.82766679604021E-3</v>
      </c>
      <c r="D878">
        <f t="shared" si="13"/>
        <v>2.7381029780941351</v>
      </c>
    </row>
    <row r="879" spans="1:4" x14ac:dyDescent="0.3">
      <c r="A879" s="14" t="s">
        <v>3558</v>
      </c>
      <c r="B879">
        <v>0.60821640950500999</v>
      </c>
      <c r="C879">
        <v>6.2312830165152805E-8</v>
      </c>
      <c r="D879">
        <f t="shared" si="13"/>
        <v>7.2054225232245237</v>
      </c>
    </row>
    <row r="880" spans="1:4" x14ac:dyDescent="0.3">
      <c r="A880" s="14" t="s">
        <v>1774</v>
      </c>
      <c r="B880">
        <v>0.60771844431533595</v>
      </c>
      <c r="C880">
        <v>4.4270911259255298E-5</v>
      </c>
      <c r="D880">
        <f t="shared" si="13"/>
        <v>4.3538815385408478</v>
      </c>
    </row>
    <row r="881" spans="1:4" x14ac:dyDescent="0.3">
      <c r="A881" s="14" t="s">
        <v>7445</v>
      </c>
      <c r="B881">
        <v>0.60718926837759302</v>
      </c>
      <c r="C881">
        <v>1.9208269970993899E-15</v>
      </c>
      <c r="D881">
        <f t="shared" si="13"/>
        <v>14.716511748927239</v>
      </c>
    </row>
    <row r="882" spans="1:4" x14ac:dyDescent="0.3">
      <c r="A882" s="14" t="s">
        <v>8354</v>
      </c>
      <c r="B882">
        <v>0.60712952700431599</v>
      </c>
      <c r="C882">
        <v>4.8248983863158403E-9</v>
      </c>
      <c r="D882">
        <f t="shared" si="13"/>
        <v>8.3165118285848543</v>
      </c>
    </row>
    <row r="883" spans="1:4" x14ac:dyDescent="0.3">
      <c r="A883" s="14" t="s">
        <v>8355</v>
      </c>
      <c r="B883">
        <v>0.60672098444758404</v>
      </c>
      <c r="C883">
        <v>4.3377712813506197E-3</v>
      </c>
      <c r="D883">
        <f t="shared" si="13"/>
        <v>2.3627333508617099</v>
      </c>
    </row>
    <row r="884" spans="1:4" x14ac:dyDescent="0.3">
      <c r="A884" s="14" t="s">
        <v>8356</v>
      </c>
      <c r="B884">
        <v>0.60629712207136599</v>
      </c>
      <c r="C884">
        <v>3.96197751960725E-15</v>
      </c>
      <c r="D884">
        <f t="shared" si="13"/>
        <v>14.402087992991873</v>
      </c>
    </row>
    <row r="885" spans="1:4" x14ac:dyDescent="0.3">
      <c r="A885" s="14" t="s">
        <v>2631</v>
      </c>
      <c r="B885">
        <v>0.60590451883465002</v>
      </c>
      <c r="C885">
        <v>5.8346377825351199E-6</v>
      </c>
      <c r="D885">
        <f t="shared" si="13"/>
        <v>5.2339861000177645</v>
      </c>
    </row>
    <row r="886" spans="1:4" x14ac:dyDescent="0.3">
      <c r="A886" s="14" t="s">
        <v>5010</v>
      </c>
      <c r="B886">
        <v>0.60584235289335298</v>
      </c>
      <c r="C886">
        <v>1.9078361126453001E-11</v>
      </c>
      <c r="D886">
        <f t="shared" si="13"/>
        <v>10.719458934889143</v>
      </c>
    </row>
    <row r="887" spans="1:4" x14ac:dyDescent="0.3">
      <c r="A887" s="14" t="s">
        <v>3624</v>
      </c>
      <c r="B887">
        <v>0.60533667084691201</v>
      </c>
      <c r="C887">
        <v>1.04945104266696E-7</v>
      </c>
      <c r="D887">
        <f t="shared" si="13"/>
        <v>6.9790378166294786</v>
      </c>
    </row>
    <row r="888" spans="1:4" x14ac:dyDescent="0.3">
      <c r="A888" s="14" t="s">
        <v>8357</v>
      </c>
      <c r="B888">
        <v>0.60529941196567705</v>
      </c>
      <c r="C888">
        <v>9.3301284393376799E-11</v>
      </c>
      <c r="D888">
        <f t="shared" si="13"/>
        <v>10.030112377677758</v>
      </c>
    </row>
    <row r="889" spans="1:4" x14ac:dyDescent="0.3">
      <c r="A889" s="14" t="s">
        <v>8358</v>
      </c>
      <c r="B889">
        <v>0.60470960253764106</v>
      </c>
      <c r="C889">
        <v>9.0196847970488001E-6</v>
      </c>
      <c r="D889">
        <f t="shared" si="13"/>
        <v>5.0448086390982203</v>
      </c>
    </row>
    <row r="890" spans="1:4" x14ac:dyDescent="0.3">
      <c r="A890" s="14" t="s">
        <v>7213</v>
      </c>
      <c r="B890">
        <v>0.60464382913498904</v>
      </c>
      <c r="C890">
        <v>1.8617460399837399E-15</v>
      </c>
      <c r="D890">
        <f t="shared" si="13"/>
        <v>14.730079561247203</v>
      </c>
    </row>
    <row r="891" spans="1:4" x14ac:dyDescent="0.3">
      <c r="A891" s="14" t="s">
        <v>8359</v>
      </c>
      <c r="B891">
        <v>0.60426136262758301</v>
      </c>
      <c r="C891">
        <v>3.3338641594747798E-10</v>
      </c>
      <c r="D891">
        <f t="shared" si="13"/>
        <v>9.4770520997666807</v>
      </c>
    </row>
    <row r="892" spans="1:4" x14ac:dyDescent="0.3">
      <c r="A892" s="14" t="s">
        <v>3317</v>
      </c>
      <c r="B892">
        <v>0.60372651592346704</v>
      </c>
      <c r="C892">
        <v>6.7653187986194406E-11</v>
      </c>
      <c r="D892">
        <f t="shared" si="13"/>
        <v>10.169711733549862</v>
      </c>
    </row>
    <row r="893" spans="1:4" x14ac:dyDescent="0.3">
      <c r="A893" s="14" t="s">
        <v>2096</v>
      </c>
      <c r="B893">
        <v>0.603313378305259</v>
      </c>
      <c r="C893">
        <v>1.0609480092470099E-6</v>
      </c>
      <c r="D893">
        <f t="shared" si="13"/>
        <v>5.9743058977672394</v>
      </c>
    </row>
    <row r="894" spans="1:4" x14ac:dyDescent="0.3">
      <c r="A894" s="14" t="s">
        <v>3510</v>
      </c>
      <c r="B894">
        <v>0.60306130921895296</v>
      </c>
      <c r="C894">
        <v>2.10578192577572E-5</v>
      </c>
      <c r="D894">
        <f t="shared" si="13"/>
        <v>4.6765866062445829</v>
      </c>
    </row>
    <row r="895" spans="1:4" x14ac:dyDescent="0.3">
      <c r="A895" s="14" t="s">
        <v>3964</v>
      </c>
      <c r="B895">
        <v>0.60213481401712698</v>
      </c>
      <c r="C895">
        <v>4.45406406655984E-12</v>
      </c>
      <c r="D895">
        <f t="shared" si="13"/>
        <v>11.351243540433254</v>
      </c>
    </row>
    <row r="896" spans="1:4" x14ac:dyDescent="0.3">
      <c r="A896" s="14" t="s">
        <v>8360</v>
      </c>
      <c r="B896">
        <v>0.60135975121750795</v>
      </c>
      <c r="C896">
        <v>1.57697727011747E-2</v>
      </c>
      <c r="D896">
        <f t="shared" si="13"/>
        <v>1.8021745663627258</v>
      </c>
    </row>
    <row r="897" spans="1:4" x14ac:dyDescent="0.3">
      <c r="A897" s="14" t="s">
        <v>4046</v>
      </c>
      <c r="B897">
        <v>0.60012303670574996</v>
      </c>
      <c r="C897">
        <v>1.18458498958514E-12</v>
      </c>
      <c r="D897">
        <f t="shared" si="13"/>
        <v>11.926433774803</v>
      </c>
    </row>
    <row r="898" spans="1:4" x14ac:dyDescent="0.3">
      <c r="A898" s="14" t="s">
        <v>706</v>
      </c>
      <c r="B898">
        <v>0.600047450639001</v>
      </c>
      <c r="C898">
        <v>7.4141684056582295E-4</v>
      </c>
      <c r="D898">
        <f t="shared" ref="D898:D961" si="14">-LOG10(C898)</f>
        <v>3.1299375536156728</v>
      </c>
    </row>
    <row r="899" spans="1:4" x14ac:dyDescent="0.3">
      <c r="A899" s="14" t="s">
        <v>8361</v>
      </c>
      <c r="B899">
        <v>0.59997793970768498</v>
      </c>
      <c r="C899">
        <v>5.40364987387E-11</v>
      </c>
      <c r="D899">
        <f t="shared" si="14"/>
        <v>10.267312798579017</v>
      </c>
    </row>
    <row r="900" spans="1:4" x14ac:dyDescent="0.3">
      <c r="A900" s="14" t="s">
        <v>3003</v>
      </c>
      <c r="B900">
        <v>0.59991317131940003</v>
      </c>
      <c r="C900">
        <v>3.7412507223190697E-8</v>
      </c>
      <c r="D900">
        <f t="shared" si="14"/>
        <v>7.4269831863029969</v>
      </c>
    </row>
    <row r="901" spans="1:4" x14ac:dyDescent="0.3">
      <c r="A901" s="14" t="s">
        <v>1036</v>
      </c>
      <c r="B901">
        <v>0.59943677775896498</v>
      </c>
      <c r="C901">
        <v>3.6995362864467199E-3</v>
      </c>
      <c r="D901">
        <f t="shared" si="14"/>
        <v>2.4318527085973884</v>
      </c>
    </row>
    <row r="902" spans="1:4" x14ac:dyDescent="0.3">
      <c r="A902" s="14" t="s">
        <v>574</v>
      </c>
      <c r="B902">
        <v>0.59867122045059296</v>
      </c>
      <c r="C902">
        <v>2.04310159609952E-2</v>
      </c>
      <c r="D902">
        <f t="shared" si="14"/>
        <v>1.6897100369268492</v>
      </c>
    </row>
    <row r="903" spans="1:4" x14ac:dyDescent="0.3">
      <c r="A903" s="14" t="s">
        <v>8362</v>
      </c>
      <c r="B903">
        <v>0.59864890725798103</v>
      </c>
      <c r="C903">
        <v>1.11886502610602E-4</v>
      </c>
      <c r="D903">
        <f t="shared" si="14"/>
        <v>3.9512223012758687</v>
      </c>
    </row>
    <row r="904" spans="1:4" x14ac:dyDescent="0.3">
      <c r="A904" s="14" t="s">
        <v>6973</v>
      </c>
      <c r="B904">
        <v>0.59798740269458295</v>
      </c>
      <c r="C904">
        <v>5.0634607571850196E-4</v>
      </c>
      <c r="D904">
        <f t="shared" si="14"/>
        <v>3.2955525515390369</v>
      </c>
    </row>
    <row r="905" spans="1:4" x14ac:dyDescent="0.3">
      <c r="A905" s="14" t="s">
        <v>8363</v>
      </c>
      <c r="B905">
        <v>0.59737750067454598</v>
      </c>
      <c r="C905">
        <v>1.3387654647165899E-7</v>
      </c>
      <c r="D905">
        <f t="shared" si="14"/>
        <v>6.8732954993890045</v>
      </c>
    </row>
    <row r="906" spans="1:4" x14ac:dyDescent="0.3">
      <c r="A906" s="14" t="s">
        <v>4744</v>
      </c>
      <c r="B906">
        <v>0.59726123282555899</v>
      </c>
      <c r="C906">
        <v>7.5383791867009097E-14</v>
      </c>
      <c r="D906">
        <f t="shared" si="14"/>
        <v>13.122722020965744</v>
      </c>
    </row>
    <row r="907" spans="1:4" x14ac:dyDescent="0.3">
      <c r="A907" s="14" t="s">
        <v>4837</v>
      </c>
      <c r="B907">
        <v>0.59680760906355501</v>
      </c>
      <c r="C907">
        <v>7.4580306518799602E-8</v>
      </c>
      <c r="D907">
        <f t="shared" si="14"/>
        <v>7.1273758360571771</v>
      </c>
    </row>
    <row r="908" spans="1:4" x14ac:dyDescent="0.3">
      <c r="A908" s="14" t="s">
        <v>8364</v>
      </c>
      <c r="B908">
        <v>0.59668278184759105</v>
      </c>
      <c r="C908">
        <v>1.94940580094377E-3</v>
      </c>
      <c r="D908">
        <f t="shared" si="14"/>
        <v>2.7100977459177669</v>
      </c>
    </row>
    <row r="909" spans="1:4" x14ac:dyDescent="0.3">
      <c r="A909" s="14" t="s">
        <v>6516</v>
      </c>
      <c r="B909">
        <v>0.59663592905150198</v>
      </c>
      <c r="C909">
        <v>1.02792107178012E-14</v>
      </c>
      <c r="D909">
        <f t="shared" si="14"/>
        <v>13.988040231066751</v>
      </c>
    </row>
    <row r="910" spans="1:4" x14ac:dyDescent="0.3">
      <c r="A910" s="14" t="s">
        <v>8365</v>
      </c>
      <c r="B910">
        <v>0.596503414986152</v>
      </c>
      <c r="C910">
        <v>3.3643411413083199E-3</v>
      </c>
      <c r="D910">
        <f t="shared" si="14"/>
        <v>2.4730999735530603</v>
      </c>
    </row>
    <row r="911" spans="1:4" x14ac:dyDescent="0.3">
      <c r="A911" s="14" t="s">
        <v>8366</v>
      </c>
      <c r="B911">
        <v>0.59623658501145504</v>
      </c>
      <c r="C911">
        <v>3.0658989982992003E-11</v>
      </c>
      <c r="D911">
        <f t="shared" si="14"/>
        <v>10.513442156462673</v>
      </c>
    </row>
    <row r="912" spans="1:4" x14ac:dyDescent="0.3">
      <c r="A912" s="14" t="s">
        <v>3140</v>
      </c>
      <c r="B912">
        <v>0.59570644911659898</v>
      </c>
      <c r="C912">
        <v>3.6437812812402403E-5</v>
      </c>
      <c r="D912">
        <f t="shared" si="14"/>
        <v>4.4384476995369218</v>
      </c>
    </row>
    <row r="913" spans="1:4" x14ac:dyDescent="0.3">
      <c r="A913" s="14" t="s">
        <v>8367</v>
      </c>
      <c r="B913">
        <v>0.59510407634509199</v>
      </c>
      <c r="C913">
        <v>1.7082228751115201E-9</v>
      </c>
      <c r="D913">
        <f t="shared" si="14"/>
        <v>8.7674554667170366</v>
      </c>
    </row>
    <row r="914" spans="1:4" x14ac:dyDescent="0.3">
      <c r="A914" s="14" t="s">
        <v>3321</v>
      </c>
      <c r="B914">
        <v>0.59451232991722502</v>
      </c>
      <c r="C914">
        <v>3.2907656302561798E-13</v>
      </c>
      <c r="D914">
        <f t="shared" si="14"/>
        <v>12.48270304724406</v>
      </c>
    </row>
    <row r="915" spans="1:4" x14ac:dyDescent="0.3">
      <c r="A915" s="14" t="s">
        <v>7902</v>
      </c>
      <c r="B915">
        <v>0.59422194132736295</v>
      </c>
      <c r="C915">
        <v>9.1857620788568199E-15</v>
      </c>
      <c r="D915">
        <f t="shared" si="14"/>
        <v>14.036884807467818</v>
      </c>
    </row>
    <row r="916" spans="1:4" x14ac:dyDescent="0.3">
      <c r="A916" s="14" t="s">
        <v>8368</v>
      </c>
      <c r="B916">
        <v>0.59367141478080998</v>
      </c>
      <c r="C916">
        <v>2.1259949916076801E-2</v>
      </c>
      <c r="D916">
        <f t="shared" si="14"/>
        <v>1.6724377629170071</v>
      </c>
    </row>
    <row r="917" spans="1:4" x14ac:dyDescent="0.3">
      <c r="A917" s="14" t="s">
        <v>5361</v>
      </c>
      <c r="B917">
        <v>0.59354575590615999</v>
      </c>
      <c r="C917">
        <v>1.0008479096397099E-12</v>
      </c>
      <c r="D917">
        <f t="shared" si="14"/>
        <v>11.999631913552301</v>
      </c>
    </row>
    <row r="918" spans="1:4" x14ac:dyDescent="0.3">
      <c r="A918" s="14" t="s">
        <v>7356</v>
      </c>
      <c r="B918">
        <v>0.59337853835521503</v>
      </c>
      <c r="C918">
        <v>2.1780790130153301E-13</v>
      </c>
      <c r="D918">
        <f t="shared" si="14"/>
        <v>12.661926369624258</v>
      </c>
    </row>
    <row r="919" spans="1:4" x14ac:dyDescent="0.3">
      <c r="A919" s="14" t="s">
        <v>8369</v>
      </c>
      <c r="B919">
        <v>0.59312568454345704</v>
      </c>
      <c r="C919">
        <v>1.5497097487856201E-8</v>
      </c>
      <c r="D919">
        <f t="shared" si="14"/>
        <v>7.8097496349294859</v>
      </c>
    </row>
    <row r="920" spans="1:4" x14ac:dyDescent="0.3">
      <c r="A920" s="14" t="s">
        <v>8370</v>
      </c>
      <c r="B920">
        <v>0.59282785242174196</v>
      </c>
      <c r="C920">
        <v>9.2783530318019497E-11</v>
      </c>
      <c r="D920">
        <f t="shared" si="14"/>
        <v>10.032529107043962</v>
      </c>
    </row>
    <row r="921" spans="1:4" x14ac:dyDescent="0.3">
      <c r="A921" s="14" t="s">
        <v>8371</v>
      </c>
      <c r="B921">
        <v>0.59193724284292004</v>
      </c>
      <c r="C921">
        <v>4.0046158823394102E-5</v>
      </c>
      <c r="D921">
        <f t="shared" si="14"/>
        <v>4.3974391345562056</v>
      </c>
    </row>
    <row r="922" spans="1:4" x14ac:dyDescent="0.3">
      <c r="A922" s="14" t="s">
        <v>8372</v>
      </c>
      <c r="B922">
        <v>0.59078189201060705</v>
      </c>
      <c r="C922">
        <v>1.5413059184406101E-5</v>
      </c>
      <c r="D922">
        <f t="shared" si="14"/>
        <v>4.8121111539455015</v>
      </c>
    </row>
    <row r="923" spans="1:4" x14ac:dyDescent="0.3">
      <c r="A923" s="14" t="s">
        <v>2368</v>
      </c>
      <c r="B923">
        <v>0.59028227191071303</v>
      </c>
      <c r="C923">
        <v>7.5553151726455796E-6</v>
      </c>
      <c r="D923">
        <f t="shared" si="14"/>
        <v>5.1217474141991017</v>
      </c>
    </row>
    <row r="924" spans="1:4" x14ac:dyDescent="0.3">
      <c r="A924" s="14" t="s">
        <v>8373</v>
      </c>
      <c r="B924">
        <v>0.59024257445926498</v>
      </c>
      <c r="C924">
        <v>4.3405802177744E-6</v>
      </c>
      <c r="D924">
        <f t="shared" si="14"/>
        <v>5.3624522132213208</v>
      </c>
    </row>
    <row r="925" spans="1:4" x14ac:dyDescent="0.3">
      <c r="A925" s="14" t="s">
        <v>8374</v>
      </c>
      <c r="B925">
        <v>0.58983944843334302</v>
      </c>
      <c r="C925">
        <v>1.6226507330205501E-3</v>
      </c>
      <c r="D925">
        <f t="shared" si="14"/>
        <v>2.7897749497026538</v>
      </c>
    </row>
    <row r="926" spans="1:4" x14ac:dyDescent="0.3">
      <c r="A926" s="14" t="s">
        <v>2262</v>
      </c>
      <c r="B926">
        <v>0.58945361054800505</v>
      </c>
      <c r="C926">
        <v>3.5694751484028597E-5</v>
      </c>
      <c r="D926">
        <f t="shared" si="14"/>
        <v>4.4473956373639041</v>
      </c>
    </row>
    <row r="927" spans="1:4" x14ac:dyDescent="0.3">
      <c r="A927" s="14" t="s">
        <v>8375</v>
      </c>
      <c r="B927">
        <v>0.58888085618571095</v>
      </c>
      <c r="C927">
        <v>8.2061274421092904E-5</v>
      </c>
      <c r="D927">
        <f t="shared" si="14"/>
        <v>4.0858617426731456</v>
      </c>
    </row>
    <row r="928" spans="1:4" x14ac:dyDescent="0.3">
      <c r="A928" s="14" t="s">
        <v>8376</v>
      </c>
      <c r="B928">
        <v>0.58848795144034405</v>
      </c>
      <c r="C928">
        <v>1.3640122335568399E-4</v>
      </c>
      <c r="D928">
        <f t="shared" si="14"/>
        <v>3.8651817345604753</v>
      </c>
    </row>
    <row r="929" spans="1:4" x14ac:dyDescent="0.3">
      <c r="A929" s="14" t="s">
        <v>7833</v>
      </c>
      <c r="B929">
        <v>0.58839984389320998</v>
      </c>
      <c r="C929">
        <v>1.5477571801393301E-10</v>
      </c>
      <c r="D929">
        <f t="shared" si="14"/>
        <v>9.8102971725919712</v>
      </c>
    </row>
    <row r="930" spans="1:4" x14ac:dyDescent="0.3">
      <c r="A930" s="14" t="s">
        <v>8377</v>
      </c>
      <c r="B930">
        <v>0.58809046622835703</v>
      </c>
      <c r="C930">
        <v>1.7889130520623399E-3</v>
      </c>
      <c r="D930">
        <f t="shared" si="14"/>
        <v>2.7474107672734251</v>
      </c>
    </row>
    <row r="931" spans="1:4" x14ac:dyDescent="0.3">
      <c r="A931" s="14" t="s">
        <v>1984</v>
      </c>
      <c r="B931">
        <v>0.58709594001788501</v>
      </c>
      <c r="C931">
        <v>1.7244017339780699E-3</v>
      </c>
      <c r="D931">
        <f t="shared" si="14"/>
        <v>2.7633615491116261</v>
      </c>
    </row>
    <row r="932" spans="1:4" x14ac:dyDescent="0.3">
      <c r="A932" s="14" t="s">
        <v>5850</v>
      </c>
      <c r="B932">
        <v>0.58685317987564201</v>
      </c>
      <c r="C932">
        <v>3.5333416366598298E-10</v>
      </c>
      <c r="D932">
        <f t="shared" si="14"/>
        <v>9.4518143688649001</v>
      </c>
    </row>
    <row r="933" spans="1:4" x14ac:dyDescent="0.3">
      <c r="A933" s="14" t="s">
        <v>3107</v>
      </c>
      <c r="B933">
        <v>0.58674005448840105</v>
      </c>
      <c r="C933">
        <v>1.4928534379299301E-6</v>
      </c>
      <c r="D933">
        <f t="shared" si="14"/>
        <v>5.8259828273872882</v>
      </c>
    </row>
    <row r="934" spans="1:4" x14ac:dyDescent="0.3">
      <c r="A934" s="14" t="s">
        <v>8378</v>
      </c>
      <c r="B934">
        <v>0.58637370735251204</v>
      </c>
      <c r="C934">
        <v>3.4817871001429101E-13</v>
      </c>
      <c r="D934">
        <f t="shared" si="14"/>
        <v>12.45819778808943</v>
      </c>
    </row>
    <row r="935" spans="1:4" x14ac:dyDescent="0.3">
      <c r="A935" s="14" t="s">
        <v>8379</v>
      </c>
      <c r="B935">
        <v>0.58611061213605498</v>
      </c>
      <c r="C935">
        <v>1.8785215850689499E-2</v>
      </c>
      <c r="D935">
        <f t="shared" si="14"/>
        <v>1.7261838103304454</v>
      </c>
    </row>
    <row r="936" spans="1:4" x14ac:dyDescent="0.3">
      <c r="A936" s="14" t="s">
        <v>1686</v>
      </c>
      <c r="B936">
        <v>0.58598288127278997</v>
      </c>
      <c r="C936">
        <v>7.9146730082279996E-4</v>
      </c>
      <c r="D936">
        <f t="shared" si="14"/>
        <v>3.101567023146</v>
      </c>
    </row>
    <row r="937" spans="1:4" x14ac:dyDescent="0.3">
      <c r="A937" s="14" t="s">
        <v>7725</v>
      </c>
      <c r="B937">
        <v>0.58571666465461303</v>
      </c>
      <c r="C937">
        <v>6.7134866934936204E-5</v>
      </c>
      <c r="D937">
        <f t="shared" si="14"/>
        <v>4.1730518675421893</v>
      </c>
    </row>
    <row r="938" spans="1:4" x14ac:dyDescent="0.3">
      <c r="A938" s="14" t="s">
        <v>8380</v>
      </c>
      <c r="B938">
        <v>0.58559509777816898</v>
      </c>
      <c r="C938">
        <v>1.3671880561209299E-6</v>
      </c>
      <c r="D938">
        <f t="shared" si="14"/>
        <v>5.8641717443067973</v>
      </c>
    </row>
    <row r="939" spans="1:4" x14ac:dyDescent="0.3">
      <c r="A939" s="14" t="s">
        <v>8381</v>
      </c>
      <c r="B939">
        <v>0.58532852932119095</v>
      </c>
      <c r="C939">
        <v>2.7107299410675298E-13</v>
      </c>
      <c r="D939">
        <f t="shared" si="14"/>
        <v>12.56691374724662</v>
      </c>
    </row>
    <row r="940" spans="1:4" x14ac:dyDescent="0.3">
      <c r="A940" s="14" t="s">
        <v>5592</v>
      </c>
      <c r="B940">
        <v>0.58414120038861705</v>
      </c>
      <c r="C940">
        <v>5.44039530274256E-12</v>
      </c>
      <c r="D940">
        <f t="shared" si="14"/>
        <v>11.2643695430293</v>
      </c>
    </row>
    <row r="941" spans="1:4" x14ac:dyDescent="0.3">
      <c r="A941" s="14" t="s">
        <v>913</v>
      </c>
      <c r="B941">
        <v>0.58382690828439998</v>
      </c>
      <c r="C941">
        <v>2.7917692268812801E-8</v>
      </c>
      <c r="D941">
        <f t="shared" si="14"/>
        <v>7.5541204841986804</v>
      </c>
    </row>
    <row r="942" spans="1:4" x14ac:dyDescent="0.3">
      <c r="A942" s="14" t="s">
        <v>5744</v>
      </c>
      <c r="B942">
        <v>0.58355267303167202</v>
      </c>
      <c r="C942">
        <v>1.0443767318635301E-6</v>
      </c>
      <c r="D942">
        <f t="shared" si="14"/>
        <v>5.9811428125823767</v>
      </c>
    </row>
    <row r="943" spans="1:4" x14ac:dyDescent="0.3">
      <c r="A943" s="14" t="s">
        <v>2795</v>
      </c>
      <c r="B943">
        <v>0.58342125921662702</v>
      </c>
      <c r="C943">
        <v>1.6944620332178999E-10</v>
      </c>
      <c r="D943">
        <f t="shared" si="14"/>
        <v>9.7709681576903904</v>
      </c>
    </row>
    <row r="944" spans="1:4" x14ac:dyDescent="0.3">
      <c r="A944" s="14" t="s">
        <v>8382</v>
      </c>
      <c r="B944">
        <v>0.58200929213888397</v>
      </c>
      <c r="C944">
        <v>5.6997608908577998E-3</v>
      </c>
      <c r="D944">
        <f t="shared" si="14"/>
        <v>2.244143362916835</v>
      </c>
    </row>
    <row r="945" spans="1:4" x14ac:dyDescent="0.3">
      <c r="A945" s="14" t="s">
        <v>3016</v>
      </c>
      <c r="B945">
        <v>0.58191463669233201</v>
      </c>
      <c r="C945">
        <v>4.3142984871869498E-5</v>
      </c>
      <c r="D945">
        <f t="shared" si="14"/>
        <v>4.3650898112840535</v>
      </c>
    </row>
    <row r="946" spans="1:4" x14ac:dyDescent="0.3">
      <c r="A946" s="14" t="s">
        <v>2360</v>
      </c>
      <c r="B946">
        <v>0.581371013704998</v>
      </c>
      <c r="C946">
        <v>9.85542017403947E-8</v>
      </c>
      <c r="D946">
        <f t="shared" si="14"/>
        <v>7.0063248553645652</v>
      </c>
    </row>
    <row r="947" spans="1:4" x14ac:dyDescent="0.3">
      <c r="A947" s="14" t="s">
        <v>6814</v>
      </c>
      <c r="B947">
        <v>0.58127481906290901</v>
      </c>
      <c r="C947">
        <v>4.9980459561590203E-14</v>
      </c>
      <c r="D947">
        <f t="shared" si="14"/>
        <v>13.301199754929353</v>
      </c>
    </row>
    <row r="948" spans="1:4" x14ac:dyDescent="0.3">
      <c r="A948" s="14" t="s">
        <v>1170</v>
      </c>
      <c r="B948">
        <v>0.58119704304427899</v>
      </c>
      <c r="C948">
        <v>1.14333000469715E-6</v>
      </c>
      <c r="D948">
        <f t="shared" si="14"/>
        <v>5.9418283990591929</v>
      </c>
    </row>
    <row r="949" spans="1:4" x14ac:dyDescent="0.3">
      <c r="A949" s="14" t="s">
        <v>1543</v>
      </c>
      <c r="B949">
        <v>0.58092259446105399</v>
      </c>
      <c r="C949">
        <v>1.89866529364013E-2</v>
      </c>
      <c r="D949">
        <f t="shared" si="14"/>
        <v>1.7215515881523429</v>
      </c>
    </row>
    <row r="950" spans="1:4" x14ac:dyDescent="0.3">
      <c r="A950" s="14" t="s">
        <v>1526</v>
      </c>
      <c r="B950">
        <v>0.58079606847353704</v>
      </c>
      <c r="C950">
        <v>5.7162071621543498E-8</v>
      </c>
      <c r="D950">
        <f t="shared" si="14"/>
        <v>7.2428920402466774</v>
      </c>
    </row>
    <row r="951" spans="1:4" x14ac:dyDescent="0.3">
      <c r="A951" s="14" t="s">
        <v>8383</v>
      </c>
      <c r="B951">
        <v>0.58069598662867605</v>
      </c>
      <c r="C951">
        <v>3.7173511107713498E-3</v>
      </c>
      <c r="D951">
        <f t="shared" si="14"/>
        <v>2.4297664170401259</v>
      </c>
    </row>
    <row r="952" spans="1:4" x14ac:dyDescent="0.3">
      <c r="A952" s="14" t="s">
        <v>8384</v>
      </c>
      <c r="B952">
        <v>0.58011135083760601</v>
      </c>
      <c r="C952">
        <v>2.1490009763084399E-4</v>
      </c>
      <c r="D952">
        <f t="shared" si="14"/>
        <v>3.6677633872050333</v>
      </c>
    </row>
    <row r="953" spans="1:4" x14ac:dyDescent="0.3">
      <c r="A953" s="14" t="s">
        <v>8385</v>
      </c>
      <c r="B953">
        <v>0.57986151779684003</v>
      </c>
      <c r="C953">
        <v>1.62563533264111E-11</v>
      </c>
      <c r="D953">
        <f t="shared" si="14"/>
        <v>10.788976870048053</v>
      </c>
    </row>
    <row r="954" spans="1:4" x14ac:dyDescent="0.3">
      <c r="A954" s="14" t="s">
        <v>2787</v>
      </c>
      <c r="B954">
        <v>0.57926485994304699</v>
      </c>
      <c r="C954">
        <v>1.88680088894965E-9</v>
      </c>
      <c r="D954">
        <f t="shared" si="14"/>
        <v>8.724273927812261</v>
      </c>
    </row>
    <row r="955" spans="1:4" x14ac:dyDescent="0.3">
      <c r="A955" s="14" t="s">
        <v>8386</v>
      </c>
      <c r="B955">
        <v>0.57897950050234803</v>
      </c>
      <c r="C955">
        <v>3.7307552735573604E-9</v>
      </c>
      <c r="D955">
        <f t="shared" si="14"/>
        <v>8.4282032384503189</v>
      </c>
    </row>
    <row r="956" spans="1:4" x14ac:dyDescent="0.3">
      <c r="A956" s="14" t="s">
        <v>5846</v>
      </c>
      <c r="B956">
        <v>0.57796042539388104</v>
      </c>
      <c r="C956">
        <v>2.30388242295238E-10</v>
      </c>
      <c r="D956">
        <f t="shared" si="14"/>
        <v>9.6375396886020983</v>
      </c>
    </row>
    <row r="957" spans="1:4" x14ac:dyDescent="0.3">
      <c r="A957" s="14" t="s">
        <v>8387</v>
      </c>
      <c r="B957">
        <v>0.57767925874899995</v>
      </c>
      <c r="C957">
        <v>7.2479536779945904E-10</v>
      </c>
      <c r="D957">
        <f t="shared" si="14"/>
        <v>9.1397845909183886</v>
      </c>
    </row>
    <row r="958" spans="1:4" x14ac:dyDescent="0.3">
      <c r="A958" s="14" t="s">
        <v>8388</v>
      </c>
      <c r="B958">
        <v>0.57684896737876001</v>
      </c>
      <c r="C958">
        <v>1.05479498221437E-2</v>
      </c>
      <c r="D958">
        <f t="shared" si="14"/>
        <v>1.9768319448643767</v>
      </c>
    </row>
    <row r="959" spans="1:4" x14ac:dyDescent="0.3">
      <c r="A959" s="14" t="s">
        <v>6374</v>
      </c>
      <c r="B959">
        <v>0.57613923810914802</v>
      </c>
      <c r="C959">
        <v>8.5033376399166898E-6</v>
      </c>
      <c r="D959">
        <f t="shared" si="14"/>
        <v>5.0704105761579026</v>
      </c>
    </row>
    <row r="960" spans="1:4" x14ac:dyDescent="0.3">
      <c r="A960" s="14" t="s">
        <v>7346</v>
      </c>
      <c r="B960">
        <v>0.57485827312225601</v>
      </c>
      <c r="C960">
        <v>2.7754230438817899E-14</v>
      </c>
      <c r="D960">
        <f t="shared" si="14"/>
        <v>13.556670810155516</v>
      </c>
    </row>
    <row r="961" spans="1:4" x14ac:dyDescent="0.3">
      <c r="A961" s="14" t="s">
        <v>8389</v>
      </c>
      <c r="B961">
        <v>0.57467038096254797</v>
      </c>
      <c r="C961">
        <v>6.2797730341505301E-4</v>
      </c>
      <c r="D961">
        <f t="shared" si="14"/>
        <v>3.2020560524088646</v>
      </c>
    </row>
    <row r="962" spans="1:4" x14ac:dyDescent="0.3">
      <c r="A962" s="14" t="s">
        <v>8390</v>
      </c>
      <c r="B962">
        <v>0.57458767176504399</v>
      </c>
      <c r="C962">
        <v>4.3687303209598001E-4</v>
      </c>
      <c r="D962">
        <f t="shared" ref="D962:D1025" si="15">-LOG10(C962)</f>
        <v>3.3596447631947224</v>
      </c>
    </row>
    <row r="963" spans="1:4" x14ac:dyDescent="0.3">
      <c r="A963" s="14" t="s">
        <v>5077</v>
      </c>
      <c r="B963">
        <v>0.57400037347256505</v>
      </c>
      <c r="C963">
        <v>2.0806047037870402E-5</v>
      </c>
      <c r="D963">
        <f t="shared" si="15"/>
        <v>4.6818104240033289</v>
      </c>
    </row>
    <row r="964" spans="1:4" x14ac:dyDescent="0.3">
      <c r="A964" s="14" t="s">
        <v>7230</v>
      </c>
      <c r="B964">
        <v>0.57362518729808298</v>
      </c>
      <c r="C964">
        <v>1.19221663990351E-11</v>
      </c>
      <c r="D964">
        <f t="shared" si="15"/>
        <v>10.923644820966663</v>
      </c>
    </row>
    <row r="965" spans="1:4" x14ac:dyDescent="0.3">
      <c r="A965" s="14" t="s">
        <v>1900</v>
      </c>
      <c r="B965">
        <v>0.57326564797701796</v>
      </c>
      <c r="C965">
        <v>1.2490717137439401E-4</v>
      </c>
      <c r="D965">
        <f t="shared" si="15"/>
        <v>3.9034126264864071</v>
      </c>
    </row>
    <row r="966" spans="1:4" x14ac:dyDescent="0.3">
      <c r="A966" s="14" t="s">
        <v>8391</v>
      </c>
      <c r="B966">
        <v>0.57324982429943305</v>
      </c>
      <c r="C966">
        <v>7.3806863532431398E-10</v>
      </c>
      <c r="D966">
        <f t="shared" si="15"/>
        <v>9.1319032498888788</v>
      </c>
    </row>
    <row r="967" spans="1:4" x14ac:dyDescent="0.3">
      <c r="A967" s="14" t="s">
        <v>8392</v>
      </c>
      <c r="B967">
        <v>0.57317608419649002</v>
      </c>
      <c r="C967">
        <v>1.7979588464465099E-5</v>
      </c>
      <c r="D967">
        <f t="shared" si="15"/>
        <v>4.7452202530731658</v>
      </c>
    </row>
    <row r="968" spans="1:4" x14ac:dyDescent="0.3">
      <c r="A968" s="14" t="s">
        <v>1725</v>
      </c>
      <c r="B968">
        <v>0.57312725577916701</v>
      </c>
      <c r="C968">
        <v>2.8857553768988198E-11</v>
      </c>
      <c r="D968">
        <f t="shared" si="15"/>
        <v>10.539740486466965</v>
      </c>
    </row>
    <row r="969" spans="1:4" x14ac:dyDescent="0.3">
      <c r="A969" s="14" t="s">
        <v>1559</v>
      </c>
      <c r="B969">
        <v>0.57294613651892201</v>
      </c>
      <c r="C969">
        <v>3.8653589087117498E-4</v>
      </c>
      <c r="D969">
        <f t="shared" si="15"/>
        <v>3.4128101744917805</v>
      </c>
    </row>
    <row r="970" spans="1:4" x14ac:dyDescent="0.3">
      <c r="A970" s="14" t="s">
        <v>235</v>
      </c>
      <c r="B970">
        <v>0.57293108691372996</v>
      </c>
      <c r="C970">
        <v>2.86918487303399E-11</v>
      </c>
      <c r="D970">
        <f t="shared" si="15"/>
        <v>10.542241467525429</v>
      </c>
    </row>
    <row r="971" spans="1:4" x14ac:dyDescent="0.3">
      <c r="A971" s="14" t="s">
        <v>8393</v>
      </c>
      <c r="B971">
        <v>0.57288254607322997</v>
      </c>
      <c r="C971">
        <v>5.30833530294286E-5</v>
      </c>
      <c r="D971">
        <f t="shared" si="15"/>
        <v>4.2750416525712271</v>
      </c>
    </row>
    <row r="972" spans="1:4" x14ac:dyDescent="0.3">
      <c r="A972" s="14" t="s">
        <v>8394</v>
      </c>
      <c r="B972">
        <v>0.57286816808573204</v>
      </c>
      <c r="C972">
        <v>3.6939459080145699E-3</v>
      </c>
      <c r="D972">
        <f t="shared" si="15"/>
        <v>2.4325094684038411</v>
      </c>
    </row>
    <row r="973" spans="1:4" x14ac:dyDescent="0.3">
      <c r="A973" s="14" t="s">
        <v>8395</v>
      </c>
      <c r="B973">
        <v>0.57217296458355904</v>
      </c>
      <c r="C973">
        <v>5.1781396638967401E-13</v>
      </c>
      <c r="D973">
        <f t="shared" si="15"/>
        <v>12.28582624002674</v>
      </c>
    </row>
    <row r="974" spans="1:4" x14ac:dyDescent="0.3">
      <c r="A974" s="14" t="s">
        <v>8396</v>
      </c>
      <c r="B974">
        <v>0.57179680018073498</v>
      </c>
      <c r="C974">
        <v>3.1744524606469998E-10</v>
      </c>
      <c r="D974">
        <f t="shared" si="15"/>
        <v>9.4983311723644839</v>
      </c>
    </row>
    <row r="975" spans="1:4" x14ac:dyDescent="0.3">
      <c r="A975" s="14" t="s">
        <v>1581</v>
      </c>
      <c r="B975">
        <v>0.57157007303180696</v>
      </c>
      <c r="C975">
        <v>1.2244373729462201E-9</v>
      </c>
      <c r="D975">
        <f t="shared" si="15"/>
        <v>8.912063423099033</v>
      </c>
    </row>
    <row r="976" spans="1:4" x14ac:dyDescent="0.3">
      <c r="A976" s="14" t="s">
        <v>8397</v>
      </c>
      <c r="B976">
        <v>0.57156330974094105</v>
      </c>
      <c r="C976">
        <v>8.1963043802609197E-4</v>
      </c>
      <c r="D976">
        <f t="shared" si="15"/>
        <v>3.0863819218895405</v>
      </c>
    </row>
    <row r="977" spans="1:4" x14ac:dyDescent="0.3">
      <c r="A977" s="14" t="s">
        <v>3598</v>
      </c>
      <c r="B977">
        <v>0.57133157906741305</v>
      </c>
      <c r="C977">
        <v>4.1284921108322602E-10</v>
      </c>
      <c r="D977">
        <f t="shared" si="15"/>
        <v>9.3842085409639857</v>
      </c>
    </row>
    <row r="978" spans="1:4" x14ac:dyDescent="0.3">
      <c r="A978" s="14" t="s">
        <v>8398</v>
      </c>
      <c r="B978">
        <v>0.57130776679288198</v>
      </c>
      <c r="C978">
        <v>1.9002839380515199E-7</v>
      </c>
      <c r="D978">
        <f t="shared" si="15"/>
        <v>6.7211815024598547</v>
      </c>
    </row>
    <row r="979" spans="1:4" x14ac:dyDescent="0.3">
      <c r="A979" s="14" t="s">
        <v>1936</v>
      </c>
      <c r="B979">
        <v>0.57101501273171495</v>
      </c>
      <c r="C979">
        <v>1.2228899381841501E-4</v>
      </c>
      <c r="D979">
        <f t="shared" si="15"/>
        <v>3.9126126283195828</v>
      </c>
    </row>
    <row r="980" spans="1:4" x14ac:dyDescent="0.3">
      <c r="A980" s="14" t="s">
        <v>8399</v>
      </c>
      <c r="B980">
        <v>0.57097644835254502</v>
      </c>
      <c r="C980">
        <v>3.5347586778241401E-6</v>
      </c>
      <c r="D980">
        <f t="shared" si="15"/>
        <v>5.4516402306554363</v>
      </c>
    </row>
    <row r="981" spans="1:4" x14ac:dyDescent="0.3">
      <c r="A981" s="14" t="s">
        <v>3698</v>
      </c>
      <c r="B981">
        <v>0.57078678950471495</v>
      </c>
      <c r="C981">
        <v>1.72327760303092E-12</v>
      </c>
      <c r="D981">
        <f t="shared" si="15"/>
        <v>11.763644756357349</v>
      </c>
    </row>
    <row r="982" spans="1:4" x14ac:dyDescent="0.3">
      <c r="A982" s="14" t="s">
        <v>8400</v>
      </c>
      <c r="B982">
        <v>0.56970283841376501</v>
      </c>
      <c r="C982">
        <v>3.0607381849009899E-8</v>
      </c>
      <c r="D982">
        <f t="shared" si="15"/>
        <v>7.5141738183006686</v>
      </c>
    </row>
    <row r="983" spans="1:4" x14ac:dyDescent="0.3">
      <c r="A983" s="14" t="s">
        <v>8401</v>
      </c>
      <c r="B983">
        <v>0.56958599518280095</v>
      </c>
      <c r="C983">
        <v>7.7605978167416402E-13</v>
      </c>
      <c r="D983">
        <f t="shared" si="15"/>
        <v>12.110104822748005</v>
      </c>
    </row>
    <row r="984" spans="1:4" x14ac:dyDescent="0.3">
      <c r="A984" s="14" t="s">
        <v>8402</v>
      </c>
      <c r="B984">
        <v>0.56939341628250195</v>
      </c>
      <c r="C984">
        <v>5.1012243728660903E-5</v>
      </c>
      <c r="D984">
        <f t="shared" si="15"/>
        <v>4.2923255739880037</v>
      </c>
    </row>
    <row r="985" spans="1:4" x14ac:dyDescent="0.3">
      <c r="A985" s="14" t="s">
        <v>2915</v>
      </c>
      <c r="B985">
        <v>0.56901780525334</v>
      </c>
      <c r="C985">
        <v>1.10250949202612E-11</v>
      </c>
      <c r="D985">
        <f t="shared" si="15"/>
        <v>10.957617662797249</v>
      </c>
    </row>
    <row r="986" spans="1:4" x14ac:dyDescent="0.3">
      <c r="A986" s="14" t="s">
        <v>8403</v>
      </c>
      <c r="B986">
        <v>0.56888565309561701</v>
      </c>
      <c r="C986">
        <v>3.6525104288264402E-6</v>
      </c>
      <c r="D986">
        <f t="shared" si="15"/>
        <v>5.4374085353730468</v>
      </c>
    </row>
    <row r="987" spans="1:4" x14ac:dyDescent="0.3">
      <c r="A987" s="14" t="s">
        <v>8404</v>
      </c>
      <c r="B987">
        <v>0.56860599969439396</v>
      </c>
      <c r="C987">
        <v>1.2356054930715601E-6</v>
      </c>
      <c r="D987">
        <f t="shared" si="15"/>
        <v>5.9081201696443291</v>
      </c>
    </row>
    <row r="988" spans="1:4" x14ac:dyDescent="0.3">
      <c r="A988" s="14" t="s">
        <v>4002</v>
      </c>
      <c r="B988">
        <v>0.56823742971698699</v>
      </c>
      <c r="C988">
        <v>2.4831677634966902E-13</v>
      </c>
      <c r="D988">
        <f t="shared" si="15"/>
        <v>12.604993938399668</v>
      </c>
    </row>
    <row r="989" spans="1:4" x14ac:dyDescent="0.3">
      <c r="A989" s="14" t="s">
        <v>8405</v>
      </c>
      <c r="B989">
        <v>0.56819889119259703</v>
      </c>
      <c r="C989">
        <v>1.8287888268138401E-3</v>
      </c>
      <c r="D989">
        <f t="shared" si="15"/>
        <v>2.7378364403105158</v>
      </c>
    </row>
    <row r="990" spans="1:4" x14ac:dyDescent="0.3">
      <c r="A990" s="14" t="s">
        <v>3918</v>
      </c>
      <c r="B990">
        <v>0.56777508385763897</v>
      </c>
      <c r="C990">
        <v>3.3869889420181499E-8</v>
      </c>
      <c r="D990">
        <f t="shared" si="15"/>
        <v>7.470186221255676</v>
      </c>
    </row>
    <row r="991" spans="1:4" x14ac:dyDescent="0.3">
      <c r="A991" s="14" t="s">
        <v>1097</v>
      </c>
      <c r="B991">
        <v>0.56772103184992395</v>
      </c>
      <c r="C991">
        <v>5.7329650661795895E-13</v>
      </c>
      <c r="D991">
        <f t="shared" si="15"/>
        <v>12.241620704590519</v>
      </c>
    </row>
    <row r="992" spans="1:4" x14ac:dyDescent="0.3">
      <c r="A992" s="14" t="s">
        <v>8406</v>
      </c>
      <c r="B992">
        <v>0.56704576150707897</v>
      </c>
      <c r="C992">
        <v>2.1573824581817001E-8</v>
      </c>
      <c r="D992">
        <f t="shared" si="15"/>
        <v>7.6660728568659096</v>
      </c>
    </row>
    <row r="993" spans="1:4" x14ac:dyDescent="0.3">
      <c r="A993" s="14" t="s">
        <v>8407</v>
      </c>
      <c r="B993">
        <v>0.56656210393539996</v>
      </c>
      <c r="C993">
        <v>1.22810719355673E-2</v>
      </c>
      <c r="D993">
        <f t="shared" si="15"/>
        <v>1.9107637247759228</v>
      </c>
    </row>
    <row r="994" spans="1:4" x14ac:dyDescent="0.3">
      <c r="A994" s="14" t="s">
        <v>2186</v>
      </c>
      <c r="B994">
        <v>0.56634478148221001</v>
      </c>
      <c r="C994">
        <v>2.6533137684075901E-4</v>
      </c>
      <c r="D994">
        <f t="shared" si="15"/>
        <v>3.5762113893578538</v>
      </c>
    </row>
    <row r="995" spans="1:4" x14ac:dyDescent="0.3">
      <c r="A995" s="14" t="s">
        <v>2845</v>
      </c>
      <c r="B995">
        <v>0.56633350692992002</v>
      </c>
      <c r="C995">
        <v>5.0868008143669795E-4</v>
      </c>
      <c r="D995">
        <f t="shared" si="15"/>
        <v>3.2935552678561488</v>
      </c>
    </row>
    <row r="996" spans="1:4" x14ac:dyDescent="0.3">
      <c r="A996" s="14" t="s">
        <v>8408</v>
      </c>
      <c r="B996">
        <v>0.56610865924741305</v>
      </c>
      <c r="C996">
        <v>7.1224006170773498E-7</v>
      </c>
      <c r="D996">
        <f t="shared" si="15"/>
        <v>6.147373602005092</v>
      </c>
    </row>
    <row r="997" spans="1:4" x14ac:dyDescent="0.3">
      <c r="A997" s="14" t="s">
        <v>5426</v>
      </c>
      <c r="B997">
        <v>0.56482814696078498</v>
      </c>
      <c r="C997">
        <v>2.8404182272554602E-5</v>
      </c>
      <c r="D997">
        <f t="shared" si="15"/>
        <v>4.5466177091020601</v>
      </c>
    </row>
    <row r="998" spans="1:4" x14ac:dyDescent="0.3">
      <c r="A998" s="14" t="s">
        <v>1455</v>
      </c>
      <c r="B998">
        <v>0.56461732150670596</v>
      </c>
      <c r="C998">
        <v>5.8043482098811203E-3</v>
      </c>
      <c r="D998">
        <f t="shared" si="15"/>
        <v>2.2362465416006492</v>
      </c>
    </row>
    <row r="999" spans="1:4" x14ac:dyDescent="0.3">
      <c r="A999" s="14" t="s">
        <v>8409</v>
      </c>
      <c r="B999">
        <v>0.56372907658171301</v>
      </c>
      <c r="C999">
        <v>3.1315786122306702E-12</v>
      </c>
      <c r="D999">
        <f t="shared" si="15"/>
        <v>11.504236681701947</v>
      </c>
    </row>
    <row r="1000" spans="1:4" x14ac:dyDescent="0.3">
      <c r="A1000" s="14" t="s">
        <v>2185</v>
      </c>
      <c r="B1000">
        <v>0.56359758210185495</v>
      </c>
      <c r="C1000">
        <v>7.5952124971113001E-5</v>
      </c>
      <c r="D1000">
        <f t="shared" si="15"/>
        <v>4.1194600710399225</v>
      </c>
    </row>
    <row r="1001" spans="1:4" x14ac:dyDescent="0.3">
      <c r="A1001" s="14" t="s">
        <v>2450</v>
      </c>
      <c r="B1001">
        <v>0.56198451695429497</v>
      </c>
      <c r="C1001">
        <v>2.6615243048613499E-4</v>
      </c>
      <c r="D1001">
        <f t="shared" si="15"/>
        <v>3.5748695635250525</v>
      </c>
    </row>
    <row r="1002" spans="1:4" x14ac:dyDescent="0.3">
      <c r="A1002" s="14" t="s">
        <v>8410</v>
      </c>
      <c r="B1002">
        <v>0.56108726254252395</v>
      </c>
      <c r="C1002">
        <v>2.5294669146961502E-3</v>
      </c>
      <c r="D1002">
        <f t="shared" si="15"/>
        <v>2.5969709967689005</v>
      </c>
    </row>
    <row r="1003" spans="1:4" x14ac:dyDescent="0.3">
      <c r="A1003" s="14" t="s">
        <v>8411</v>
      </c>
      <c r="B1003">
        <v>0.56085248665596799</v>
      </c>
      <c r="C1003">
        <v>7.2823169365953898E-6</v>
      </c>
      <c r="D1003">
        <f t="shared" si="15"/>
        <v>5.1377304238888613</v>
      </c>
    </row>
    <row r="1004" spans="1:4" x14ac:dyDescent="0.3">
      <c r="A1004" s="14" t="s">
        <v>7296</v>
      </c>
      <c r="B1004">
        <v>0.56063088042764597</v>
      </c>
      <c r="C1004">
        <v>1.04823453022239E-7</v>
      </c>
      <c r="D1004">
        <f t="shared" si="15"/>
        <v>6.9795415381670622</v>
      </c>
    </row>
    <row r="1005" spans="1:4" x14ac:dyDescent="0.3">
      <c r="A1005" s="14" t="s">
        <v>8412</v>
      </c>
      <c r="B1005">
        <v>0.56046080447949598</v>
      </c>
      <c r="C1005">
        <v>8.6273936340657605E-3</v>
      </c>
      <c r="D1005">
        <f t="shared" si="15"/>
        <v>2.0641203863596354</v>
      </c>
    </row>
    <row r="1006" spans="1:4" x14ac:dyDescent="0.3">
      <c r="A1006" s="14" t="s">
        <v>4312</v>
      </c>
      <c r="B1006">
        <v>0.56025209574947699</v>
      </c>
      <c r="C1006">
        <v>1.50258604319893E-10</v>
      </c>
      <c r="D1006">
        <f t="shared" si="15"/>
        <v>9.8231606494306689</v>
      </c>
    </row>
    <row r="1007" spans="1:4" x14ac:dyDescent="0.3">
      <c r="A1007" s="14" t="s">
        <v>8413</v>
      </c>
      <c r="B1007">
        <v>0.56017320895474099</v>
      </c>
      <c r="C1007">
        <v>7.5747990059711803E-3</v>
      </c>
      <c r="D1007">
        <f t="shared" si="15"/>
        <v>2.1206288864897775</v>
      </c>
    </row>
    <row r="1008" spans="1:4" x14ac:dyDescent="0.3">
      <c r="A1008" s="14" t="s">
        <v>2952</v>
      </c>
      <c r="B1008">
        <v>0.55968910248537795</v>
      </c>
      <c r="C1008">
        <v>3.2402086383046901E-6</v>
      </c>
      <c r="D1008">
        <f t="shared" si="15"/>
        <v>5.4894270245010555</v>
      </c>
    </row>
    <row r="1009" spans="1:4" x14ac:dyDescent="0.3">
      <c r="A1009" s="14" t="s">
        <v>8414</v>
      </c>
      <c r="B1009">
        <v>0.55934804367202395</v>
      </c>
      <c r="C1009">
        <v>1.0406308287795801E-2</v>
      </c>
      <c r="D1009">
        <f t="shared" si="15"/>
        <v>1.9827033122372801</v>
      </c>
    </row>
    <row r="1010" spans="1:4" x14ac:dyDescent="0.3">
      <c r="A1010" s="14" t="s">
        <v>8415</v>
      </c>
      <c r="B1010">
        <v>0.55866111007484798</v>
      </c>
      <c r="C1010">
        <v>1.9324196264485001E-9</v>
      </c>
      <c r="D1010">
        <f t="shared" si="15"/>
        <v>8.7138985602897421</v>
      </c>
    </row>
    <row r="1011" spans="1:4" x14ac:dyDescent="0.3">
      <c r="A1011" s="14" t="s">
        <v>3780</v>
      </c>
      <c r="B1011">
        <v>0.55863297363273101</v>
      </c>
      <c r="C1011">
        <v>8.9136570051064203E-10</v>
      </c>
      <c r="D1011">
        <f t="shared" si="15"/>
        <v>9.0499440814519456</v>
      </c>
    </row>
    <row r="1012" spans="1:4" x14ac:dyDescent="0.3">
      <c r="A1012" s="14" t="s">
        <v>8416</v>
      </c>
      <c r="B1012">
        <v>0.55755056264840297</v>
      </c>
      <c r="C1012">
        <v>3.12118525198274E-10</v>
      </c>
      <c r="D1012">
        <f t="shared" si="15"/>
        <v>9.5056804538510971</v>
      </c>
    </row>
    <row r="1013" spans="1:4" x14ac:dyDescent="0.3">
      <c r="A1013" s="14" t="s">
        <v>8417</v>
      </c>
      <c r="B1013">
        <v>0.557315085118959</v>
      </c>
      <c r="C1013">
        <v>5.8471147627984805E-4</v>
      </c>
      <c r="D1013">
        <f t="shared" si="15"/>
        <v>3.2330583820715608</v>
      </c>
    </row>
    <row r="1014" spans="1:4" x14ac:dyDescent="0.3">
      <c r="A1014" s="14" t="s">
        <v>8418</v>
      </c>
      <c r="B1014">
        <v>0.55688988692602404</v>
      </c>
      <c r="C1014">
        <v>1.05516779589901E-3</v>
      </c>
      <c r="D1014">
        <f t="shared" si="15"/>
        <v>2.9766784720833575</v>
      </c>
    </row>
    <row r="1015" spans="1:4" x14ac:dyDescent="0.3">
      <c r="A1015" s="14" t="s">
        <v>8419</v>
      </c>
      <c r="B1015">
        <v>0.55679124873527497</v>
      </c>
      <c r="C1015">
        <v>1.6179703839434799E-3</v>
      </c>
      <c r="D1015">
        <f t="shared" si="15"/>
        <v>2.7910294321722251</v>
      </c>
    </row>
    <row r="1016" spans="1:4" x14ac:dyDescent="0.3">
      <c r="A1016" s="14" t="s">
        <v>8420</v>
      </c>
      <c r="B1016">
        <v>0.55670937408766297</v>
      </c>
      <c r="C1016">
        <v>1.8363363648809899E-2</v>
      </c>
      <c r="D1016">
        <f t="shared" si="15"/>
        <v>1.7360477653831905</v>
      </c>
    </row>
    <row r="1017" spans="1:4" x14ac:dyDescent="0.3">
      <c r="A1017" s="14" t="s">
        <v>2340</v>
      </c>
      <c r="B1017">
        <v>0.55639032503013897</v>
      </c>
      <c r="C1017">
        <v>7.6611756983617999E-3</v>
      </c>
      <c r="D1017">
        <f t="shared" si="15"/>
        <v>2.1157045776088914</v>
      </c>
    </row>
    <row r="1018" spans="1:4" x14ac:dyDescent="0.3">
      <c r="A1018" s="14" t="s">
        <v>8421</v>
      </c>
      <c r="B1018">
        <v>0.55632284993404102</v>
      </c>
      <c r="C1018">
        <v>3.2823998885161798E-7</v>
      </c>
      <c r="D1018">
        <f t="shared" si="15"/>
        <v>6.4838085107915733</v>
      </c>
    </row>
    <row r="1019" spans="1:4" x14ac:dyDescent="0.3">
      <c r="A1019" s="14" t="s">
        <v>3119</v>
      </c>
      <c r="B1019">
        <v>0.55581590266137104</v>
      </c>
      <c r="C1019">
        <v>6.7831087930857699E-10</v>
      </c>
      <c r="D1019">
        <f t="shared" si="15"/>
        <v>9.168571217306507</v>
      </c>
    </row>
    <row r="1020" spans="1:4" x14ac:dyDescent="0.3">
      <c r="A1020" s="14" t="s">
        <v>2539</v>
      </c>
      <c r="B1020">
        <v>0.55576419699073598</v>
      </c>
      <c r="C1020">
        <v>2.9892761326325101E-5</v>
      </c>
      <c r="D1020">
        <f t="shared" si="15"/>
        <v>4.5244339654091972</v>
      </c>
    </row>
    <row r="1021" spans="1:4" x14ac:dyDescent="0.3">
      <c r="A1021" s="14" t="s">
        <v>8422</v>
      </c>
      <c r="B1021">
        <v>0.55499031968481605</v>
      </c>
      <c r="C1021">
        <v>6.1862490866546197E-3</v>
      </c>
      <c r="D1021">
        <f t="shared" si="15"/>
        <v>2.208572597300551</v>
      </c>
    </row>
    <row r="1022" spans="1:4" x14ac:dyDescent="0.3">
      <c r="A1022" s="14" t="s">
        <v>2158</v>
      </c>
      <c r="B1022">
        <v>0.55437303231823098</v>
      </c>
      <c r="C1022">
        <v>1.67005312132138E-9</v>
      </c>
      <c r="D1022">
        <f t="shared" si="15"/>
        <v>8.7772697145231771</v>
      </c>
    </row>
    <row r="1023" spans="1:4" x14ac:dyDescent="0.3">
      <c r="A1023" s="14" t="s">
        <v>8423</v>
      </c>
      <c r="B1023">
        <v>0.55414421261981495</v>
      </c>
      <c r="C1023">
        <v>3.6538619139519701E-3</v>
      </c>
      <c r="D1023">
        <f t="shared" si="15"/>
        <v>2.4372478694470443</v>
      </c>
    </row>
    <row r="1024" spans="1:4" x14ac:dyDescent="0.3">
      <c r="A1024" s="14" t="s">
        <v>8424</v>
      </c>
      <c r="B1024">
        <v>0.55412684139269797</v>
      </c>
      <c r="C1024">
        <v>4.8088480400540198E-9</v>
      </c>
      <c r="D1024">
        <f t="shared" si="15"/>
        <v>8.3179589464464101</v>
      </c>
    </row>
    <row r="1025" spans="1:4" x14ac:dyDescent="0.3">
      <c r="A1025" s="14" t="s">
        <v>8425</v>
      </c>
      <c r="B1025">
        <v>0.55384917989147497</v>
      </c>
      <c r="C1025">
        <v>9.6920255141790205E-3</v>
      </c>
      <c r="D1025">
        <f t="shared" si="15"/>
        <v>2.0135854512563047</v>
      </c>
    </row>
    <row r="1026" spans="1:4" x14ac:dyDescent="0.3">
      <c r="A1026" s="14" t="s">
        <v>8426</v>
      </c>
      <c r="B1026">
        <v>0.55333345267651302</v>
      </c>
      <c r="C1026">
        <v>3.2435516177991498E-8</v>
      </c>
      <c r="D1026">
        <f t="shared" ref="D1026:D1089" si="16">-LOG10(C1026)</f>
        <v>7.4889791863272608</v>
      </c>
    </row>
    <row r="1027" spans="1:4" x14ac:dyDescent="0.3">
      <c r="A1027" s="14" t="s">
        <v>3967</v>
      </c>
      <c r="B1027">
        <v>0.55291473408596603</v>
      </c>
      <c r="C1027">
        <v>6.0932000898865496E-3</v>
      </c>
      <c r="D1027">
        <f t="shared" si="16"/>
        <v>2.2151545601806659</v>
      </c>
    </row>
    <row r="1028" spans="1:4" x14ac:dyDescent="0.3">
      <c r="A1028" s="14" t="s">
        <v>8427</v>
      </c>
      <c r="B1028">
        <v>0.55289164848641503</v>
      </c>
      <c r="C1028">
        <v>1.59787019855624E-3</v>
      </c>
      <c r="D1028">
        <f t="shared" si="16"/>
        <v>2.7964585030823343</v>
      </c>
    </row>
    <row r="1029" spans="1:4" x14ac:dyDescent="0.3">
      <c r="A1029" s="14" t="s">
        <v>8428</v>
      </c>
      <c r="B1029">
        <v>0.55267576250373296</v>
      </c>
      <c r="C1029">
        <v>2.6742810308173402E-6</v>
      </c>
      <c r="D1029">
        <f t="shared" si="16"/>
        <v>5.5727929561914316</v>
      </c>
    </row>
    <row r="1030" spans="1:4" x14ac:dyDescent="0.3">
      <c r="A1030" s="14" t="s">
        <v>2771</v>
      </c>
      <c r="B1030">
        <v>0.55255854097380597</v>
      </c>
      <c r="C1030">
        <v>1.6750456517036099E-5</v>
      </c>
      <c r="D1030">
        <f t="shared" si="16"/>
        <v>4.7759733522015884</v>
      </c>
    </row>
    <row r="1031" spans="1:4" x14ac:dyDescent="0.3">
      <c r="A1031" s="14" t="s">
        <v>5250</v>
      </c>
      <c r="B1031">
        <v>0.55161518440561297</v>
      </c>
      <c r="C1031">
        <v>2.2592093321576401E-7</v>
      </c>
      <c r="D1031">
        <f t="shared" si="16"/>
        <v>6.6460435266763618</v>
      </c>
    </row>
    <row r="1032" spans="1:4" x14ac:dyDescent="0.3">
      <c r="A1032" s="14" t="s">
        <v>8429</v>
      </c>
      <c r="B1032">
        <v>0.55142782621874098</v>
      </c>
      <c r="C1032">
        <v>9.9797605809478302E-11</v>
      </c>
      <c r="D1032">
        <f t="shared" si="16"/>
        <v>10.000879877512274</v>
      </c>
    </row>
    <row r="1033" spans="1:4" x14ac:dyDescent="0.3">
      <c r="A1033" s="14" t="s">
        <v>4984</v>
      </c>
      <c r="B1033">
        <v>0.55078025169759903</v>
      </c>
      <c r="C1033">
        <v>5.6162406525149096E-7</v>
      </c>
      <c r="D1033">
        <f t="shared" si="16"/>
        <v>6.2505542912236809</v>
      </c>
    </row>
    <row r="1034" spans="1:4" x14ac:dyDescent="0.3">
      <c r="A1034" s="14" t="s">
        <v>6947</v>
      </c>
      <c r="B1034">
        <v>0.55051240022673698</v>
      </c>
      <c r="C1034">
        <v>4.5567876673453703E-11</v>
      </c>
      <c r="D1034">
        <f t="shared" si="16"/>
        <v>10.341341207767929</v>
      </c>
    </row>
    <row r="1035" spans="1:4" x14ac:dyDescent="0.3">
      <c r="A1035" s="14" t="s">
        <v>1280</v>
      </c>
      <c r="B1035">
        <v>0.54964516310830702</v>
      </c>
      <c r="C1035">
        <v>6.0254731778226803E-5</v>
      </c>
      <c r="D1035">
        <f t="shared" si="16"/>
        <v>4.2200088424546243</v>
      </c>
    </row>
    <row r="1036" spans="1:4" x14ac:dyDescent="0.3">
      <c r="A1036" s="14" t="s">
        <v>8430</v>
      </c>
      <c r="B1036">
        <v>0.54925353505861496</v>
      </c>
      <c r="C1036">
        <v>7.9003936226806406E-12</v>
      </c>
      <c r="D1036">
        <f t="shared" si="16"/>
        <v>11.102351270241268</v>
      </c>
    </row>
    <row r="1037" spans="1:4" x14ac:dyDescent="0.3">
      <c r="A1037" s="14" t="s">
        <v>8431</v>
      </c>
      <c r="B1037">
        <v>0.54919730229959196</v>
      </c>
      <c r="C1037">
        <v>6.6027137808582806E-5</v>
      </c>
      <c r="D1037">
        <f t="shared" si="16"/>
        <v>4.1802775284256146</v>
      </c>
    </row>
    <row r="1038" spans="1:4" x14ac:dyDescent="0.3">
      <c r="A1038" s="14" t="s">
        <v>8432</v>
      </c>
      <c r="B1038">
        <v>0.549142463744273</v>
      </c>
      <c r="C1038">
        <v>1.4121231164009299E-6</v>
      </c>
      <c r="D1038">
        <f t="shared" si="16"/>
        <v>5.8501274375316354</v>
      </c>
    </row>
    <row r="1039" spans="1:4" x14ac:dyDescent="0.3">
      <c r="A1039" s="14" t="s">
        <v>8433</v>
      </c>
      <c r="B1039">
        <v>0.54892981544864095</v>
      </c>
      <c r="C1039">
        <v>1.3362040732089501E-3</v>
      </c>
      <c r="D1039">
        <f t="shared" si="16"/>
        <v>2.8741272087015561</v>
      </c>
    </row>
    <row r="1040" spans="1:4" x14ac:dyDescent="0.3">
      <c r="A1040" s="14" t="s">
        <v>8434</v>
      </c>
      <c r="B1040">
        <v>0.548540492897587</v>
      </c>
      <c r="C1040">
        <v>8.9105111860676896E-8</v>
      </c>
      <c r="D1040">
        <f t="shared" si="16"/>
        <v>7.0500973802593982</v>
      </c>
    </row>
    <row r="1041" spans="1:4" x14ac:dyDescent="0.3">
      <c r="A1041" s="14" t="s">
        <v>1857</v>
      </c>
      <c r="B1041">
        <v>0.54805057885550701</v>
      </c>
      <c r="C1041">
        <v>1.94096025893963E-3</v>
      </c>
      <c r="D1041">
        <f t="shared" si="16"/>
        <v>2.7119833566775386</v>
      </c>
    </row>
    <row r="1042" spans="1:4" x14ac:dyDescent="0.3">
      <c r="A1042" s="14" t="s">
        <v>8435</v>
      </c>
      <c r="B1042">
        <v>0.54786865371946403</v>
      </c>
      <c r="C1042">
        <v>1.82333553914799E-2</v>
      </c>
      <c r="D1042">
        <f t="shared" si="16"/>
        <v>1.7391334029899497</v>
      </c>
    </row>
    <row r="1043" spans="1:4" x14ac:dyDescent="0.3">
      <c r="A1043" s="14" t="s">
        <v>6112</v>
      </c>
      <c r="B1043">
        <v>0.54718513218398401</v>
      </c>
      <c r="C1043">
        <v>4.6941418250721899E-7</v>
      </c>
      <c r="D1043">
        <f t="shared" si="16"/>
        <v>6.3284437931107185</v>
      </c>
    </row>
    <row r="1044" spans="1:4" x14ac:dyDescent="0.3">
      <c r="A1044" s="14" t="s">
        <v>8436</v>
      </c>
      <c r="B1044">
        <v>0.54635662566634902</v>
      </c>
      <c r="C1044">
        <v>2.13109030869473E-8</v>
      </c>
      <c r="D1044">
        <f t="shared" si="16"/>
        <v>7.6713981459044014</v>
      </c>
    </row>
    <row r="1045" spans="1:4" x14ac:dyDescent="0.3">
      <c r="A1045" s="14" t="s">
        <v>8437</v>
      </c>
      <c r="B1045">
        <v>0.54620699710133702</v>
      </c>
      <c r="C1045">
        <v>4.2524484829463302E-6</v>
      </c>
      <c r="D1045">
        <f t="shared" si="16"/>
        <v>5.371360939022308</v>
      </c>
    </row>
    <row r="1046" spans="1:4" x14ac:dyDescent="0.3">
      <c r="A1046" s="14" t="s">
        <v>1920</v>
      </c>
      <c r="B1046">
        <v>0.54615074740976299</v>
      </c>
      <c r="C1046">
        <v>8.1332505622263006E-9</v>
      </c>
      <c r="D1046">
        <f t="shared" si="16"/>
        <v>8.0897358481208457</v>
      </c>
    </row>
    <row r="1047" spans="1:4" x14ac:dyDescent="0.3">
      <c r="A1047" s="14" t="s">
        <v>8438</v>
      </c>
      <c r="B1047">
        <v>0.54591955592309105</v>
      </c>
      <c r="C1047">
        <v>2.0880757130192299E-7</v>
      </c>
      <c r="D1047">
        <f t="shared" si="16"/>
        <v>6.680253757992423</v>
      </c>
    </row>
    <row r="1048" spans="1:4" x14ac:dyDescent="0.3">
      <c r="A1048" s="14" t="s">
        <v>8439</v>
      </c>
      <c r="B1048">
        <v>0.54542557124395097</v>
      </c>
      <c r="C1048">
        <v>5.2767508219048102E-5</v>
      </c>
      <c r="D1048">
        <f t="shared" si="16"/>
        <v>4.2776334135406726</v>
      </c>
    </row>
    <row r="1049" spans="1:4" x14ac:dyDescent="0.3">
      <c r="A1049" s="14" t="s">
        <v>8440</v>
      </c>
      <c r="B1049">
        <v>0.545356548166681</v>
      </c>
      <c r="C1049">
        <v>8.0832511022869405E-4</v>
      </c>
      <c r="D1049">
        <f t="shared" si="16"/>
        <v>3.092413929843814</v>
      </c>
    </row>
    <row r="1050" spans="1:4" x14ac:dyDescent="0.3">
      <c r="A1050" s="14" t="s">
        <v>3955</v>
      </c>
      <c r="B1050">
        <v>0.545011947327258</v>
      </c>
      <c r="C1050">
        <v>1.12944747324101E-6</v>
      </c>
      <c r="D1050">
        <f t="shared" si="16"/>
        <v>5.9471339618326216</v>
      </c>
    </row>
    <row r="1051" spans="1:4" x14ac:dyDescent="0.3">
      <c r="A1051" s="14" t="s">
        <v>8441</v>
      </c>
      <c r="B1051">
        <v>0.54481134763960204</v>
      </c>
      <c r="C1051">
        <v>1.13378483680655E-11</v>
      </c>
      <c r="D1051">
        <f t="shared" si="16"/>
        <v>10.94546935554339</v>
      </c>
    </row>
    <row r="1052" spans="1:4" x14ac:dyDescent="0.3">
      <c r="A1052" s="14" t="s">
        <v>8442</v>
      </c>
      <c r="B1052">
        <v>0.54438594955960995</v>
      </c>
      <c r="C1052">
        <v>1.5387020690495499E-4</v>
      </c>
      <c r="D1052">
        <f t="shared" si="16"/>
        <v>3.8128454622305727</v>
      </c>
    </row>
    <row r="1053" spans="1:4" x14ac:dyDescent="0.3">
      <c r="A1053" s="14" t="s">
        <v>8443</v>
      </c>
      <c r="B1053">
        <v>0.54415502354990297</v>
      </c>
      <c r="C1053">
        <v>1.0339384622435799E-12</v>
      </c>
      <c r="D1053">
        <f t="shared" si="16"/>
        <v>11.985505308730808</v>
      </c>
    </row>
    <row r="1054" spans="1:4" x14ac:dyDescent="0.3">
      <c r="A1054" s="14" t="s">
        <v>3176</v>
      </c>
      <c r="B1054">
        <v>0.54375667257300098</v>
      </c>
      <c r="C1054">
        <v>9.7942698715237399E-9</v>
      </c>
      <c r="D1054">
        <f t="shared" si="16"/>
        <v>8.0090279335933925</v>
      </c>
    </row>
    <row r="1055" spans="1:4" x14ac:dyDescent="0.3">
      <c r="A1055" s="14" t="s">
        <v>4035</v>
      </c>
      <c r="B1055">
        <v>0.54372221709492896</v>
      </c>
      <c r="C1055">
        <v>5.6536016979079801E-9</v>
      </c>
      <c r="D1055">
        <f t="shared" si="16"/>
        <v>8.247674791264588</v>
      </c>
    </row>
    <row r="1056" spans="1:4" x14ac:dyDescent="0.3">
      <c r="A1056" s="14" t="s">
        <v>2926</v>
      </c>
      <c r="B1056">
        <v>0.54344766647412102</v>
      </c>
      <c r="C1056">
        <v>1.7302752138520101E-7</v>
      </c>
      <c r="D1056">
        <f t="shared" si="16"/>
        <v>6.7618848134312257</v>
      </c>
    </row>
    <row r="1057" spans="1:4" x14ac:dyDescent="0.3">
      <c r="A1057" s="14" t="s">
        <v>2672</v>
      </c>
      <c r="B1057">
        <v>0.54319837588168096</v>
      </c>
      <c r="C1057">
        <v>6.5020607657591799E-4</v>
      </c>
      <c r="D1057">
        <f t="shared" si="16"/>
        <v>3.1869489760717311</v>
      </c>
    </row>
    <row r="1058" spans="1:4" x14ac:dyDescent="0.3">
      <c r="A1058" s="14" t="s">
        <v>8444</v>
      </c>
      <c r="B1058">
        <v>0.54252310459109598</v>
      </c>
      <c r="C1058">
        <v>2.24432452515794E-9</v>
      </c>
      <c r="D1058">
        <f t="shared" si="16"/>
        <v>8.6489143446997225</v>
      </c>
    </row>
    <row r="1059" spans="1:4" x14ac:dyDescent="0.3">
      <c r="A1059" s="14" t="s">
        <v>8445</v>
      </c>
      <c r="B1059">
        <v>0.54197205238514101</v>
      </c>
      <c r="C1059">
        <v>2.1484896339689098E-6</v>
      </c>
      <c r="D1059">
        <f t="shared" si="16"/>
        <v>5.6678667373586968</v>
      </c>
    </row>
    <row r="1060" spans="1:4" x14ac:dyDescent="0.3">
      <c r="A1060" s="14" t="s">
        <v>1942</v>
      </c>
      <c r="B1060">
        <v>0.541661563274212</v>
      </c>
      <c r="C1060">
        <v>8.7528445065310602E-4</v>
      </c>
      <c r="D1060">
        <f t="shared" si="16"/>
        <v>3.0578507866650768</v>
      </c>
    </row>
    <row r="1061" spans="1:4" x14ac:dyDescent="0.3">
      <c r="A1061" s="14" t="s">
        <v>8446</v>
      </c>
      <c r="B1061">
        <v>0.54104051657289598</v>
      </c>
      <c r="C1061">
        <v>4.3369823357931201E-7</v>
      </c>
      <c r="D1061">
        <f t="shared" si="16"/>
        <v>6.3628123466967992</v>
      </c>
    </row>
    <row r="1062" spans="1:4" x14ac:dyDescent="0.3">
      <c r="A1062" s="14" t="s">
        <v>2416</v>
      </c>
      <c r="B1062">
        <v>0.54098139737927897</v>
      </c>
      <c r="C1062">
        <v>1.7718211538349299E-5</v>
      </c>
      <c r="D1062">
        <f t="shared" si="16"/>
        <v>4.7515801175632664</v>
      </c>
    </row>
    <row r="1063" spans="1:4" x14ac:dyDescent="0.3">
      <c r="A1063" s="14" t="s">
        <v>3028</v>
      </c>
      <c r="B1063">
        <v>0.54098088544660605</v>
      </c>
      <c r="C1063">
        <v>4.7870440095432997E-11</v>
      </c>
      <c r="D1063">
        <f t="shared" si="16"/>
        <v>10.319932579826606</v>
      </c>
    </row>
    <row r="1064" spans="1:4" x14ac:dyDescent="0.3">
      <c r="A1064" s="14" t="s">
        <v>4436</v>
      </c>
      <c r="B1064">
        <v>0.54037701280306105</v>
      </c>
      <c r="C1064">
        <v>2.7705102551558799E-6</v>
      </c>
      <c r="D1064">
        <f t="shared" si="16"/>
        <v>5.5574402379424939</v>
      </c>
    </row>
    <row r="1065" spans="1:4" x14ac:dyDescent="0.3">
      <c r="A1065" s="14" t="s">
        <v>6192</v>
      </c>
      <c r="B1065">
        <v>0.54031517828143505</v>
      </c>
      <c r="C1065">
        <v>1.30897678061595E-12</v>
      </c>
      <c r="D1065">
        <f t="shared" si="16"/>
        <v>11.883068057146573</v>
      </c>
    </row>
    <row r="1066" spans="1:4" x14ac:dyDescent="0.3">
      <c r="A1066" s="14" t="s">
        <v>6620</v>
      </c>
      <c r="B1066">
        <v>0.54029571736486803</v>
      </c>
      <c r="C1066">
        <v>4.4611525280018002E-8</v>
      </c>
      <c r="D1066">
        <f t="shared" si="16"/>
        <v>7.3505529278596864</v>
      </c>
    </row>
    <row r="1067" spans="1:4" x14ac:dyDescent="0.3">
      <c r="A1067" s="14" t="s">
        <v>8447</v>
      </c>
      <c r="B1067">
        <v>0.53966284042350399</v>
      </c>
      <c r="C1067">
        <v>4.8480481412289901E-4</v>
      </c>
      <c r="D1067">
        <f t="shared" si="16"/>
        <v>3.314433076266214</v>
      </c>
    </row>
    <row r="1068" spans="1:4" x14ac:dyDescent="0.3">
      <c r="A1068" s="14" t="s">
        <v>8448</v>
      </c>
      <c r="B1068">
        <v>0.53926468886034495</v>
      </c>
      <c r="C1068">
        <v>4.73394770215342E-10</v>
      </c>
      <c r="D1068">
        <f t="shared" si="16"/>
        <v>9.3247765442082962</v>
      </c>
    </row>
    <row r="1069" spans="1:4" x14ac:dyDescent="0.3">
      <c r="A1069" s="14" t="s">
        <v>8449</v>
      </c>
      <c r="B1069">
        <v>0.53838060984799696</v>
      </c>
      <c r="C1069">
        <v>2.2326514070773401E-3</v>
      </c>
      <c r="D1069">
        <f t="shared" si="16"/>
        <v>2.6511790797950416</v>
      </c>
    </row>
    <row r="1070" spans="1:4" x14ac:dyDescent="0.3">
      <c r="A1070" s="14" t="s">
        <v>8450</v>
      </c>
      <c r="B1070">
        <v>0.53783618005608902</v>
      </c>
      <c r="C1070">
        <v>1.3117764474987999E-9</v>
      </c>
      <c r="D1070">
        <f t="shared" si="16"/>
        <v>8.8821401709741057</v>
      </c>
    </row>
    <row r="1071" spans="1:4" x14ac:dyDescent="0.3">
      <c r="A1071" s="14" t="s">
        <v>8451</v>
      </c>
      <c r="B1071">
        <v>0.53718550622953898</v>
      </c>
      <c r="C1071">
        <v>6.7783765009621505E-10</v>
      </c>
      <c r="D1071">
        <f t="shared" si="16"/>
        <v>9.1688743121954381</v>
      </c>
    </row>
    <row r="1072" spans="1:4" x14ac:dyDescent="0.3">
      <c r="A1072" s="14" t="s">
        <v>2042</v>
      </c>
      <c r="B1072">
        <v>0.53682989779958001</v>
      </c>
      <c r="C1072">
        <v>4.4700030495122102E-5</v>
      </c>
      <c r="D1072">
        <f t="shared" si="16"/>
        <v>4.3496921805848707</v>
      </c>
    </row>
    <row r="1073" spans="1:4" x14ac:dyDescent="0.3">
      <c r="A1073" s="14" t="s">
        <v>6163</v>
      </c>
      <c r="B1073">
        <v>0.53669633714371101</v>
      </c>
      <c r="C1073">
        <v>5.8977556213279902E-6</v>
      </c>
      <c r="D1073">
        <f t="shared" si="16"/>
        <v>5.2293132267838072</v>
      </c>
    </row>
    <row r="1074" spans="1:4" x14ac:dyDescent="0.3">
      <c r="A1074" s="14" t="s">
        <v>537</v>
      </c>
      <c r="B1074">
        <v>0.53630427522928004</v>
      </c>
      <c r="C1074">
        <v>1.0705935623888E-10</v>
      </c>
      <c r="D1074">
        <f t="shared" si="16"/>
        <v>9.9703753724110467</v>
      </c>
    </row>
    <row r="1075" spans="1:4" x14ac:dyDescent="0.3">
      <c r="A1075" s="14" t="s">
        <v>8452</v>
      </c>
      <c r="B1075">
        <v>0.53626176464906705</v>
      </c>
      <c r="C1075">
        <v>7.0195201390151601E-3</v>
      </c>
      <c r="D1075">
        <f t="shared" si="16"/>
        <v>2.1536925756338525</v>
      </c>
    </row>
    <row r="1076" spans="1:4" x14ac:dyDescent="0.3">
      <c r="A1076" s="14" t="s">
        <v>1953</v>
      </c>
      <c r="B1076">
        <v>0.53618831038735304</v>
      </c>
      <c r="C1076">
        <v>7.6154241455031204E-11</v>
      </c>
      <c r="D1076">
        <f t="shared" si="16"/>
        <v>10.118305903369073</v>
      </c>
    </row>
    <row r="1077" spans="1:4" x14ac:dyDescent="0.3">
      <c r="A1077" s="14" t="s">
        <v>8453</v>
      </c>
      <c r="B1077">
        <v>0.53591325181303495</v>
      </c>
      <c r="C1077">
        <v>1.8257527466844899E-6</v>
      </c>
      <c r="D1077">
        <f t="shared" si="16"/>
        <v>5.7385580373281551</v>
      </c>
    </row>
    <row r="1078" spans="1:4" x14ac:dyDescent="0.3">
      <c r="A1078" s="14" t="s">
        <v>1493</v>
      </c>
      <c r="B1078">
        <v>0.53581089018645101</v>
      </c>
      <c r="C1078">
        <v>7.24779122486845E-9</v>
      </c>
      <c r="D1078">
        <f t="shared" si="16"/>
        <v>8.1397943251537423</v>
      </c>
    </row>
    <row r="1079" spans="1:4" x14ac:dyDescent="0.3">
      <c r="A1079" s="14" t="s">
        <v>2898</v>
      </c>
      <c r="B1079">
        <v>0.53504057391184701</v>
      </c>
      <c r="C1079">
        <v>9.8644827228814006E-12</v>
      </c>
      <c r="D1079">
        <f t="shared" si="16"/>
        <v>11.005925683497271</v>
      </c>
    </row>
    <row r="1080" spans="1:4" x14ac:dyDescent="0.3">
      <c r="A1080" s="14" t="s">
        <v>5931</v>
      </c>
      <c r="B1080">
        <v>0.53459731349502904</v>
      </c>
      <c r="C1080">
        <v>2.7591954455153999E-4</v>
      </c>
      <c r="D1080">
        <f t="shared" si="16"/>
        <v>3.5592175355111944</v>
      </c>
    </row>
    <row r="1081" spans="1:4" x14ac:dyDescent="0.3">
      <c r="A1081" s="14" t="s">
        <v>8454</v>
      </c>
      <c r="B1081">
        <v>0.53404652572661904</v>
      </c>
      <c r="C1081">
        <v>7.4746730668669806E-8</v>
      </c>
      <c r="D1081">
        <f t="shared" si="16"/>
        <v>7.1264077981019556</v>
      </c>
    </row>
    <row r="1082" spans="1:4" x14ac:dyDescent="0.3">
      <c r="A1082" s="14" t="s">
        <v>8455</v>
      </c>
      <c r="B1082">
        <v>0.53347291273975295</v>
      </c>
      <c r="C1082">
        <v>2.3749478432232099E-11</v>
      </c>
      <c r="D1082">
        <f t="shared" si="16"/>
        <v>10.624345923575568</v>
      </c>
    </row>
    <row r="1083" spans="1:4" x14ac:dyDescent="0.3">
      <c r="A1083" s="14" t="s">
        <v>8456</v>
      </c>
      <c r="B1083">
        <v>0.53331989825595305</v>
      </c>
      <c r="C1083">
        <v>1.7584899472588299E-9</v>
      </c>
      <c r="D1083">
        <f t="shared" si="16"/>
        <v>8.7548601100666836</v>
      </c>
    </row>
    <row r="1084" spans="1:4" x14ac:dyDescent="0.3">
      <c r="A1084" s="14" t="s">
        <v>1071</v>
      </c>
      <c r="B1084">
        <v>0.53326154442249996</v>
      </c>
      <c r="C1084">
        <v>2.8044537496582701E-5</v>
      </c>
      <c r="D1084">
        <f t="shared" si="16"/>
        <v>4.5521517178701281</v>
      </c>
    </row>
    <row r="1085" spans="1:4" x14ac:dyDescent="0.3">
      <c r="A1085" s="14" t="s">
        <v>4277</v>
      </c>
      <c r="B1085">
        <v>0.53318522782767097</v>
      </c>
      <c r="C1085">
        <v>6.3161332802545597E-6</v>
      </c>
      <c r="D1085">
        <f t="shared" si="16"/>
        <v>5.1995487142767285</v>
      </c>
    </row>
    <row r="1086" spans="1:4" x14ac:dyDescent="0.3">
      <c r="A1086" s="14" t="s">
        <v>8457</v>
      </c>
      <c r="B1086">
        <v>0.53286895573016801</v>
      </c>
      <c r="C1086">
        <v>2.7503738090177201E-8</v>
      </c>
      <c r="D1086">
        <f t="shared" si="16"/>
        <v>7.5606082762930171</v>
      </c>
    </row>
    <row r="1087" spans="1:4" x14ac:dyDescent="0.3">
      <c r="A1087" s="14" t="s">
        <v>8458</v>
      </c>
      <c r="B1087">
        <v>0.53102784404363002</v>
      </c>
      <c r="C1087">
        <v>1.5244273146509E-2</v>
      </c>
      <c r="D1087">
        <f t="shared" si="16"/>
        <v>1.8168932781523741</v>
      </c>
    </row>
    <row r="1088" spans="1:4" x14ac:dyDescent="0.3">
      <c r="A1088" s="14" t="s">
        <v>3488</v>
      </c>
      <c r="B1088">
        <v>0.52997290672781305</v>
      </c>
      <c r="C1088">
        <v>1.89375525756339E-10</v>
      </c>
      <c r="D1088">
        <f t="shared" si="16"/>
        <v>9.7226761484360757</v>
      </c>
    </row>
    <row r="1089" spans="1:4" x14ac:dyDescent="0.3">
      <c r="A1089" s="14" t="s">
        <v>8459</v>
      </c>
      <c r="B1089">
        <v>0.52941937768810998</v>
      </c>
      <c r="C1089">
        <v>1.36696508541713E-9</v>
      </c>
      <c r="D1089">
        <f t="shared" si="16"/>
        <v>8.8642425779005922</v>
      </c>
    </row>
    <row r="1090" spans="1:4" x14ac:dyDescent="0.3">
      <c r="A1090" s="14" t="s">
        <v>8460</v>
      </c>
      <c r="B1090">
        <v>0.52858239367806303</v>
      </c>
      <c r="C1090">
        <v>1.4218782157609801E-10</v>
      </c>
      <c r="D1090">
        <f t="shared" ref="D1090:D1153" si="17">-LOG10(C1090)</f>
        <v>9.8471375994486969</v>
      </c>
    </row>
    <row r="1091" spans="1:4" x14ac:dyDescent="0.3">
      <c r="A1091" s="14" t="s">
        <v>2162</v>
      </c>
      <c r="B1091">
        <v>0.52808948154906699</v>
      </c>
      <c r="C1091">
        <v>3.4968884183331499E-5</v>
      </c>
      <c r="D1091">
        <f t="shared" si="17"/>
        <v>4.4563182253045177</v>
      </c>
    </row>
    <row r="1092" spans="1:4" x14ac:dyDescent="0.3">
      <c r="A1092" s="14" t="s">
        <v>1391</v>
      </c>
      <c r="B1092">
        <v>0.52789915551921496</v>
      </c>
      <c r="C1092">
        <v>3.0642750316123399E-3</v>
      </c>
      <c r="D1092">
        <f t="shared" si="17"/>
        <v>2.51367225752798</v>
      </c>
    </row>
    <row r="1093" spans="1:4" x14ac:dyDescent="0.3">
      <c r="A1093" s="14" t="s">
        <v>8461</v>
      </c>
      <c r="B1093">
        <v>0.52657502002214296</v>
      </c>
      <c r="C1093">
        <v>7.17895546228659E-3</v>
      </c>
      <c r="D1093">
        <f t="shared" si="17"/>
        <v>2.1439387409896709</v>
      </c>
    </row>
    <row r="1094" spans="1:4" x14ac:dyDescent="0.3">
      <c r="A1094" s="14" t="s">
        <v>8462</v>
      </c>
      <c r="B1094">
        <v>0.52652137743587402</v>
      </c>
      <c r="C1094">
        <v>1.99608106511969E-8</v>
      </c>
      <c r="D1094">
        <f t="shared" si="17"/>
        <v>7.6998218250630526</v>
      </c>
    </row>
    <row r="1095" spans="1:4" x14ac:dyDescent="0.3">
      <c r="A1095" s="14" t="s">
        <v>2313</v>
      </c>
      <c r="B1095">
        <v>0.52615989400130303</v>
      </c>
      <c r="C1095">
        <v>6.5054225043690203E-5</v>
      </c>
      <c r="D1095">
        <f t="shared" si="17"/>
        <v>4.1867244922834317</v>
      </c>
    </row>
    <row r="1096" spans="1:4" x14ac:dyDescent="0.3">
      <c r="A1096" s="14" t="s">
        <v>8463</v>
      </c>
      <c r="B1096">
        <v>0.52539975827254504</v>
      </c>
      <c r="C1096">
        <v>5.6485938116982298E-3</v>
      </c>
      <c r="D1096">
        <f t="shared" si="17"/>
        <v>2.2480596540971907</v>
      </c>
    </row>
    <row r="1097" spans="1:4" x14ac:dyDescent="0.3">
      <c r="A1097" s="14" t="s">
        <v>8464</v>
      </c>
      <c r="B1097">
        <v>0.52535220005113703</v>
      </c>
      <c r="C1097">
        <v>8.3249689974012402E-8</v>
      </c>
      <c r="D1097">
        <f t="shared" si="17"/>
        <v>7.0796173751528899</v>
      </c>
    </row>
    <row r="1098" spans="1:4" x14ac:dyDescent="0.3">
      <c r="A1098" s="14" t="s">
        <v>2451</v>
      </c>
      <c r="B1098">
        <v>0.52534109590580402</v>
      </c>
      <c r="C1098">
        <v>1.0787700589795501E-8</v>
      </c>
      <c r="D1098">
        <f t="shared" si="17"/>
        <v>7.9670711157975793</v>
      </c>
    </row>
    <row r="1099" spans="1:4" x14ac:dyDescent="0.3">
      <c r="A1099" s="14" t="s">
        <v>428</v>
      </c>
      <c r="B1099">
        <v>0.52523377644125702</v>
      </c>
      <c r="C1099">
        <v>5.4922859471076097E-3</v>
      </c>
      <c r="D1099">
        <f t="shared" si="17"/>
        <v>2.260246859997165</v>
      </c>
    </row>
    <row r="1100" spans="1:4" x14ac:dyDescent="0.3">
      <c r="A1100" s="14" t="s">
        <v>8465</v>
      </c>
      <c r="B1100">
        <v>0.52497246244330897</v>
      </c>
      <c r="C1100">
        <v>9.5566438067789897E-10</v>
      </c>
      <c r="D1100">
        <f t="shared" si="17"/>
        <v>9.0196946006223175</v>
      </c>
    </row>
    <row r="1101" spans="1:4" x14ac:dyDescent="0.3">
      <c r="A1101" s="14" t="s">
        <v>3862</v>
      </c>
      <c r="B1101">
        <v>0.52459498559000906</v>
      </c>
      <c r="C1101">
        <v>1.03995047854552E-7</v>
      </c>
      <c r="D1101">
        <f t="shared" si="17"/>
        <v>6.9829873408997551</v>
      </c>
    </row>
    <row r="1102" spans="1:4" x14ac:dyDescent="0.3">
      <c r="A1102" s="14" t="s">
        <v>8466</v>
      </c>
      <c r="B1102">
        <v>0.52438255544755896</v>
      </c>
      <c r="C1102">
        <v>5.3211930589075398E-4</v>
      </c>
      <c r="D1102">
        <f t="shared" si="17"/>
        <v>3.2739909840940289</v>
      </c>
    </row>
    <row r="1103" spans="1:4" x14ac:dyDescent="0.3">
      <c r="A1103" s="14" t="s">
        <v>8467</v>
      </c>
      <c r="B1103">
        <v>0.52432793053697202</v>
      </c>
      <c r="C1103">
        <v>1.52197963784674E-2</v>
      </c>
      <c r="D1103">
        <f t="shared" si="17"/>
        <v>1.817591157834799</v>
      </c>
    </row>
    <row r="1104" spans="1:4" x14ac:dyDescent="0.3">
      <c r="A1104" s="14" t="s">
        <v>8468</v>
      </c>
      <c r="B1104">
        <v>0.52423288569333404</v>
      </c>
      <c r="C1104">
        <v>7.8148993536817201E-6</v>
      </c>
      <c r="D1104">
        <f t="shared" si="17"/>
        <v>5.1070766107890195</v>
      </c>
    </row>
    <row r="1105" spans="1:4" x14ac:dyDescent="0.3">
      <c r="A1105" s="14" t="s">
        <v>8469</v>
      </c>
      <c r="B1105">
        <v>0.52400717098159699</v>
      </c>
      <c r="C1105">
        <v>7.6806283368946906E-9</v>
      </c>
      <c r="D1105">
        <f t="shared" si="17"/>
        <v>8.1146032497492406</v>
      </c>
    </row>
    <row r="1106" spans="1:4" x14ac:dyDescent="0.3">
      <c r="A1106" s="14" t="s">
        <v>8470</v>
      </c>
      <c r="B1106">
        <v>0.523937698456863</v>
      </c>
      <c r="C1106">
        <v>9.2312695569035201E-3</v>
      </c>
      <c r="D1106">
        <f t="shared" si="17"/>
        <v>2.0347385672685485</v>
      </c>
    </row>
    <row r="1107" spans="1:4" x14ac:dyDescent="0.3">
      <c r="A1107" s="14" t="s">
        <v>8471</v>
      </c>
      <c r="B1107">
        <v>0.523713037320099</v>
      </c>
      <c r="C1107">
        <v>5.2419435926075296E-6</v>
      </c>
      <c r="D1107">
        <f t="shared" si="17"/>
        <v>5.2805076567108786</v>
      </c>
    </row>
    <row r="1108" spans="1:4" x14ac:dyDescent="0.3">
      <c r="A1108" s="14" t="s">
        <v>8472</v>
      </c>
      <c r="B1108">
        <v>0.523583696545734</v>
      </c>
      <c r="C1108">
        <v>1.67489498435434E-11</v>
      </c>
      <c r="D1108">
        <f t="shared" si="17"/>
        <v>10.776012417967548</v>
      </c>
    </row>
    <row r="1109" spans="1:4" x14ac:dyDescent="0.3">
      <c r="A1109" s="14" t="s">
        <v>8473</v>
      </c>
      <c r="B1109">
        <v>0.52352770524497305</v>
      </c>
      <c r="C1109">
        <v>1.7109639145418899E-3</v>
      </c>
      <c r="D1109">
        <f t="shared" si="17"/>
        <v>2.7667591499449293</v>
      </c>
    </row>
    <row r="1110" spans="1:4" x14ac:dyDescent="0.3">
      <c r="A1110" s="14" t="s">
        <v>8474</v>
      </c>
      <c r="B1110">
        <v>0.52323218991478804</v>
      </c>
      <c r="C1110">
        <v>6.21992819418385E-3</v>
      </c>
      <c r="D1110">
        <f t="shared" si="17"/>
        <v>2.2062146289827709</v>
      </c>
    </row>
    <row r="1111" spans="1:4" x14ac:dyDescent="0.3">
      <c r="A1111" s="14" t="s">
        <v>5615</v>
      </c>
      <c r="B1111">
        <v>0.52320907335432698</v>
      </c>
      <c r="C1111">
        <v>6.1093385765352901E-10</v>
      </c>
      <c r="D1111">
        <f t="shared" si="17"/>
        <v>9.2140058058147236</v>
      </c>
    </row>
    <row r="1112" spans="1:4" x14ac:dyDescent="0.3">
      <c r="A1112" s="14" t="s">
        <v>712</v>
      </c>
      <c r="B1112">
        <v>0.52245253228214406</v>
      </c>
      <c r="C1112">
        <v>1.96875025602797E-11</v>
      </c>
      <c r="D1112">
        <f t="shared" si="17"/>
        <v>10.705809372388089</v>
      </c>
    </row>
    <row r="1113" spans="1:4" x14ac:dyDescent="0.3">
      <c r="A1113" s="14" t="s">
        <v>3006</v>
      </c>
      <c r="B1113">
        <v>0.52210113418251103</v>
      </c>
      <c r="C1113">
        <v>3.3779192049266101E-5</v>
      </c>
      <c r="D1113">
        <f t="shared" si="17"/>
        <v>4.4713507423535752</v>
      </c>
    </row>
    <row r="1114" spans="1:4" x14ac:dyDescent="0.3">
      <c r="A1114" s="14" t="s">
        <v>8475</v>
      </c>
      <c r="B1114">
        <v>0.52190893596349397</v>
      </c>
      <c r="C1114">
        <v>8.4191058258252403E-6</v>
      </c>
      <c r="D1114">
        <f t="shared" si="17"/>
        <v>5.0747340314850673</v>
      </c>
    </row>
    <row r="1115" spans="1:4" x14ac:dyDescent="0.3">
      <c r="A1115" s="14" t="s">
        <v>8476</v>
      </c>
      <c r="B1115">
        <v>0.521628600378651</v>
      </c>
      <c r="C1115">
        <v>4.2298504934485097E-6</v>
      </c>
      <c r="D1115">
        <f t="shared" si="17"/>
        <v>5.3736749827473691</v>
      </c>
    </row>
    <row r="1116" spans="1:4" x14ac:dyDescent="0.3">
      <c r="A1116" s="14" t="s">
        <v>8477</v>
      </c>
      <c r="B1116">
        <v>0.52140924606084604</v>
      </c>
      <c r="C1116">
        <v>4.9598942403343699E-3</v>
      </c>
      <c r="D1116">
        <f t="shared" si="17"/>
        <v>2.3045275838583668</v>
      </c>
    </row>
    <row r="1117" spans="1:4" x14ac:dyDescent="0.3">
      <c r="A1117" s="14" t="s">
        <v>5789</v>
      </c>
      <c r="B1117">
        <v>0.51992369893184298</v>
      </c>
      <c r="C1117">
        <v>2.81184448367088E-5</v>
      </c>
      <c r="D1117">
        <f t="shared" si="17"/>
        <v>4.5510087027671791</v>
      </c>
    </row>
    <row r="1118" spans="1:4" x14ac:dyDescent="0.3">
      <c r="A1118" s="14" t="s">
        <v>8478</v>
      </c>
      <c r="B1118">
        <v>0.519733982062625</v>
      </c>
      <c r="C1118">
        <v>1.22527493107443E-2</v>
      </c>
      <c r="D1118">
        <f t="shared" si="17"/>
        <v>1.9117664519919111</v>
      </c>
    </row>
    <row r="1119" spans="1:4" x14ac:dyDescent="0.3">
      <c r="A1119" s="14" t="s">
        <v>8479</v>
      </c>
      <c r="B1119">
        <v>0.51950031190763402</v>
      </c>
      <c r="C1119">
        <v>1.29623665961583E-5</v>
      </c>
      <c r="D1119">
        <f t="shared" si="17"/>
        <v>4.8873157001767078</v>
      </c>
    </row>
    <row r="1120" spans="1:4" x14ac:dyDescent="0.3">
      <c r="A1120" s="14" t="s">
        <v>3244</v>
      </c>
      <c r="B1120">
        <v>0.518968241778345</v>
      </c>
      <c r="C1120">
        <v>1.86193915710366E-8</v>
      </c>
      <c r="D1120">
        <f t="shared" si="17"/>
        <v>7.7300345146360216</v>
      </c>
    </row>
    <row r="1121" spans="1:4" x14ac:dyDescent="0.3">
      <c r="A1121" s="14" t="s">
        <v>8480</v>
      </c>
      <c r="B1121">
        <v>0.51883505238182503</v>
      </c>
      <c r="C1121">
        <v>1.69318086853476E-10</v>
      </c>
      <c r="D1121">
        <f t="shared" si="17"/>
        <v>9.7712966473187013</v>
      </c>
    </row>
    <row r="1122" spans="1:4" x14ac:dyDescent="0.3">
      <c r="A1122" s="14" t="s">
        <v>8481</v>
      </c>
      <c r="B1122">
        <v>0.51819567462440397</v>
      </c>
      <c r="C1122">
        <v>7.5853962456914398E-5</v>
      </c>
      <c r="D1122">
        <f t="shared" si="17"/>
        <v>4.1200217276231381</v>
      </c>
    </row>
    <row r="1123" spans="1:4" x14ac:dyDescent="0.3">
      <c r="A1123" s="14" t="s">
        <v>8482</v>
      </c>
      <c r="B1123">
        <v>0.51793201760302898</v>
      </c>
      <c r="C1123">
        <v>1.2762758988315101E-2</v>
      </c>
      <c r="D1123">
        <f t="shared" si="17"/>
        <v>1.894055431893876</v>
      </c>
    </row>
    <row r="1124" spans="1:4" x14ac:dyDescent="0.3">
      <c r="A1124" s="14" t="s">
        <v>8483</v>
      </c>
      <c r="B1124">
        <v>0.51759011571812596</v>
      </c>
      <c r="C1124">
        <v>1.2906133570607801E-2</v>
      </c>
      <c r="D1124">
        <f t="shared" si="17"/>
        <v>1.8892038445227313</v>
      </c>
    </row>
    <row r="1125" spans="1:4" x14ac:dyDescent="0.3">
      <c r="A1125" s="14" t="s">
        <v>8484</v>
      </c>
      <c r="B1125">
        <v>0.51710018230499299</v>
      </c>
      <c r="C1125">
        <v>6.5120284802190804E-4</v>
      </c>
      <c r="D1125">
        <f t="shared" si="17"/>
        <v>3.1862837087369535</v>
      </c>
    </row>
    <row r="1126" spans="1:4" x14ac:dyDescent="0.3">
      <c r="A1126" s="14" t="s">
        <v>7498</v>
      </c>
      <c r="B1126">
        <v>0.516990978795832</v>
      </c>
      <c r="C1126">
        <v>1.8965343512636099E-11</v>
      </c>
      <c r="D1126">
        <f t="shared" si="17"/>
        <v>10.722039286665845</v>
      </c>
    </row>
    <row r="1127" spans="1:4" x14ac:dyDescent="0.3">
      <c r="A1127" s="14" t="s">
        <v>1251</v>
      </c>
      <c r="B1127">
        <v>0.51692594047901996</v>
      </c>
      <c r="C1127">
        <v>1.3352197839839E-4</v>
      </c>
      <c r="D1127">
        <f t="shared" si="17"/>
        <v>3.8744472413292717</v>
      </c>
    </row>
    <row r="1128" spans="1:4" x14ac:dyDescent="0.3">
      <c r="A1128" s="14" t="s">
        <v>8485</v>
      </c>
      <c r="B1128">
        <v>0.51556903683716104</v>
      </c>
      <c r="C1128">
        <v>3.9356919808158301E-4</v>
      </c>
      <c r="D1128">
        <f t="shared" si="17"/>
        <v>3.4049788981132907</v>
      </c>
    </row>
    <row r="1129" spans="1:4" x14ac:dyDescent="0.3">
      <c r="A1129" s="14" t="s">
        <v>8486</v>
      </c>
      <c r="B1129">
        <v>0.51464662397183603</v>
      </c>
      <c r="C1129">
        <v>8.3310118752396697E-5</v>
      </c>
      <c r="D1129">
        <f t="shared" si="17"/>
        <v>4.0793022464750583</v>
      </c>
    </row>
    <row r="1130" spans="1:4" x14ac:dyDescent="0.3">
      <c r="A1130" s="14" t="s">
        <v>3370</v>
      </c>
      <c r="B1130">
        <v>0.51454602932767002</v>
      </c>
      <c r="C1130">
        <v>5.3769697960467703E-8</v>
      </c>
      <c r="D1130">
        <f t="shared" si="17"/>
        <v>7.2694624030704098</v>
      </c>
    </row>
    <row r="1131" spans="1:4" x14ac:dyDescent="0.3">
      <c r="A1131" s="14" t="s">
        <v>8487</v>
      </c>
      <c r="B1131">
        <v>0.51340846481775204</v>
      </c>
      <c r="C1131">
        <v>2.5883781820520702E-3</v>
      </c>
      <c r="D1131">
        <f t="shared" si="17"/>
        <v>2.5869722695878643</v>
      </c>
    </row>
    <row r="1132" spans="1:4" x14ac:dyDescent="0.3">
      <c r="A1132" s="14" t="s">
        <v>8488</v>
      </c>
      <c r="B1132">
        <v>0.51236583994112705</v>
      </c>
      <c r="C1132">
        <v>2.4090963235201299E-11</v>
      </c>
      <c r="D1132">
        <f t="shared" si="17"/>
        <v>10.618145835146134</v>
      </c>
    </row>
    <row r="1133" spans="1:4" x14ac:dyDescent="0.3">
      <c r="A1133" s="14" t="s">
        <v>3191</v>
      </c>
      <c r="B1133">
        <v>0.51109398396357997</v>
      </c>
      <c r="C1133">
        <v>7.9887224724739195E-10</v>
      </c>
      <c r="D1133">
        <f t="shared" si="17"/>
        <v>9.0975226659319848</v>
      </c>
    </row>
    <row r="1134" spans="1:4" x14ac:dyDescent="0.3">
      <c r="A1134" s="14" t="s">
        <v>8489</v>
      </c>
      <c r="B1134">
        <v>0.51077785692748201</v>
      </c>
      <c r="C1134">
        <v>1.06453411774162E-4</v>
      </c>
      <c r="D1134">
        <f t="shared" si="17"/>
        <v>3.9728404150997991</v>
      </c>
    </row>
    <row r="1135" spans="1:4" x14ac:dyDescent="0.3">
      <c r="A1135" s="14" t="s">
        <v>2356</v>
      </c>
      <c r="B1135">
        <v>0.51050861472210796</v>
      </c>
      <c r="C1135">
        <v>1.8285560721143101E-9</v>
      </c>
      <c r="D1135">
        <f t="shared" si="17"/>
        <v>8.7378917176139002</v>
      </c>
    </row>
    <row r="1136" spans="1:4" x14ac:dyDescent="0.3">
      <c r="A1136" s="14" t="s">
        <v>6767</v>
      </c>
      <c r="B1136">
        <v>0.51002673649321095</v>
      </c>
      <c r="C1136">
        <v>5.13158769586506E-3</v>
      </c>
      <c r="D1136">
        <f t="shared" si="17"/>
        <v>2.2897482448543851</v>
      </c>
    </row>
    <row r="1137" spans="1:4" x14ac:dyDescent="0.3">
      <c r="A1137" s="14" t="s">
        <v>8490</v>
      </c>
      <c r="B1137">
        <v>0.50972325131619001</v>
      </c>
      <c r="C1137">
        <v>2.5744748676033599E-5</v>
      </c>
      <c r="D1137">
        <f t="shared" si="17"/>
        <v>4.5893113434617039</v>
      </c>
    </row>
    <row r="1138" spans="1:4" x14ac:dyDescent="0.3">
      <c r="A1138" s="14" t="s">
        <v>8491</v>
      </c>
      <c r="B1138">
        <v>0.50971762685307698</v>
      </c>
      <c r="C1138">
        <v>1.07588441958158E-3</v>
      </c>
      <c r="D1138">
        <f t="shared" si="17"/>
        <v>2.9682343816752721</v>
      </c>
    </row>
    <row r="1139" spans="1:4" x14ac:dyDescent="0.3">
      <c r="A1139" s="14" t="s">
        <v>8492</v>
      </c>
      <c r="B1139">
        <v>0.50970539514147295</v>
      </c>
      <c r="C1139">
        <v>1.0821802600279199E-5</v>
      </c>
      <c r="D1139">
        <f t="shared" si="17"/>
        <v>4.9657003922655107</v>
      </c>
    </row>
    <row r="1140" spans="1:4" x14ac:dyDescent="0.3">
      <c r="A1140" s="14" t="s">
        <v>8493</v>
      </c>
      <c r="B1140">
        <v>0.509618460644364</v>
      </c>
      <c r="C1140">
        <v>1.9372327510106999E-4</v>
      </c>
      <c r="D1140">
        <f t="shared" si="17"/>
        <v>3.7128181973464405</v>
      </c>
    </row>
    <row r="1141" spans="1:4" x14ac:dyDescent="0.3">
      <c r="A1141" s="14" t="s">
        <v>5247</v>
      </c>
      <c r="B1141">
        <v>0.50935054253872403</v>
      </c>
      <c r="C1141">
        <v>4.2973144342691198E-7</v>
      </c>
      <c r="D1141">
        <f t="shared" si="17"/>
        <v>6.3668028678492732</v>
      </c>
    </row>
    <row r="1142" spans="1:4" x14ac:dyDescent="0.3">
      <c r="A1142" s="14" t="s">
        <v>5617</v>
      </c>
      <c r="B1142">
        <v>0.509294041604203</v>
      </c>
      <c r="C1142">
        <v>8.3847360809721596E-7</v>
      </c>
      <c r="D1142">
        <f t="shared" si="17"/>
        <v>6.0765106027515525</v>
      </c>
    </row>
    <row r="1143" spans="1:4" x14ac:dyDescent="0.3">
      <c r="A1143" s="14" t="s">
        <v>2139</v>
      </c>
      <c r="B1143">
        <v>0.50900839316817603</v>
      </c>
      <c r="C1143">
        <v>1.0682764441969499E-10</v>
      </c>
      <c r="D1143">
        <f t="shared" si="17"/>
        <v>9.9713163478188225</v>
      </c>
    </row>
    <row r="1144" spans="1:4" x14ac:dyDescent="0.3">
      <c r="A1144" s="14" t="s">
        <v>8494</v>
      </c>
      <c r="B1144">
        <v>0.50841983388617396</v>
      </c>
      <c r="C1144">
        <v>9.0326073037589303E-4</v>
      </c>
      <c r="D1144">
        <f t="shared" si="17"/>
        <v>3.0441868704847024</v>
      </c>
    </row>
    <row r="1145" spans="1:4" x14ac:dyDescent="0.3">
      <c r="A1145" s="14" t="s">
        <v>4471</v>
      </c>
      <c r="B1145">
        <v>0.50835056644445398</v>
      </c>
      <c r="C1145">
        <v>2.3062965183577399E-8</v>
      </c>
      <c r="D1145">
        <f t="shared" si="17"/>
        <v>7.637084856621601</v>
      </c>
    </row>
    <row r="1146" spans="1:4" x14ac:dyDescent="0.3">
      <c r="A1146" s="14" t="s">
        <v>8495</v>
      </c>
      <c r="B1146">
        <v>0.50791330812513003</v>
      </c>
      <c r="C1146">
        <v>4.0862101682549697E-3</v>
      </c>
      <c r="D1146">
        <f t="shared" si="17"/>
        <v>2.3886792998264128</v>
      </c>
    </row>
    <row r="1147" spans="1:4" x14ac:dyDescent="0.3">
      <c r="A1147" s="14" t="s">
        <v>5182</v>
      </c>
      <c r="B1147">
        <v>0.50765640469749995</v>
      </c>
      <c r="C1147">
        <v>7.38326436171058E-8</v>
      </c>
      <c r="D1147">
        <f t="shared" si="17"/>
        <v>7.1317515811540382</v>
      </c>
    </row>
    <row r="1148" spans="1:4" x14ac:dyDescent="0.3">
      <c r="A1148" s="14" t="s">
        <v>8496</v>
      </c>
      <c r="B1148">
        <v>0.50706653295041204</v>
      </c>
      <c r="C1148">
        <v>3.4037593166505399E-4</v>
      </c>
      <c r="D1148">
        <f t="shared" si="17"/>
        <v>3.4680411569147389</v>
      </c>
    </row>
    <row r="1149" spans="1:4" x14ac:dyDescent="0.3">
      <c r="A1149" s="14" t="s">
        <v>8497</v>
      </c>
      <c r="B1149">
        <v>0.50671638612418102</v>
      </c>
      <c r="C1149">
        <v>3.9883287523154199E-7</v>
      </c>
      <c r="D1149">
        <f t="shared" si="17"/>
        <v>6.3992090506031216</v>
      </c>
    </row>
    <row r="1150" spans="1:4" x14ac:dyDescent="0.3">
      <c r="A1150" s="14" t="s">
        <v>8498</v>
      </c>
      <c r="B1150">
        <v>0.50670483068946603</v>
      </c>
      <c r="C1150">
        <v>2.11554453778325E-2</v>
      </c>
      <c r="D1150">
        <f t="shared" si="17"/>
        <v>1.6745778271939984</v>
      </c>
    </row>
    <row r="1151" spans="1:4" x14ac:dyDescent="0.3">
      <c r="A1151" s="14" t="s">
        <v>8499</v>
      </c>
      <c r="B1151">
        <v>0.50632076845893403</v>
      </c>
      <c r="C1151">
        <v>5.4858232324901705E-10</v>
      </c>
      <c r="D1151">
        <f t="shared" si="17"/>
        <v>9.2607581906051557</v>
      </c>
    </row>
    <row r="1152" spans="1:4" x14ac:dyDescent="0.3">
      <c r="A1152" s="14" t="s">
        <v>2457</v>
      </c>
      <c r="B1152">
        <v>0.50627973882377297</v>
      </c>
      <c r="C1152">
        <v>5.39266885316851E-6</v>
      </c>
      <c r="D1152">
        <f t="shared" si="17"/>
        <v>5.2681962475511011</v>
      </c>
    </row>
    <row r="1153" spans="1:4" x14ac:dyDescent="0.3">
      <c r="A1153" s="14" t="s">
        <v>8500</v>
      </c>
      <c r="B1153">
        <v>0.50544800611378904</v>
      </c>
      <c r="C1153">
        <v>9.18226848890633E-10</v>
      </c>
      <c r="D1153">
        <f t="shared" si="17"/>
        <v>9.0370500126432152</v>
      </c>
    </row>
    <row r="1154" spans="1:4" x14ac:dyDescent="0.3">
      <c r="A1154" s="14" t="s">
        <v>1943</v>
      </c>
      <c r="B1154">
        <v>0.505300290589206</v>
      </c>
      <c r="C1154">
        <v>6.8989191472349095E-4</v>
      </c>
      <c r="D1154">
        <f t="shared" ref="D1154:D1217" si="18">-LOG10(C1154)</f>
        <v>3.1612189447932932</v>
      </c>
    </row>
    <row r="1155" spans="1:4" x14ac:dyDescent="0.3">
      <c r="A1155" s="14" t="s">
        <v>8501</v>
      </c>
      <c r="B1155">
        <v>0.50507728360121196</v>
      </c>
      <c r="C1155">
        <v>1.65605337939719E-8</v>
      </c>
      <c r="D1155">
        <f t="shared" si="18"/>
        <v>7.7809256687564377</v>
      </c>
    </row>
    <row r="1156" spans="1:4" x14ac:dyDescent="0.3">
      <c r="A1156" s="14" t="s">
        <v>8502</v>
      </c>
      <c r="B1156">
        <v>0.50434494066317304</v>
      </c>
      <c r="C1156">
        <v>1.51236436341468E-2</v>
      </c>
      <c r="D1156">
        <f t="shared" si="18"/>
        <v>1.8203435646834112</v>
      </c>
    </row>
    <row r="1157" spans="1:4" x14ac:dyDescent="0.3">
      <c r="A1157" s="14" t="s">
        <v>2651</v>
      </c>
      <c r="B1157">
        <v>0.50420427864456996</v>
      </c>
      <c r="C1157">
        <v>6.1845382461283097E-8</v>
      </c>
      <c r="D1157">
        <f t="shared" si="18"/>
        <v>7.208692720391304</v>
      </c>
    </row>
    <row r="1158" spans="1:4" x14ac:dyDescent="0.3">
      <c r="A1158" s="14" t="s">
        <v>8503</v>
      </c>
      <c r="B1158">
        <v>0.50405801385118498</v>
      </c>
      <c r="C1158">
        <v>1.2312184634303501E-7</v>
      </c>
      <c r="D1158">
        <f t="shared" si="18"/>
        <v>6.9096648804200846</v>
      </c>
    </row>
    <row r="1159" spans="1:4" x14ac:dyDescent="0.3">
      <c r="A1159" s="14" t="s">
        <v>8504</v>
      </c>
      <c r="B1159">
        <v>0.50383005134967396</v>
      </c>
      <c r="C1159">
        <v>2.0773500818847902E-6</v>
      </c>
      <c r="D1159">
        <f t="shared" si="18"/>
        <v>5.6824903085592515</v>
      </c>
    </row>
    <row r="1160" spans="1:4" x14ac:dyDescent="0.3">
      <c r="A1160" s="14" t="s">
        <v>8505</v>
      </c>
      <c r="B1160">
        <v>0.50381715957183404</v>
      </c>
      <c r="C1160">
        <v>3.9826385064185201E-3</v>
      </c>
      <c r="D1160">
        <f t="shared" si="18"/>
        <v>2.3998291115651789</v>
      </c>
    </row>
    <row r="1161" spans="1:4" x14ac:dyDescent="0.3">
      <c r="A1161" s="14" t="s">
        <v>8506</v>
      </c>
      <c r="B1161">
        <v>0.50350872150533799</v>
      </c>
      <c r="C1161">
        <v>1.5964295643074098E-8</v>
      </c>
      <c r="D1161">
        <f t="shared" si="18"/>
        <v>7.7968502381063303</v>
      </c>
    </row>
    <row r="1162" spans="1:4" x14ac:dyDescent="0.3">
      <c r="A1162" s="14" t="s">
        <v>6668</v>
      </c>
      <c r="B1162">
        <v>0.50331653953787303</v>
      </c>
      <c r="C1162">
        <v>1.45111652168578E-2</v>
      </c>
      <c r="D1162">
        <f t="shared" si="18"/>
        <v>1.8382977132043219</v>
      </c>
    </row>
    <row r="1163" spans="1:4" x14ac:dyDescent="0.3">
      <c r="A1163" s="14" t="s">
        <v>484</v>
      </c>
      <c r="B1163">
        <v>0.50317248385976199</v>
      </c>
      <c r="C1163">
        <v>3.6925089148833602E-3</v>
      </c>
      <c r="D1163">
        <f t="shared" si="18"/>
        <v>2.43267844749063</v>
      </c>
    </row>
    <row r="1164" spans="1:4" x14ac:dyDescent="0.3">
      <c r="A1164" s="14" t="s">
        <v>1861</v>
      </c>
      <c r="B1164">
        <v>0.50277072219678798</v>
      </c>
      <c r="C1164">
        <v>1.23358205976087E-8</v>
      </c>
      <c r="D1164">
        <f t="shared" si="18"/>
        <v>7.9088319552816992</v>
      </c>
    </row>
    <row r="1165" spans="1:4" x14ac:dyDescent="0.3">
      <c r="A1165" s="14" t="s">
        <v>8507</v>
      </c>
      <c r="B1165">
        <v>0.502742511027362</v>
      </c>
      <c r="C1165">
        <v>7.6391247834456501E-3</v>
      </c>
      <c r="D1165">
        <f t="shared" si="18"/>
        <v>2.1169563958082591</v>
      </c>
    </row>
    <row r="1166" spans="1:4" x14ac:dyDescent="0.3">
      <c r="A1166" s="14" t="s">
        <v>7046</v>
      </c>
      <c r="B1166">
        <v>0.50204968953296902</v>
      </c>
      <c r="C1166">
        <v>5.8996732616764099E-8</v>
      </c>
      <c r="D1166">
        <f t="shared" si="18"/>
        <v>7.2291720399816342</v>
      </c>
    </row>
    <row r="1167" spans="1:4" x14ac:dyDescent="0.3">
      <c r="A1167" s="15" t="s">
        <v>1217</v>
      </c>
      <c r="B1167" s="16">
        <v>0.50201965448945396</v>
      </c>
      <c r="C1167">
        <v>7.97355591337328E-11</v>
      </c>
      <c r="D1167">
        <f t="shared" si="18"/>
        <v>10.098347956000206</v>
      </c>
    </row>
    <row r="1168" spans="1:4" x14ac:dyDescent="0.3">
      <c r="A1168" s="14" t="s">
        <v>8508</v>
      </c>
      <c r="B1168">
        <v>0.50126776334475898</v>
      </c>
      <c r="C1168">
        <v>1.80186369642096E-4</v>
      </c>
      <c r="D1168">
        <f t="shared" si="18"/>
        <v>3.7442780647060943</v>
      </c>
    </row>
    <row r="1169" spans="1:4" x14ac:dyDescent="0.3">
      <c r="A1169" s="14" t="s">
        <v>609</v>
      </c>
      <c r="B1169">
        <v>0.50109105246797803</v>
      </c>
      <c r="C1169">
        <v>3.4520222581477101E-3</v>
      </c>
      <c r="D1169">
        <f t="shared" si="18"/>
        <v>2.4619264126788547</v>
      </c>
    </row>
    <row r="1170" spans="1:4" x14ac:dyDescent="0.3">
      <c r="A1170" s="14" t="s">
        <v>6790</v>
      </c>
      <c r="B1170">
        <v>0.50099826470312803</v>
      </c>
      <c r="C1170">
        <v>2.83627893102849E-7</v>
      </c>
      <c r="D1170">
        <f t="shared" si="18"/>
        <v>6.5472510611301198</v>
      </c>
    </row>
    <row r="1171" spans="1:4" x14ac:dyDescent="0.3">
      <c r="A1171" s="14" t="s">
        <v>8509</v>
      </c>
      <c r="B1171">
        <v>0.49997384835583403</v>
      </c>
      <c r="C1171">
        <v>2.5365959643137298E-4</v>
      </c>
      <c r="D1171">
        <f t="shared" si="18"/>
        <v>3.5957487028385753</v>
      </c>
    </row>
    <row r="1172" spans="1:4" x14ac:dyDescent="0.3">
      <c r="A1172" s="14" t="s">
        <v>8510</v>
      </c>
      <c r="B1172">
        <v>0.49974062464499902</v>
      </c>
      <c r="C1172">
        <v>1.23180185386198E-5</v>
      </c>
      <c r="D1172">
        <f t="shared" si="18"/>
        <v>4.9094591466320106</v>
      </c>
    </row>
    <row r="1173" spans="1:4" x14ac:dyDescent="0.3">
      <c r="A1173" s="14" t="s">
        <v>8511</v>
      </c>
      <c r="B1173">
        <v>0.49966538812514599</v>
      </c>
      <c r="C1173">
        <v>1.6675023339296E-8</v>
      </c>
      <c r="D1173">
        <f t="shared" si="18"/>
        <v>7.7779335495481225</v>
      </c>
    </row>
    <row r="1174" spans="1:4" x14ac:dyDescent="0.3">
      <c r="A1174" s="14" t="s">
        <v>2867</v>
      </c>
      <c r="B1174">
        <v>0.49964613628587801</v>
      </c>
      <c r="C1174">
        <v>1.9020963391576601E-6</v>
      </c>
      <c r="D1174">
        <f t="shared" si="18"/>
        <v>5.7207674902876793</v>
      </c>
    </row>
    <row r="1175" spans="1:4" x14ac:dyDescent="0.3">
      <c r="A1175" s="14" t="s">
        <v>8512</v>
      </c>
      <c r="B1175">
        <v>0.49957138716203398</v>
      </c>
      <c r="C1175">
        <v>1.1865240315411399E-6</v>
      </c>
      <c r="D1175">
        <f t="shared" si="18"/>
        <v>5.9257234612730088</v>
      </c>
    </row>
    <row r="1176" spans="1:4" x14ac:dyDescent="0.3">
      <c r="A1176" s="14" t="s">
        <v>5183</v>
      </c>
      <c r="B1176">
        <v>0.499467914186429</v>
      </c>
      <c r="C1176">
        <v>1.57625626771336E-3</v>
      </c>
      <c r="D1176">
        <f t="shared" si="18"/>
        <v>2.8023731735177266</v>
      </c>
    </row>
    <row r="1177" spans="1:4" x14ac:dyDescent="0.3">
      <c r="A1177" s="14" t="s">
        <v>8513</v>
      </c>
      <c r="B1177">
        <v>0.49934124075386799</v>
      </c>
      <c r="C1177">
        <v>3.07361068249146E-4</v>
      </c>
      <c r="D1177">
        <f t="shared" si="18"/>
        <v>3.5123511430670278</v>
      </c>
    </row>
    <row r="1178" spans="1:4" x14ac:dyDescent="0.3">
      <c r="A1178" s="14" t="s">
        <v>2881</v>
      </c>
      <c r="B1178">
        <v>0.49920580430213901</v>
      </c>
      <c r="C1178">
        <v>5.7379281576304598E-5</v>
      </c>
      <c r="D1178">
        <f t="shared" si="18"/>
        <v>4.2412448936884841</v>
      </c>
    </row>
    <row r="1179" spans="1:4" x14ac:dyDescent="0.3">
      <c r="A1179" s="14" t="s">
        <v>8514</v>
      </c>
      <c r="B1179">
        <v>0.49861447596093</v>
      </c>
      <c r="C1179">
        <v>2.06206101667433E-4</v>
      </c>
      <c r="D1179">
        <f t="shared" si="18"/>
        <v>3.6856984880278154</v>
      </c>
    </row>
    <row r="1180" spans="1:4" x14ac:dyDescent="0.3">
      <c r="A1180" s="14" t="s">
        <v>8515</v>
      </c>
      <c r="B1180">
        <v>0.49859092521160298</v>
      </c>
      <c r="C1180">
        <v>1.4257192536687799E-4</v>
      </c>
      <c r="D1180">
        <f t="shared" si="18"/>
        <v>3.8459659854142356</v>
      </c>
    </row>
    <row r="1181" spans="1:4" x14ac:dyDescent="0.3">
      <c r="A1181" s="14" t="s">
        <v>8516</v>
      </c>
      <c r="B1181">
        <v>0.49856258002064602</v>
      </c>
      <c r="C1181">
        <v>2.84656147312337E-10</v>
      </c>
      <c r="D1181">
        <f t="shared" si="18"/>
        <v>9.5456794329133885</v>
      </c>
    </row>
    <row r="1182" spans="1:4" x14ac:dyDescent="0.3">
      <c r="A1182" s="14" t="s">
        <v>8517</v>
      </c>
      <c r="B1182">
        <v>0.49763698257052302</v>
      </c>
      <c r="C1182">
        <v>6.2334119435595296E-7</v>
      </c>
      <c r="D1182">
        <f t="shared" si="18"/>
        <v>6.2052741712143638</v>
      </c>
    </row>
    <row r="1183" spans="1:4" x14ac:dyDescent="0.3">
      <c r="A1183" s="14" t="s">
        <v>8518</v>
      </c>
      <c r="B1183">
        <v>0.49736583452632899</v>
      </c>
      <c r="C1183">
        <v>1.6995032945775501E-4</v>
      </c>
      <c r="D1183">
        <f t="shared" si="18"/>
        <v>3.7696779891771479</v>
      </c>
    </row>
    <row r="1184" spans="1:4" x14ac:dyDescent="0.3">
      <c r="A1184" s="14" t="s">
        <v>8519</v>
      </c>
      <c r="B1184">
        <v>0.49730997020576101</v>
      </c>
      <c r="C1184">
        <v>1.2140169262287601E-2</v>
      </c>
      <c r="D1184">
        <f t="shared" si="18"/>
        <v>1.9157752581400818</v>
      </c>
    </row>
    <row r="1185" spans="1:4" x14ac:dyDescent="0.3">
      <c r="A1185" s="14" t="s">
        <v>8520</v>
      </c>
      <c r="B1185">
        <v>0.49714512393779597</v>
      </c>
      <c r="C1185">
        <v>1.118959673946E-2</v>
      </c>
      <c r="D1185">
        <f t="shared" si="18"/>
        <v>1.951185564676571</v>
      </c>
    </row>
    <row r="1186" spans="1:4" x14ac:dyDescent="0.3">
      <c r="A1186" s="14" t="s">
        <v>2523</v>
      </c>
      <c r="B1186">
        <v>0.49684142447926</v>
      </c>
      <c r="C1186">
        <v>2.54637601662292E-3</v>
      </c>
      <c r="D1186">
        <f t="shared" si="18"/>
        <v>2.5940774648274298</v>
      </c>
    </row>
    <row r="1187" spans="1:4" x14ac:dyDescent="0.3">
      <c r="A1187" s="14" t="s">
        <v>8521</v>
      </c>
      <c r="B1187">
        <v>0.49678665570292802</v>
      </c>
      <c r="C1187">
        <v>2.20477331513553E-4</v>
      </c>
      <c r="D1187">
        <f t="shared" si="18"/>
        <v>3.6566360561038915</v>
      </c>
    </row>
    <row r="1188" spans="1:4" x14ac:dyDescent="0.3">
      <c r="A1188" s="14" t="s">
        <v>6059</v>
      </c>
      <c r="B1188">
        <v>0.49609421202496401</v>
      </c>
      <c r="C1188">
        <v>6.8889798199079201E-3</v>
      </c>
      <c r="D1188">
        <f t="shared" si="18"/>
        <v>2.1618450874376434</v>
      </c>
    </row>
    <row r="1189" spans="1:4" x14ac:dyDescent="0.3">
      <c r="A1189" s="14" t="s">
        <v>3579</v>
      </c>
      <c r="B1189">
        <v>0.49607682547316001</v>
      </c>
      <c r="C1189">
        <v>6.7889031305525406E-8</v>
      </c>
      <c r="D1189">
        <f t="shared" si="18"/>
        <v>7.1682003881390779</v>
      </c>
    </row>
    <row r="1190" spans="1:4" x14ac:dyDescent="0.3">
      <c r="A1190" s="14" t="s">
        <v>8522</v>
      </c>
      <c r="B1190">
        <v>0.49582947983179598</v>
      </c>
      <c r="C1190">
        <v>2.06092279637971E-7</v>
      </c>
      <c r="D1190">
        <f t="shared" si="18"/>
        <v>6.6859382768934115</v>
      </c>
    </row>
    <row r="1191" spans="1:4" x14ac:dyDescent="0.3">
      <c r="A1191" s="14" t="s">
        <v>7615</v>
      </c>
      <c r="B1191">
        <v>0.49558284241289702</v>
      </c>
      <c r="C1191">
        <v>3.7290086994392699E-7</v>
      </c>
      <c r="D1191">
        <f t="shared" si="18"/>
        <v>6.4284066034678524</v>
      </c>
    </row>
    <row r="1192" spans="1:4" x14ac:dyDescent="0.3">
      <c r="A1192" s="14" t="s">
        <v>3856</v>
      </c>
      <c r="B1192">
        <v>0.49439789770961601</v>
      </c>
      <c r="C1192">
        <v>8.1063190173427194E-8</v>
      </c>
      <c r="D1192">
        <f t="shared" si="18"/>
        <v>7.0911763089652453</v>
      </c>
    </row>
    <row r="1193" spans="1:4" x14ac:dyDescent="0.3">
      <c r="A1193" s="14" t="s">
        <v>2742</v>
      </c>
      <c r="B1193">
        <v>0.49433921652289098</v>
      </c>
      <c r="C1193">
        <v>1.0376272707598701E-2</v>
      </c>
      <c r="D1193">
        <f t="shared" si="18"/>
        <v>1.9839586227134014</v>
      </c>
    </row>
    <row r="1194" spans="1:4" x14ac:dyDescent="0.3">
      <c r="A1194" s="14" t="s">
        <v>2092</v>
      </c>
      <c r="B1194">
        <v>0.49355421185373499</v>
      </c>
      <c r="C1194">
        <v>5.9169451685741397E-6</v>
      </c>
      <c r="D1194">
        <f t="shared" si="18"/>
        <v>5.2279024552448776</v>
      </c>
    </row>
    <row r="1195" spans="1:4" x14ac:dyDescent="0.3">
      <c r="A1195" s="14" t="s">
        <v>2594</v>
      </c>
      <c r="B1195">
        <v>0.49315827096116499</v>
      </c>
      <c r="C1195">
        <v>3.9996973236845499E-8</v>
      </c>
      <c r="D1195">
        <f t="shared" si="18"/>
        <v>7.3979728725788449</v>
      </c>
    </row>
    <row r="1196" spans="1:4" x14ac:dyDescent="0.3">
      <c r="A1196" s="14" t="s">
        <v>8523</v>
      </c>
      <c r="B1196">
        <v>0.49208154780670199</v>
      </c>
      <c r="C1196">
        <v>8.5096014699797308E-3</v>
      </c>
      <c r="D1196">
        <f t="shared" si="18"/>
        <v>2.0700907787452034</v>
      </c>
    </row>
    <row r="1197" spans="1:4" x14ac:dyDescent="0.3">
      <c r="A1197" s="14" t="s">
        <v>2394</v>
      </c>
      <c r="B1197">
        <v>0.49188981819974498</v>
      </c>
      <c r="C1197">
        <v>9.6062401251493297E-5</v>
      </c>
      <c r="D1197">
        <f t="shared" si="18"/>
        <v>4.0174465615942134</v>
      </c>
    </row>
    <row r="1198" spans="1:4" x14ac:dyDescent="0.3">
      <c r="A1198" s="14" t="s">
        <v>5018</v>
      </c>
      <c r="B1198">
        <v>0.49174961520087901</v>
      </c>
      <c r="C1198">
        <v>2.8628227920349702E-6</v>
      </c>
      <c r="D1198">
        <f t="shared" si="18"/>
        <v>5.5432055338586768</v>
      </c>
    </row>
    <row r="1199" spans="1:4" x14ac:dyDescent="0.3">
      <c r="A1199" s="14" t="s">
        <v>4278</v>
      </c>
      <c r="B1199">
        <v>0.49154038685301898</v>
      </c>
      <c r="C1199">
        <v>3.2133824731338999E-8</v>
      </c>
      <c r="D1199">
        <f t="shared" si="18"/>
        <v>7.4930375794326878</v>
      </c>
    </row>
    <row r="1200" spans="1:4" x14ac:dyDescent="0.3">
      <c r="A1200" s="14" t="s">
        <v>2628</v>
      </c>
      <c r="B1200">
        <v>0.49152956364919997</v>
      </c>
      <c r="C1200">
        <v>1.1043443322366699E-6</v>
      </c>
      <c r="D1200">
        <f t="shared" si="18"/>
        <v>5.9568954933871394</v>
      </c>
    </row>
    <row r="1201" spans="1:4" x14ac:dyDescent="0.3">
      <c r="A1201" s="14" t="s">
        <v>4111</v>
      </c>
      <c r="B1201">
        <v>0.49132458554180702</v>
      </c>
      <c r="C1201">
        <v>1.8557967939145301E-8</v>
      </c>
      <c r="D1201">
        <f t="shared" si="18"/>
        <v>7.7314695799022335</v>
      </c>
    </row>
    <row r="1202" spans="1:4" x14ac:dyDescent="0.3">
      <c r="A1202" s="14" t="s">
        <v>3733</v>
      </c>
      <c r="B1202">
        <v>0.49105854016266598</v>
      </c>
      <c r="C1202">
        <v>5.6313476347453005E-7</v>
      </c>
      <c r="D1202">
        <f t="shared" si="18"/>
        <v>6.2493876619341675</v>
      </c>
    </row>
    <row r="1203" spans="1:4" x14ac:dyDescent="0.3">
      <c r="A1203" s="14" t="s">
        <v>638</v>
      </c>
      <c r="B1203">
        <v>0.49071683076836098</v>
      </c>
      <c r="C1203">
        <v>2.5771899016527501E-4</v>
      </c>
      <c r="D1203">
        <f t="shared" si="18"/>
        <v>3.5888535790427016</v>
      </c>
    </row>
    <row r="1204" spans="1:4" x14ac:dyDescent="0.3">
      <c r="A1204" s="14" t="s">
        <v>6950</v>
      </c>
      <c r="B1204">
        <v>0.48927261677007</v>
      </c>
      <c r="C1204">
        <v>1.19101183019103E-5</v>
      </c>
      <c r="D1204">
        <f t="shared" si="18"/>
        <v>4.9240839246959229</v>
      </c>
    </row>
    <row r="1205" spans="1:4" x14ac:dyDescent="0.3">
      <c r="A1205" s="14" t="s">
        <v>8524</v>
      </c>
      <c r="B1205">
        <v>0.48890766674852998</v>
      </c>
      <c r="C1205">
        <v>2.5814458591914601E-3</v>
      </c>
      <c r="D1205">
        <f t="shared" si="18"/>
        <v>2.5881369790037287</v>
      </c>
    </row>
    <row r="1206" spans="1:4" x14ac:dyDescent="0.3">
      <c r="A1206" s="14" t="s">
        <v>8525</v>
      </c>
      <c r="B1206">
        <v>0.48835529799048299</v>
      </c>
      <c r="C1206">
        <v>3.5027243255424802E-3</v>
      </c>
      <c r="D1206">
        <f t="shared" si="18"/>
        <v>2.455594041559523</v>
      </c>
    </row>
    <row r="1207" spans="1:4" x14ac:dyDescent="0.3">
      <c r="A1207" s="14" t="s">
        <v>2335</v>
      </c>
      <c r="B1207">
        <v>0.48833520900941502</v>
      </c>
      <c r="C1207">
        <v>1.6158023465348401E-7</v>
      </c>
      <c r="D1207">
        <f t="shared" si="18"/>
        <v>6.7916117655040216</v>
      </c>
    </row>
    <row r="1208" spans="1:4" x14ac:dyDescent="0.3">
      <c r="A1208" s="14" t="s">
        <v>2758</v>
      </c>
      <c r="B1208">
        <v>0.48811653629444501</v>
      </c>
      <c r="C1208">
        <v>5.2830688601752396E-10</v>
      </c>
      <c r="D1208">
        <f t="shared" si="18"/>
        <v>9.2771137286279899</v>
      </c>
    </row>
    <row r="1209" spans="1:4" x14ac:dyDescent="0.3">
      <c r="A1209" s="14" t="s">
        <v>910</v>
      </c>
      <c r="B1209">
        <v>0.48756938438112701</v>
      </c>
      <c r="C1209">
        <v>7.8790168620674196E-5</v>
      </c>
      <c r="D1209">
        <f t="shared" si="18"/>
        <v>4.103527970075997</v>
      </c>
    </row>
    <row r="1210" spans="1:4" x14ac:dyDescent="0.3">
      <c r="A1210" s="14" t="s">
        <v>3156</v>
      </c>
      <c r="B1210">
        <v>0.48755184838378701</v>
      </c>
      <c r="C1210">
        <v>4.3003251184606699E-6</v>
      </c>
      <c r="D1210">
        <f t="shared" si="18"/>
        <v>5.366498709114409</v>
      </c>
    </row>
    <row r="1211" spans="1:4" x14ac:dyDescent="0.3">
      <c r="A1211" s="14" t="s">
        <v>4978</v>
      </c>
      <c r="B1211">
        <v>0.48693000529886599</v>
      </c>
      <c r="C1211">
        <v>3.87039502498228E-9</v>
      </c>
      <c r="D1211">
        <f t="shared" si="18"/>
        <v>8.4122447072253053</v>
      </c>
    </row>
    <row r="1212" spans="1:4" x14ac:dyDescent="0.3">
      <c r="A1212" s="14" t="s">
        <v>886</v>
      </c>
      <c r="B1212">
        <v>0.48524691968999301</v>
      </c>
      <c r="C1212">
        <v>7.3545304861764903E-3</v>
      </c>
      <c r="D1212">
        <f t="shared" si="18"/>
        <v>2.1334450474464872</v>
      </c>
    </row>
    <row r="1213" spans="1:4" x14ac:dyDescent="0.3">
      <c r="A1213" s="14" t="s">
        <v>8526</v>
      </c>
      <c r="B1213">
        <v>0.48506405183724299</v>
      </c>
      <c r="C1213">
        <v>4.2732056838472902E-7</v>
      </c>
      <c r="D1213">
        <f t="shared" si="18"/>
        <v>6.3692462026169139</v>
      </c>
    </row>
    <row r="1214" spans="1:4" x14ac:dyDescent="0.3">
      <c r="A1214" s="14" t="s">
        <v>8527</v>
      </c>
      <c r="B1214">
        <v>0.48466183225349602</v>
      </c>
      <c r="C1214">
        <v>3.6269357200754499E-4</v>
      </c>
      <c r="D1214">
        <f t="shared" si="18"/>
        <v>3.4404601413216631</v>
      </c>
    </row>
    <row r="1215" spans="1:4" x14ac:dyDescent="0.3">
      <c r="A1215" s="14" t="s">
        <v>1025</v>
      </c>
      <c r="B1215">
        <v>0.484155460203396</v>
      </c>
      <c r="C1215">
        <v>6.8862718578686596E-4</v>
      </c>
      <c r="D1215">
        <f t="shared" si="18"/>
        <v>3.1620158361126602</v>
      </c>
    </row>
    <row r="1216" spans="1:4" x14ac:dyDescent="0.3">
      <c r="A1216" s="14" t="s">
        <v>5767</v>
      </c>
      <c r="B1216">
        <v>0.48399315696213202</v>
      </c>
      <c r="C1216">
        <v>8.7319413155613795E-9</v>
      </c>
      <c r="D1216">
        <f t="shared" si="18"/>
        <v>8.0588891917001302</v>
      </c>
    </row>
    <row r="1217" spans="1:4" x14ac:dyDescent="0.3">
      <c r="A1217" s="14" t="s">
        <v>8528</v>
      </c>
      <c r="B1217">
        <v>0.48378188906654002</v>
      </c>
      <c r="C1217">
        <v>3.0129460294706198E-3</v>
      </c>
      <c r="D1217">
        <f t="shared" si="18"/>
        <v>2.5210086477202789</v>
      </c>
    </row>
    <row r="1218" spans="1:4" x14ac:dyDescent="0.3">
      <c r="A1218" s="14" t="s">
        <v>1021</v>
      </c>
      <c r="B1218">
        <v>0.48371325921511898</v>
      </c>
      <c r="C1218">
        <v>1.74568776937536E-6</v>
      </c>
      <c r="D1218">
        <f t="shared" ref="D1218:D1281" si="19">-LOG10(C1218)</f>
        <v>5.7580334308270302</v>
      </c>
    </row>
    <row r="1219" spans="1:4" x14ac:dyDescent="0.3">
      <c r="A1219" s="14" t="s">
        <v>5521</v>
      </c>
      <c r="B1219">
        <v>0.483120647170527</v>
      </c>
      <c r="C1219">
        <v>7.8553941581752298E-3</v>
      </c>
      <c r="D1219">
        <f t="shared" si="19"/>
        <v>2.1048320185901721</v>
      </c>
    </row>
    <row r="1220" spans="1:4" x14ac:dyDescent="0.3">
      <c r="A1220" s="14" t="s">
        <v>8529</v>
      </c>
      <c r="B1220">
        <v>0.48272147648602798</v>
      </c>
      <c r="C1220">
        <v>1.5568311998068201E-4</v>
      </c>
      <c r="D1220">
        <f t="shared" si="19"/>
        <v>3.8077584734733572</v>
      </c>
    </row>
    <row r="1221" spans="1:4" x14ac:dyDescent="0.3">
      <c r="A1221" s="14" t="s">
        <v>932</v>
      </c>
      <c r="B1221">
        <v>0.482037947639192</v>
      </c>
      <c r="C1221">
        <v>1.01992377000521E-2</v>
      </c>
      <c r="D1221">
        <f t="shared" si="19"/>
        <v>1.9914322865746095</v>
      </c>
    </row>
    <row r="1222" spans="1:4" x14ac:dyDescent="0.3">
      <c r="A1222" s="14" t="s">
        <v>4321</v>
      </c>
      <c r="B1222">
        <v>0.48178478146356102</v>
      </c>
      <c r="C1222">
        <v>9.5971668752974609E-10</v>
      </c>
      <c r="D1222">
        <f t="shared" si="19"/>
        <v>9.0178569536289945</v>
      </c>
    </row>
    <row r="1223" spans="1:4" x14ac:dyDescent="0.3">
      <c r="A1223" s="14" t="s">
        <v>8530</v>
      </c>
      <c r="B1223">
        <v>0.48137938836733002</v>
      </c>
      <c r="C1223">
        <v>1.0198231424629299E-7</v>
      </c>
      <c r="D1223">
        <f t="shared" si="19"/>
        <v>6.9914751369754198</v>
      </c>
    </row>
    <row r="1224" spans="1:4" x14ac:dyDescent="0.3">
      <c r="A1224" s="14" t="s">
        <v>8531</v>
      </c>
      <c r="B1224">
        <v>0.48118590150621299</v>
      </c>
      <c r="C1224">
        <v>3.69321290193063E-9</v>
      </c>
      <c r="D1224">
        <f t="shared" si="19"/>
        <v>8.4325956559372877</v>
      </c>
    </row>
    <row r="1225" spans="1:4" x14ac:dyDescent="0.3">
      <c r="A1225" s="14" t="s">
        <v>4114</v>
      </c>
      <c r="B1225">
        <v>0.48118203817774302</v>
      </c>
      <c r="C1225">
        <v>1.20534599254319E-3</v>
      </c>
      <c r="D1225">
        <f t="shared" si="19"/>
        <v>2.9188882716916837</v>
      </c>
    </row>
    <row r="1226" spans="1:4" x14ac:dyDescent="0.3">
      <c r="A1226" s="14" t="s">
        <v>8532</v>
      </c>
      <c r="B1226">
        <v>0.48110716553158001</v>
      </c>
      <c r="C1226">
        <v>2.5482608584948601E-5</v>
      </c>
      <c r="D1226">
        <f t="shared" si="19"/>
        <v>4.5937561165226706</v>
      </c>
    </row>
    <row r="1227" spans="1:4" x14ac:dyDescent="0.3">
      <c r="A1227" s="14" t="s">
        <v>3741</v>
      </c>
      <c r="B1227">
        <v>0.48063096072509598</v>
      </c>
      <c r="C1227">
        <v>3.4179402491039901E-9</v>
      </c>
      <c r="D1227">
        <f t="shared" si="19"/>
        <v>8.4662355336899573</v>
      </c>
    </row>
    <row r="1228" spans="1:4" x14ac:dyDescent="0.3">
      <c r="A1228" s="14" t="s">
        <v>8533</v>
      </c>
      <c r="B1228">
        <v>0.48060309089272402</v>
      </c>
      <c r="C1228">
        <v>2.3727117153027602E-9</v>
      </c>
      <c r="D1228">
        <f t="shared" si="19"/>
        <v>8.6247550253978549</v>
      </c>
    </row>
    <row r="1229" spans="1:4" x14ac:dyDescent="0.3">
      <c r="A1229" s="14" t="s">
        <v>8534</v>
      </c>
      <c r="B1229">
        <v>0.48043323898629797</v>
      </c>
      <c r="C1229">
        <v>2.2209474630753098E-6</v>
      </c>
      <c r="D1229">
        <f t="shared" si="19"/>
        <v>5.6534617146466415</v>
      </c>
    </row>
    <row r="1230" spans="1:4" x14ac:dyDescent="0.3">
      <c r="A1230" s="14" t="s">
        <v>2656</v>
      </c>
      <c r="B1230">
        <v>0.48007034014786198</v>
      </c>
      <c r="C1230">
        <v>3.7045057331048701E-4</v>
      </c>
      <c r="D1230">
        <f t="shared" si="19"/>
        <v>3.4312697287655274</v>
      </c>
    </row>
    <row r="1231" spans="1:4" x14ac:dyDescent="0.3">
      <c r="A1231" s="14" t="s">
        <v>2865</v>
      </c>
      <c r="B1231">
        <v>0.47962121362516402</v>
      </c>
      <c r="C1231">
        <v>4.61913562234789E-7</v>
      </c>
      <c r="D1231">
        <f t="shared" si="19"/>
        <v>6.3354392862547257</v>
      </c>
    </row>
    <row r="1232" spans="1:4" x14ac:dyDescent="0.3">
      <c r="A1232" s="14" t="s">
        <v>7490</v>
      </c>
      <c r="B1232">
        <v>0.479598037384175</v>
      </c>
      <c r="C1232">
        <v>5.5989868506165505E-4</v>
      </c>
      <c r="D1232">
        <f t="shared" si="19"/>
        <v>3.2518905524570396</v>
      </c>
    </row>
    <row r="1233" spans="1:4" x14ac:dyDescent="0.3">
      <c r="A1233" s="14" t="s">
        <v>6493</v>
      </c>
      <c r="B1233">
        <v>0.47953115226118098</v>
      </c>
      <c r="C1233">
        <v>1.3349425609956201E-5</v>
      </c>
      <c r="D1233">
        <f t="shared" si="19"/>
        <v>4.8745374204262291</v>
      </c>
    </row>
    <row r="1234" spans="1:4" x14ac:dyDescent="0.3">
      <c r="A1234" s="14" t="s">
        <v>8535</v>
      </c>
      <c r="B1234">
        <v>0.47944108464622698</v>
      </c>
      <c r="C1234">
        <v>1.64299910498555E-3</v>
      </c>
      <c r="D1234">
        <f t="shared" si="19"/>
        <v>2.7843626731443312</v>
      </c>
    </row>
    <row r="1235" spans="1:4" x14ac:dyDescent="0.3">
      <c r="A1235" s="14" t="s">
        <v>1143</v>
      </c>
      <c r="B1235">
        <v>0.479104518777205</v>
      </c>
      <c r="C1235">
        <v>4.1298046110288201E-8</v>
      </c>
      <c r="D1235">
        <f t="shared" si="19"/>
        <v>7.3840704951618399</v>
      </c>
    </row>
    <row r="1236" spans="1:4" x14ac:dyDescent="0.3">
      <c r="A1236" s="14" t="s">
        <v>2400</v>
      </c>
      <c r="B1236">
        <v>0.479097866403213</v>
      </c>
      <c r="C1236">
        <v>1.22105672443028E-8</v>
      </c>
      <c r="D1236">
        <f t="shared" si="19"/>
        <v>7.9132641603509111</v>
      </c>
    </row>
    <row r="1237" spans="1:4" x14ac:dyDescent="0.3">
      <c r="A1237" s="14" t="s">
        <v>3097</v>
      </c>
      <c r="B1237">
        <v>0.47893472087083699</v>
      </c>
      <c r="C1237">
        <v>3.99459659348015E-3</v>
      </c>
      <c r="D1237">
        <f t="shared" si="19"/>
        <v>2.3985270726883252</v>
      </c>
    </row>
    <row r="1238" spans="1:4" x14ac:dyDescent="0.3">
      <c r="A1238" s="14" t="s">
        <v>2064</v>
      </c>
      <c r="B1238">
        <v>0.47877401233949402</v>
      </c>
      <c r="C1238">
        <v>1.1182615268380501E-6</v>
      </c>
      <c r="D1238">
        <f t="shared" si="19"/>
        <v>5.9514566165030738</v>
      </c>
    </row>
    <row r="1239" spans="1:4" x14ac:dyDescent="0.3">
      <c r="A1239" s="14" t="s">
        <v>8536</v>
      </c>
      <c r="B1239">
        <v>0.47874188206548202</v>
      </c>
      <c r="C1239">
        <v>2.1810567963629301E-6</v>
      </c>
      <c r="D1239">
        <f t="shared" si="19"/>
        <v>5.6613330249183909</v>
      </c>
    </row>
    <row r="1240" spans="1:4" x14ac:dyDescent="0.3">
      <c r="A1240" s="14" t="s">
        <v>8537</v>
      </c>
      <c r="B1240">
        <v>0.47864589547784497</v>
      </c>
      <c r="C1240">
        <v>3.6849590947258798E-7</v>
      </c>
      <c r="D1240">
        <f t="shared" si="19"/>
        <v>6.4335673287095245</v>
      </c>
    </row>
    <row r="1241" spans="1:4" x14ac:dyDescent="0.3">
      <c r="A1241" s="14" t="s">
        <v>4686</v>
      </c>
      <c r="B1241">
        <v>0.478366680418776</v>
      </c>
      <c r="C1241">
        <v>3.7274323600472102E-7</v>
      </c>
      <c r="D1241">
        <f t="shared" si="19"/>
        <v>6.4285902287401013</v>
      </c>
    </row>
    <row r="1242" spans="1:4" x14ac:dyDescent="0.3">
      <c r="A1242" s="14" t="s">
        <v>8538</v>
      </c>
      <c r="B1242">
        <v>0.478303148585625</v>
      </c>
      <c r="C1242">
        <v>7.4751275667307596E-4</v>
      </c>
      <c r="D1242">
        <f t="shared" si="19"/>
        <v>3.1263813914912233</v>
      </c>
    </row>
    <row r="1243" spans="1:4" x14ac:dyDescent="0.3">
      <c r="A1243" s="14" t="s">
        <v>8539</v>
      </c>
      <c r="B1243">
        <v>0.47819360520972798</v>
      </c>
      <c r="C1243">
        <v>8.8963308026684998E-9</v>
      </c>
      <c r="D1243">
        <f t="shared" si="19"/>
        <v>8.0507890765823351</v>
      </c>
    </row>
    <row r="1244" spans="1:4" x14ac:dyDescent="0.3">
      <c r="A1244" s="14" t="s">
        <v>8540</v>
      </c>
      <c r="B1244">
        <v>0.47786034458702098</v>
      </c>
      <c r="C1244">
        <v>2.1946657017260099E-5</v>
      </c>
      <c r="D1244">
        <f t="shared" si="19"/>
        <v>4.6586316234640339</v>
      </c>
    </row>
    <row r="1245" spans="1:4" x14ac:dyDescent="0.3">
      <c r="A1245" s="14" t="s">
        <v>6995</v>
      </c>
      <c r="B1245">
        <v>0.47760470048442999</v>
      </c>
      <c r="C1245">
        <v>9.5794011146408894E-6</v>
      </c>
      <c r="D1245">
        <f t="shared" si="19"/>
        <v>5.018661641311521</v>
      </c>
    </row>
    <row r="1246" spans="1:4" x14ac:dyDescent="0.3">
      <c r="A1246" s="14" t="s">
        <v>1714</v>
      </c>
      <c r="B1246">
        <v>0.47697605033121798</v>
      </c>
      <c r="C1246">
        <v>4.1151918750174899E-8</v>
      </c>
      <c r="D1246">
        <f t="shared" si="19"/>
        <v>7.3856099105565471</v>
      </c>
    </row>
    <row r="1247" spans="1:4" x14ac:dyDescent="0.3">
      <c r="A1247" s="14" t="s">
        <v>1031</v>
      </c>
      <c r="B1247">
        <v>0.476886313875101</v>
      </c>
      <c r="C1247">
        <v>4.6578536010679999E-10</v>
      </c>
      <c r="D1247">
        <f t="shared" si="19"/>
        <v>9.3318141657041931</v>
      </c>
    </row>
    <row r="1248" spans="1:4" x14ac:dyDescent="0.3">
      <c r="A1248" s="14" t="s">
        <v>8541</v>
      </c>
      <c r="B1248">
        <v>0.47685289264220598</v>
      </c>
      <c r="C1248">
        <v>1.74548395806997E-2</v>
      </c>
      <c r="D1248">
        <f t="shared" si="19"/>
        <v>1.7580841382297543</v>
      </c>
    </row>
    <row r="1249" spans="1:4" x14ac:dyDescent="0.3">
      <c r="A1249" s="14" t="s">
        <v>8542</v>
      </c>
      <c r="B1249">
        <v>0.47564841800819502</v>
      </c>
      <c r="C1249">
        <v>2.1196467518562199E-8</v>
      </c>
      <c r="D1249">
        <f t="shared" si="19"/>
        <v>7.6737365100629473</v>
      </c>
    </row>
    <row r="1250" spans="1:4" x14ac:dyDescent="0.3">
      <c r="A1250" s="14" t="s">
        <v>7482</v>
      </c>
      <c r="B1250">
        <v>0.47560194580639098</v>
      </c>
      <c r="C1250">
        <v>4.0471419818045601E-10</v>
      </c>
      <c r="D1250">
        <f t="shared" si="19"/>
        <v>9.3928515594254272</v>
      </c>
    </row>
    <row r="1251" spans="1:4" x14ac:dyDescent="0.3">
      <c r="A1251" s="14" t="s">
        <v>1328</v>
      </c>
      <c r="B1251">
        <v>0.47558689013442101</v>
      </c>
      <c r="C1251">
        <v>2.8755630721522397E-4</v>
      </c>
      <c r="D1251">
        <f t="shared" si="19"/>
        <v>3.5412771022143095</v>
      </c>
    </row>
    <row r="1252" spans="1:4" x14ac:dyDescent="0.3">
      <c r="A1252" s="14" t="s">
        <v>3112</v>
      </c>
      <c r="B1252">
        <v>0.475545938262181</v>
      </c>
      <c r="C1252">
        <v>1.6459048660610701E-8</v>
      </c>
      <c r="D1252">
        <f t="shared" si="19"/>
        <v>7.7835952707876253</v>
      </c>
    </row>
    <row r="1253" spans="1:4" x14ac:dyDescent="0.3">
      <c r="A1253" s="14" t="s">
        <v>8543</v>
      </c>
      <c r="B1253">
        <v>0.47547839468501302</v>
      </c>
      <c r="C1253">
        <v>7.0258195993740999E-6</v>
      </c>
      <c r="D1253">
        <f t="shared" si="19"/>
        <v>5.1533030056971674</v>
      </c>
    </row>
    <row r="1254" spans="1:4" x14ac:dyDescent="0.3">
      <c r="A1254" s="14" t="s">
        <v>6831</v>
      </c>
      <c r="B1254">
        <v>0.47434297878711701</v>
      </c>
      <c r="C1254">
        <v>4.5139016699725298E-8</v>
      </c>
      <c r="D1254">
        <f t="shared" si="19"/>
        <v>7.3454479057486122</v>
      </c>
    </row>
    <row r="1255" spans="1:4" x14ac:dyDescent="0.3">
      <c r="A1255" s="14" t="s">
        <v>2428</v>
      </c>
      <c r="B1255">
        <v>0.47356307638570699</v>
      </c>
      <c r="C1255">
        <v>7.2017543036691098E-8</v>
      </c>
      <c r="D1255">
        <f t="shared" si="19"/>
        <v>7.1425616991797964</v>
      </c>
    </row>
    <row r="1256" spans="1:4" x14ac:dyDescent="0.3">
      <c r="A1256" s="14" t="s">
        <v>4105</v>
      </c>
      <c r="B1256">
        <v>0.47318688564529998</v>
      </c>
      <c r="C1256">
        <v>4.2013032932368E-8</v>
      </c>
      <c r="D1256">
        <f t="shared" si="19"/>
        <v>7.376615965492566</v>
      </c>
    </row>
    <row r="1257" spans="1:4" x14ac:dyDescent="0.3">
      <c r="A1257" s="14" t="s">
        <v>8544</v>
      </c>
      <c r="B1257">
        <v>0.47296695411927198</v>
      </c>
      <c r="C1257">
        <v>4.2535894204639302E-4</v>
      </c>
      <c r="D1257">
        <f t="shared" si="19"/>
        <v>3.3712444328706339</v>
      </c>
    </row>
    <row r="1258" spans="1:4" x14ac:dyDescent="0.3">
      <c r="A1258" s="14" t="s">
        <v>8545</v>
      </c>
      <c r="B1258">
        <v>0.47250587835632302</v>
      </c>
      <c r="C1258">
        <v>2.93418596252607E-5</v>
      </c>
      <c r="D1258">
        <f t="shared" si="19"/>
        <v>4.5325123649509571</v>
      </c>
    </row>
    <row r="1259" spans="1:4" x14ac:dyDescent="0.3">
      <c r="A1259" s="14" t="s">
        <v>8546</v>
      </c>
      <c r="B1259">
        <v>0.47241680148812298</v>
      </c>
      <c r="C1259">
        <v>3.3509751919007198E-9</v>
      </c>
      <c r="D1259">
        <f t="shared" si="19"/>
        <v>8.4748287873424388</v>
      </c>
    </row>
    <row r="1260" spans="1:4" x14ac:dyDescent="0.3">
      <c r="A1260" s="14" t="s">
        <v>8547</v>
      </c>
      <c r="B1260">
        <v>0.472386619562006</v>
      </c>
      <c r="C1260">
        <v>9.8485589721542606E-4</v>
      </c>
      <c r="D1260">
        <f t="shared" si="19"/>
        <v>3.0066273102358676</v>
      </c>
    </row>
    <row r="1261" spans="1:4" x14ac:dyDescent="0.3">
      <c r="A1261" s="14" t="s">
        <v>8548</v>
      </c>
      <c r="B1261">
        <v>0.47234948211024402</v>
      </c>
      <c r="C1261">
        <v>1.6307237364113301E-2</v>
      </c>
      <c r="D1261">
        <f t="shared" si="19"/>
        <v>1.7876196072702819</v>
      </c>
    </row>
    <row r="1262" spans="1:4" x14ac:dyDescent="0.3">
      <c r="A1262" s="14" t="s">
        <v>8549</v>
      </c>
      <c r="B1262">
        <v>0.47192718303891301</v>
      </c>
      <c r="C1262">
        <v>1.28204066481415E-3</v>
      </c>
      <c r="D1262">
        <f t="shared" si="19"/>
        <v>2.8920981992912225</v>
      </c>
    </row>
    <row r="1263" spans="1:4" x14ac:dyDescent="0.3">
      <c r="A1263" s="14" t="s">
        <v>4272</v>
      </c>
      <c r="B1263">
        <v>0.47188510493390701</v>
      </c>
      <c r="C1263">
        <v>3.1741156894265002E-9</v>
      </c>
      <c r="D1263">
        <f t="shared" si="19"/>
        <v>8.4983772482289641</v>
      </c>
    </row>
    <row r="1264" spans="1:4" x14ac:dyDescent="0.3">
      <c r="A1264" s="14" t="s">
        <v>5781</v>
      </c>
      <c r="B1264">
        <v>0.47186875926809102</v>
      </c>
      <c r="C1264">
        <v>6.8506866397226605E-8</v>
      </c>
      <c r="D1264">
        <f t="shared" si="19"/>
        <v>7.1642658972816298</v>
      </c>
    </row>
    <row r="1265" spans="1:4" x14ac:dyDescent="0.3">
      <c r="A1265" s="14" t="s">
        <v>4189</v>
      </c>
      <c r="B1265">
        <v>0.47185342577818601</v>
      </c>
      <c r="C1265">
        <v>9.5349758904854896E-8</v>
      </c>
      <c r="D1265">
        <f t="shared" si="19"/>
        <v>7.0206804007451229</v>
      </c>
    </row>
    <row r="1266" spans="1:4" x14ac:dyDescent="0.3">
      <c r="A1266" s="14" t="s">
        <v>3861</v>
      </c>
      <c r="B1266">
        <v>0.47177866604785701</v>
      </c>
      <c r="C1266">
        <v>3.6623564677023902E-5</v>
      </c>
      <c r="D1266">
        <f t="shared" si="19"/>
        <v>4.4362393868443348</v>
      </c>
    </row>
    <row r="1267" spans="1:4" x14ac:dyDescent="0.3">
      <c r="A1267" s="14" t="s">
        <v>8550</v>
      </c>
      <c r="B1267">
        <v>0.47171071116430502</v>
      </c>
      <c r="C1267">
        <v>1.16723075886223E-2</v>
      </c>
      <c r="D1267">
        <f t="shared" si="19"/>
        <v>1.9328432764366368</v>
      </c>
    </row>
    <row r="1268" spans="1:4" x14ac:dyDescent="0.3">
      <c r="A1268" s="14" t="s">
        <v>8551</v>
      </c>
      <c r="B1268">
        <v>0.47155732284457602</v>
      </c>
      <c r="C1268">
        <v>3.26652123180928E-4</v>
      </c>
      <c r="D1268">
        <f t="shared" si="19"/>
        <v>3.4859145146278059</v>
      </c>
    </row>
    <row r="1269" spans="1:4" x14ac:dyDescent="0.3">
      <c r="A1269" s="14" t="s">
        <v>940</v>
      </c>
      <c r="B1269">
        <v>0.47150917125327202</v>
      </c>
      <c r="C1269">
        <v>2.8127328236062899E-5</v>
      </c>
      <c r="D1269">
        <f t="shared" si="19"/>
        <v>4.5508715187214683</v>
      </c>
    </row>
    <row r="1270" spans="1:4" x14ac:dyDescent="0.3">
      <c r="A1270" s="14" t="s">
        <v>8552</v>
      </c>
      <c r="B1270">
        <v>0.47123344520010402</v>
      </c>
      <c r="C1270">
        <v>4.5985118522801297E-3</v>
      </c>
      <c r="D1270">
        <f t="shared" si="19"/>
        <v>2.3373826898199499</v>
      </c>
    </row>
    <row r="1271" spans="1:4" x14ac:dyDescent="0.3">
      <c r="A1271" s="14" t="s">
        <v>2800</v>
      </c>
      <c r="B1271">
        <v>0.47059253002816898</v>
      </c>
      <c r="C1271">
        <v>5.3834684687811601E-5</v>
      </c>
      <c r="D1271">
        <f t="shared" si="19"/>
        <v>4.2689378262860957</v>
      </c>
    </row>
    <row r="1272" spans="1:4" x14ac:dyDescent="0.3">
      <c r="A1272" s="14" t="s">
        <v>8553</v>
      </c>
      <c r="B1272">
        <v>0.47036695399473</v>
      </c>
      <c r="C1272">
        <v>8.8758288104713604E-7</v>
      </c>
      <c r="D1272">
        <f t="shared" si="19"/>
        <v>6.0517910826663259</v>
      </c>
    </row>
    <row r="1273" spans="1:4" x14ac:dyDescent="0.3">
      <c r="A1273" s="14" t="s">
        <v>8554</v>
      </c>
      <c r="B1273">
        <v>0.470338465843953</v>
      </c>
      <c r="C1273">
        <v>1.60690865678355E-6</v>
      </c>
      <c r="D1273">
        <f t="shared" si="19"/>
        <v>5.7940088095977877</v>
      </c>
    </row>
    <row r="1274" spans="1:4" x14ac:dyDescent="0.3">
      <c r="A1274" s="14" t="s">
        <v>6219</v>
      </c>
      <c r="B1274">
        <v>0.47030185224732801</v>
      </c>
      <c r="C1274">
        <v>6.1213081536399798E-9</v>
      </c>
      <c r="D1274">
        <f t="shared" si="19"/>
        <v>8.2131557570705223</v>
      </c>
    </row>
    <row r="1275" spans="1:4" x14ac:dyDescent="0.3">
      <c r="A1275" s="14" t="s">
        <v>8555</v>
      </c>
      <c r="B1275">
        <v>0.47024179557089602</v>
      </c>
      <c r="C1275">
        <v>4.8307710061872499E-4</v>
      </c>
      <c r="D1275">
        <f t="shared" si="19"/>
        <v>3.3159835489565292</v>
      </c>
    </row>
    <row r="1276" spans="1:4" x14ac:dyDescent="0.3">
      <c r="A1276" s="14" t="s">
        <v>3420</v>
      </c>
      <c r="B1276">
        <v>0.470147159106788</v>
      </c>
      <c r="C1276">
        <v>1.37668969464773E-5</v>
      </c>
      <c r="D1276">
        <f t="shared" si="19"/>
        <v>4.8611639385295122</v>
      </c>
    </row>
    <row r="1277" spans="1:4" x14ac:dyDescent="0.3">
      <c r="A1277" s="14" t="s">
        <v>6387</v>
      </c>
      <c r="B1277">
        <v>0.46981977139796799</v>
      </c>
      <c r="C1277">
        <v>2.6730526431471101E-9</v>
      </c>
      <c r="D1277">
        <f t="shared" si="19"/>
        <v>8.5729924881558563</v>
      </c>
    </row>
    <row r="1278" spans="1:4" x14ac:dyDescent="0.3">
      <c r="A1278" s="14" t="s">
        <v>8556</v>
      </c>
      <c r="B1278">
        <v>0.46980906507151698</v>
      </c>
      <c r="C1278">
        <v>2.29155875603006E-6</v>
      </c>
      <c r="D1278">
        <f t="shared" si="19"/>
        <v>5.6398690028780667</v>
      </c>
    </row>
    <row r="1279" spans="1:4" x14ac:dyDescent="0.3">
      <c r="A1279" s="14" t="s">
        <v>8557</v>
      </c>
      <c r="B1279">
        <v>0.46870670112625501</v>
      </c>
      <c r="C1279">
        <v>1.38729771205317E-5</v>
      </c>
      <c r="D1279">
        <f t="shared" si="19"/>
        <v>4.8578303299666077</v>
      </c>
    </row>
    <row r="1280" spans="1:4" x14ac:dyDescent="0.3">
      <c r="A1280" s="14" t="s">
        <v>3264</v>
      </c>
      <c r="B1280">
        <v>0.46860593482223101</v>
      </c>
      <c r="C1280">
        <v>3.0946202519060398E-4</v>
      </c>
      <c r="D1280">
        <f t="shared" si="19"/>
        <v>3.5093926366665835</v>
      </c>
    </row>
    <row r="1281" spans="1:4" x14ac:dyDescent="0.3">
      <c r="A1281" s="14" t="s">
        <v>5069</v>
      </c>
      <c r="B1281">
        <v>0.46824996069324598</v>
      </c>
      <c r="C1281">
        <v>1.9751974869619801E-8</v>
      </c>
      <c r="D1281">
        <f t="shared" si="19"/>
        <v>7.7043894756273792</v>
      </c>
    </row>
    <row r="1282" spans="1:4" x14ac:dyDescent="0.3">
      <c r="A1282" s="14" t="s">
        <v>3538</v>
      </c>
      <c r="B1282">
        <v>0.46760683461070601</v>
      </c>
      <c r="C1282">
        <v>4.1948176785944401E-6</v>
      </c>
      <c r="D1282">
        <f t="shared" ref="D1282:D1345" si="20">-LOG10(C1282)</f>
        <v>5.3772869103778529</v>
      </c>
    </row>
    <row r="1283" spans="1:4" x14ac:dyDescent="0.3">
      <c r="A1283" s="14" t="s">
        <v>2910</v>
      </c>
      <c r="B1283">
        <v>0.46723091991467403</v>
      </c>
      <c r="C1283">
        <v>6.8098317456583797E-8</v>
      </c>
      <c r="D1283">
        <f t="shared" si="20"/>
        <v>7.1668636183125933</v>
      </c>
    </row>
    <row r="1284" spans="1:4" x14ac:dyDescent="0.3">
      <c r="A1284" s="14" t="s">
        <v>8558</v>
      </c>
      <c r="B1284">
        <v>0.46716316870878999</v>
      </c>
      <c r="C1284">
        <v>3.10064249979989E-4</v>
      </c>
      <c r="D1284">
        <f t="shared" si="20"/>
        <v>3.5085483044864745</v>
      </c>
    </row>
    <row r="1285" spans="1:4" x14ac:dyDescent="0.3">
      <c r="A1285" s="14" t="s">
        <v>3815</v>
      </c>
      <c r="B1285">
        <v>0.46688370308280303</v>
      </c>
      <c r="C1285">
        <v>3.28803407262847E-4</v>
      </c>
      <c r="D1285">
        <f t="shared" si="20"/>
        <v>3.483063690682517</v>
      </c>
    </row>
    <row r="1286" spans="1:4" x14ac:dyDescent="0.3">
      <c r="A1286" s="14" t="s">
        <v>8559</v>
      </c>
      <c r="B1286">
        <v>0.46665559762678699</v>
      </c>
      <c r="C1286">
        <v>9.25125029276796E-4</v>
      </c>
      <c r="D1286">
        <f t="shared" si="20"/>
        <v>3.0337995690387261</v>
      </c>
    </row>
    <row r="1287" spans="1:4" x14ac:dyDescent="0.3">
      <c r="A1287" s="14" t="s">
        <v>8560</v>
      </c>
      <c r="B1287">
        <v>0.46656147087771299</v>
      </c>
      <c r="C1287">
        <v>6.9094309792015101E-3</v>
      </c>
      <c r="D1287">
        <f t="shared" si="20"/>
        <v>2.1605577171364221</v>
      </c>
    </row>
    <row r="1288" spans="1:4" x14ac:dyDescent="0.3">
      <c r="A1288" s="14" t="s">
        <v>2719</v>
      </c>
      <c r="B1288">
        <v>0.466375903846655</v>
      </c>
      <c r="C1288">
        <v>1.13351062510475E-5</v>
      </c>
      <c r="D1288">
        <f t="shared" si="20"/>
        <v>4.9455744046043053</v>
      </c>
    </row>
    <row r="1289" spans="1:4" x14ac:dyDescent="0.3">
      <c r="A1289" s="14" t="s">
        <v>1724</v>
      </c>
      <c r="B1289">
        <v>0.46624726855701898</v>
      </c>
      <c r="C1289">
        <v>9.6799648652963E-5</v>
      </c>
      <c r="D1289">
        <f t="shared" si="20"/>
        <v>4.0141262190176015</v>
      </c>
    </row>
    <row r="1290" spans="1:4" x14ac:dyDescent="0.3">
      <c r="A1290" s="14" t="s">
        <v>8561</v>
      </c>
      <c r="B1290">
        <v>0.46613681039425298</v>
      </c>
      <c r="C1290">
        <v>1.1839792142857099E-2</v>
      </c>
      <c r="D1290">
        <f t="shared" si="20"/>
        <v>1.9266559219376407</v>
      </c>
    </row>
    <row r="1291" spans="1:4" x14ac:dyDescent="0.3">
      <c r="A1291" s="14" t="s">
        <v>8562</v>
      </c>
      <c r="B1291">
        <v>0.46606495698448702</v>
      </c>
      <c r="C1291">
        <v>1.57411272594675E-2</v>
      </c>
      <c r="D1291">
        <f t="shared" si="20"/>
        <v>1.8029641700051231</v>
      </c>
    </row>
    <row r="1292" spans="1:4" x14ac:dyDescent="0.3">
      <c r="A1292" s="14" t="s">
        <v>3906</v>
      </c>
      <c r="B1292">
        <v>0.466032108171129</v>
      </c>
      <c r="C1292">
        <v>2.3272173062443599E-6</v>
      </c>
      <c r="D1292">
        <f t="shared" si="20"/>
        <v>5.6331630621380677</v>
      </c>
    </row>
    <row r="1293" spans="1:4" x14ac:dyDescent="0.3">
      <c r="A1293" s="14" t="s">
        <v>8563</v>
      </c>
      <c r="B1293">
        <v>0.46532170442614301</v>
      </c>
      <c r="C1293">
        <v>1.63716053790589E-2</v>
      </c>
      <c r="D1293">
        <f t="shared" si="20"/>
        <v>1.785908732128566</v>
      </c>
    </row>
    <row r="1294" spans="1:4" x14ac:dyDescent="0.3">
      <c r="A1294" s="14" t="s">
        <v>769</v>
      </c>
      <c r="B1294">
        <v>0.46517171496987197</v>
      </c>
      <c r="C1294">
        <v>1.2123834743057799E-4</v>
      </c>
      <c r="D1294">
        <f t="shared" si="20"/>
        <v>3.9163599920229268</v>
      </c>
    </row>
    <row r="1295" spans="1:4" x14ac:dyDescent="0.3">
      <c r="A1295" s="14" t="s">
        <v>8564</v>
      </c>
      <c r="B1295">
        <v>0.46494513583247399</v>
      </c>
      <c r="C1295">
        <v>1.9763562576346302E-9</v>
      </c>
      <c r="D1295">
        <f t="shared" si="20"/>
        <v>8.7041347668440121</v>
      </c>
    </row>
    <row r="1296" spans="1:4" x14ac:dyDescent="0.3">
      <c r="A1296" s="14" t="s">
        <v>8565</v>
      </c>
      <c r="B1296">
        <v>0.46437485134736001</v>
      </c>
      <c r="C1296">
        <v>3.0019796221017499E-5</v>
      </c>
      <c r="D1296">
        <f t="shared" si="20"/>
        <v>4.5225922601403168</v>
      </c>
    </row>
    <row r="1297" spans="1:4" x14ac:dyDescent="0.3">
      <c r="A1297" s="14" t="s">
        <v>4856</v>
      </c>
      <c r="B1297">
        <v>0.46392732036707202</v>
      </c>
      <c r="C1297">
        <v>5.1550094326412197E-9</v>
      </c>
      <c r="D1297">
        <f t="shared" si="20"/>
        <v>8.287770535707276</v>
      </c>
    </row>
    <row r="1298" spans="1:4" x14ac:dyDescent="0.3">
      <c r="A1298" s="14" t="s">
        <v>6101</v>
      </c>
      <c r="B1298">
        <v>0.46376120755358102</v>
      </c>
      <c r="C1298">
        <v>1.6291034119786001E-9</v>
      </c>
      <c r="D1298">
        <f t="shared" si="20"/>
        <v>8.7880513467374062</v>
      </c>
    </row>
    <row r="1299" spans="1:4" x14ac:dyDescent="0.3">
      <c r="A1299" s="14" t="s">
        <v>3743</v>
      </c>
      <c r="B1299">
        <v>0.46371643089144698</v>
      </c>
      <c r="C1299">
        <v>1.7239466048305801E-5</v>
      </c>
      <c r="D1299">
        <f t="shared" si="20"/>
        <v>4.763476189547589</v>
      </c>
    </row>
    <row r="1300" spans="1:4" x14ac:dyDescent="0.3">
      <c r="A1300" s="14" t="s">
        <v>295</v>
      </c>
      <c r="B1300">
        <v>0.46358302442301103</v>
      </c>
      <c r="C1300">
        <v>3.0087059104682701E-5</v>
      </c>
      <c r="D1300">
        <f t="shared" si="20"/>
        <v>4.5216202608151725</v>
      </c>
    </row>
    <row r="1301" spans="1:4" x14ac:dyDescent="0.3">
      <c r="A1301" s="14" t="s">
        <v>3982</v>
      </c>
      <c r="B1301">
        <v>0.46349274406195201</v>
      </c>
      <c r="C1301">
        <v>6.0626792613505703E-8</v>
      </c>
      <c r="D1301">
        <f t="shared" si="20"/>
        <v>7.2173354069769964</v>
      </c>
    </row>
    <row r="1302" spans="1:4" x14ac:dyDescent="0.3">
      <c r="A1302" s="14" t="s">
        <v>8566</v>
      </c>
      <c r="B1302">
        <v>0.46317978276215899</v>
      </c>
      <c r="C1302">
        <v>7.3182902070246002E-9</v>
      </c>
      <c r="D1302">
        <f t="shared" si="20"/>
        <v>8.1355903725468153</v>
      </c>
    </row>
    <row r="1303" spans="1:4" x14ac:dyDescent="0.3">
      <c r="A1303" s="14" t="s">
        <v>8567</v>
      </c>
      <c r="B1303">
        <v>0.46317405141729501</v>
      </c>
      <c r="C1303">
        <v>7.9471265169116304E-7</v>
      </c>
      <c r="D1303">
        <f t="shared" si="20"/>
        <v>6.099789873033286</v>
      </c>
    </row>
    <row r="1304" spans="1:4" x14ac:dyDescent="0.3">
      <c r="A1304" s="14" t="s">
        <v>5516</v>
      </c>
      <c r="B1304">
        <v>0.463041935946507</v>
      </c>
      <c r="C1304">
        <v>4.6876944455390502E-6</v>
      </c>
      <c r="D1304">
        <f t="shared" si="20"/>
        <v>5.3290407043579435</v>
      </c>
    </row>
    <row r="1305" spans="1:4" x14ac:dyDescent="0.3">
      <c r="A1305" s="14" t="s">
        <v>2590</v>
      </c>
      <c r="B1305">
        <v>0.46300994799082001</v>
      </c>
      <c r="C1305">
        <v>4.9177244037101501E-8</v>
      </c>
      <c r="D1305">
        <f t="shared" si="20"/>
        <v>7.3082358133975553</v>
      </c>
    </row>
    <row r="1306" spans="1:4" x14ac:dyDescent="0.3">
      <c r="A1306" s="14" t="s">
        <v>8568</v>
      </c>
      <c r="B1306">
        <v>0.46268113970789898</v>
      </c>
      <c r="C1306">
        <v>2.3607728585230001E-4</v>
      </c>
      <c r="D1306">
        <f t="shared" si="20"/>
        <v>3.6269457965026115</v>
      </c>
    </row>
    <row r="1307" spans="1:4" x14ac:dyDescent="0.3">
      <c r="A1307" s="14" t="s">
        <v>8569</v>
      </c>
      <c r="B1307">
        <v>0.46242293129906598</v>
      </c>
      <c r="C1307">
        <v>1.2814162190865801E-3</v>
      </c>
      <c r="D1307">
        <f t="shared" si="20"/>
        <v>2.8923097833758225</v>
      </c>
    </row>
    <row r="1308" spans="1:4" x14ac:dyDescent="0.3">
      <c r="A1308" s="14" t="s">
        <v>8570</v>
      </c>
      <c r="B1308">
        <v>0.46207260340130302</v>
      </c>
      <c r="C1308">
        <v>1.17324588716114E-3</v>
      </c>
      <c r="D1308">
        <f t="shared" si="20"/>
        <v>2.9306109595415086</v>
      </c>
    </row>
    <row r="1309" spans="1:4" x14ac:dyDescent="0.3">
      <c r="A1309" s="14" t="s">
        <v>6191</v>
      </c>
      <c r="B1309">
        <v>0.46205371711543303</v>
      </c>
      <c r="C1309">
        <v>1.57006938200621E-3</v>
      </c>
      <c r="D1309">
        <f t="shared" si="20"/>
        <v>2.8040811555164651</v>
      </c>
    </row>
    <row r="1310" spans="1:4" x14ac:dyDescent="0.3">
      <c r="A1310" s="14" t="s">
        <v>8571</v>
      </c>
      <c r="B1310">
        <v>0.46185813872037601</v>
      </c>
      <c r="C1310">
        <v>1.4291377571534799E-6</v>
      </c>
      <c r="D1310">
        <f t="shared" si="20"/>
        <v>5.8449259067667052</v>
      </c>
    </row>
    <row r="1311" spans="1:4" x14ac:dyDescent="0.3">
      <c r="A1311" s="14" t="s">
        <v>3744</v>
      </c>
      <c r="B1311">
        <v>0.46173801051051699</v>
      </c>
      <c r="C1311">
        <v>2.1916453029323601E-7</v>
      </c>
      <c r="D1311">
        <f t="shared" si="20"/>
        <v>6.6592297309558033</v>
      </c>
    </row>
    <row r="1312" spans="1:4" x14ac:dyDescent="0.3">
      <c r="A1312" s="14" t="s">
        <v>8572</v>
      </c>
      <c r="B1312">
        <v>0.46164458920211798</v>
      </c>
      <c r="C1312">
        <v>9.3372954300841807E-3</v>
      </c>
      <c r="D1312">
        <f t="shared" si="20"/>
        <v>2.0297788999887354</v>
      </c>
    </row>
    <row r="1313" spans="1:4" x14ac:dyDescent="0.3">
      <c r="A1313" s="14" t="s">
        <v>8573</v>
      </c>
      <c r="B1313">
        <v>0.46134310680625301</v>
      </c>
      <c r="C1313">
        <v>6.7288370377616296E-5</v>
      </c>
      <c r="D1313">
        <f t="shared" si="20"/>
        <v>4.1720599895243708</v>
      </c>
    </row>
    <row r="1314" spans="1:4" x14ac:dyDescent="0.3">
      <c r="A1314" s="14" t="s">
        <v>8574</v>
      </c>
      <c r="B1314">
        <v>0.46073836700043502</v>
      </c>
      <c r="C1314">
        <v>1.63376773998911E-5</v>
      </c>
      <c r="D1314">
        <f t="shared" si="20"/>
        <v>4.7868096836730363</v>
      </c>
    </row>
    <row r="1315" spans="1:4" x14ac:dyDescent="0.3">
      <c r="A1315" s="14" t="s">
        <v>5694</v>
      </c>
      <c r="B1315">
        <v>0.46019313371715498</v>
      </c>
      <c r="C1315">
        <v>1.38390856262979E-7</v>
      </c>
      <c r="D1315">
        <f t="shared" si="20"/>
        <v>6.8588926035621904</v>
      </c>
    </row>
    <row r="1316" spans="1:4" x14ac:dyDescent="0.3">
      <c r="A1316" s="14" t="s">
        <v>8575</v>
      </c>
      <c r="B1316">
        <v>0.46009252507717502</v>
      </c>
      <c r="C1316">
        <v>3.6894392893833402E-4</v>
      </c>
      <c r="D1316">
        <f t="shared" si="20"/>
        <v>3.4330396316810678</v>
      </c>
    </row>
    <row r="1317" spans="1:4" x14ac:dyDescent="0.3">
      <c r="A1317" s="14" t="s">
        <v>1611</v>
      </c>
      <c r="B1317">
        <v>0.46000275556901099</v>
      </c>
      <c r="C1317">
        <v>1.8377384094887598E-8</v>
      </c>
      <c r="D1317">
        <f t="shared" si="20"/>
        <v>7.7357163076402289</v>
      </c>
    </row>
    <row r="1318" spans="1:4" x14ac:dyDescent="0.3">
      <c r="A1318" s="14" t="s">
        <v>3180</v>
      </c>
      <c r="B1318">
        <v>0.45951450655998599</v>
      </c>
      <c r="C1318">
        <v>9.9299918222026597E-5</v>
      </c>
      <c r="D1318">
        <f t="shared" si="20"/>
        <v>4.003051109165618</v>
      </c>
    </row>
    <row r="1319" spans="1:4" x14ac:dyDescent="0.3">
      <c r="A1319" s="14" t="s">
        <v>8576</v>
      </c>
      <c r="B1319">
        <v>0.45933463095244698</v>
      </c>
      <c r="C1319">
        <v>3.7135813580059899E-7</v>
      </c>
      <c r="D1319">
        <f t="shared" si="20"/>
        <v>6.4302070570194187</v>
      </c>
    </row>
    <row r="1320" spans="1:4" x14ac:dyDescent="0.3">
      <c r="A1320" s="14" t="s">
        <v>4986</v>
      </c>
      <c r="B1320">
        <v>0.45883751665696598</v>
      </c>
      <c r="C1320">
        <v>2.5636425119901099E-7</v>
      </c>
      <c r="D1320">
        <f t="shared" si="20"/>
        <v>6.5911425352742565</v>
      </c>
    </row>
    <row r="1321" spans="1:4" x14ac:dyDescent="0.3">
      <c r="A1321" s="14" t="s">
        <v>6537</v>
      </c>
      <c r="B1321">
        <v>0.45872053651661099</v>
      </c>
      <c r="C1321">
        <v>3.2963805996491598E-7</v>
      </c>
      <c r="D1321">
        <f t="shared" si="20"/>
        <v>6.4819626504989625</v>
      </c>
    </row>
    <row r="1322" spans="1:4" x14ac:dyDescent="0.3">
      <c r="A1322" s="14" t="s">
        <v>6323</v>
      </c>
      <c r="B1322">
        <v>0.45854577584231099</v>
      </c>
      <c r="C1322">
        <v>7.6981348875005198E-3</v>
      </c>
      <c r="D1322">
        <f t="shared" si="20"/>
        <v>2.1136144834227841</v>
      </c>
    </row>
    <row r="1323" spans="1:4" x14ac:dyDescent="0.3">
      <c r="A1323" s="14" t="s">
        <v>8577</v>
      </c>
      <c r="B1323">
        <v>0.45830497613306398</v>
      </c>
      <c r="C1323">
        <v>1.56668116298866E-3</v>
      </c>
      <c r="D1323">
        <f t="shared" si="20"/>
        <v>2.8050193782880792</v>
      </c>
    </row>
    <row r="1324" spans="1:4" x14ac:dyDescent="0.3">
      <c r="A1324" s="14" t="s">
        <v>3589</v>
      </c>
      <c r="B1324">
        <v>0.45812081631700902</v>
      </c>
      <c r="C1324">
        <v>3.64503446754994E-7</v>
      </c>
      <c r="D1324">
        <f t="shared" si="20"/>
        <v>6.4382983606255761</v>
      </c>
    </row>
    <row r="1325" spans="1:4" x14ac:dyDescent="0.3">
      <c r="A1325" s="14" t="s">
        <v>8578</v>
      </c>
      <c r="B1325">
        <v>0.457534200054588</v>
      </c>
      <c r="C1325">
        <v>1.8063150682746099E-2</v>
      </c>
      <c r="D1325">
        <f t="shared" si="20"/>
        <v>1.7432064951748785</v>
      </c>
    </row>
    <row r="1326" spans="1:4" x14ac:dyDescent="0.3">
      <c r="A1326" s="14" t="s">
        <v>3528</v>
      </c>
      <c r="B1326">
        <v>0.45726231510550702</v>
      </c>
      <c r="C1326">
        <v>1.9558711984699499E-7</v>
      </c>
      <c r="D1326">
        <f t="shared" si="20"/>
        <v>6.708659748544112</v>
      </c>
    </row>
    <row r="1327" spans="1:4" x14ac:dyDescent="0.3">
      <c r="A1327" s="14" t="s">
        <v>1547</v>
      </c>
      <c r="B1327">
        <v>0.45716127380502403</v>
      </c>
      <c r="C1327">
        <v>4.8572254679053701E-4</v>
      </c>
      <c r="D1327">
        <f t="shared" si="20"/>
        <v>3.313611736511636</v>
      </c>
    </row>
    <row r="1328" spans="1:4" x14ac:dyDescent="0.3">
      <c r="A1328" s="14" t="s">
        <v>3544</v>
      </c>
      <c r="B1328">
        <v>0.45681804657918701</v>
      </c>
      <c r="C1328">
        <v>1.5348294613190901E-7</v>
      </c>
      <c r="D1328">
        <f t="shared" si="20"/>
        <v>6.8139398730354168</v>
      </c>
    </row>
    <row r="1329" spans="1:4" x14ac:dyDescent="0.3">
      <c r="A1329" s="14" t="s">
        <v>8579</v>
      </c>
      <c r="B1329">
        <v>0.45653431969573699</v>
      </c>
      <c r="C1329">
        <v>1.15093541644231E-3</v>
      </c>
      <c r="D1329">
        <f t="shared" si="20"/>
        <v>2.9389490456748666</v>
      </c>
    </row>
    <row r="1330" spans="1:4" x14ac:dyDescent="0.3">
      <c r="A1330" s="14" t="s">
        <v>7057</v>
      </c>
      <c r="B1330">
        <v>0.45641012663935598</v>
      </c>
      <c r="C1330">
        <v>1.4579651949609801E-7</v>
      </c>
      <c r="D1330">
        <f t="shared" si="20"/>
        <v>6.8362528435192855</v>
      </c>
    </row>
    <row r="1331" spans="1:4" x14ac:dyDescent="0.3">
      <c r="A1331" s="14" t="s">
        <v>8580</v>
      </c>
      <c r="B1331">
        <v>0.45614065097006501</v>
      </c>
      <c r="C1331">
        <v>1.46118268720935E-7</v>
      </c>
      <c r="D1331">
        <f t="shared" si="20"/>
        <v>6.8352954821581697</v>
      </c>
    </row>
    <row r="1332" spans="1:4" x14ac:dyDescent="0.3">
      <c r="A1332" s="14" t="s">
        <v>8581</v>
      </c>
      <c r="B1332">
        <v>0.45611626712020198</v>
      </c>
      <c r="C1332">
        <v>1.06827711099606E-4</v>
      </c>
      <c r="D1332">
        <f t="shared" si="20"/>
        <v>3.9713160767400355</v>
      </c>
    </row>
    <row r="1333" spans="1:4" x14ac:dyDescent="0.3">
      <c r="A1333" s="14" t="s">
        <v>8582</v>
      </c>
      <c r="B1333">
        <v>0.456004455012753</v>
      </c>
      <c r="C1333">
        <v>1.05428987052406E-7</v>
      </c>
      <c r="D1333">
        <f t="shared" si="20"/>
        <v>6.977039966105206</v>
      </c>
    </row>
    <row r="1334" spans="1:4" x14ac:dyDescent="0.3">
      <c r="A1334" s="14" t="s">
        <v>3971</v>
      </c>
      <c r="B1334">
        <v>0.45589066606367401</v>
      </c>
      <c r="C1334">
        <v>8.1316320589583204E-7</v>
      </c>
      <c r="D1334">
        <f t="shared" si="20"/>
        <v>6.0898222805971098</v>
      </c>
    </row>
    <row r="1335" spans="1:4" x14ac:dyDescent="0.3">
      <c r="A1335" s="14" t="s">
        <v>4021</v>
      </c>
      <c r="B1335">
        <v>0.45584987023718998</v>
      </c>
      <c r="C1335">
        <v>1.7426406781183199E-7</v>
      </c>
      <c r="D1335">
        <f t="shared" si="20"/>
        <v>6.7587921525330188</v>
      </c>
    </row>
    <row r="1336" spans="1:4" x14ac:dyDescent="0.3">
      <c r="A1336" s="14" t="s">
        <v>3359</v>
      </c>
      <c r="B1336">
        <v>0.45576338711821102</v>
      </c>
      <c r="C1336">
        <v>5.7886721647237498E-7</v>
      </c>
      <c r="D1336">
        <f t="shared" si="20"/>
        <v>6.2374210455416881</v>
      </c>
    </row>
    <row r="1337" spans="1:4" x14ac:dyDescent="0.3">
      <c r="A1337" s="14" t="s">
        <v>1776</v>
      </c>
      <c r="B1337">
        <v>0.45555745440344803</v>
      </c>
      <c r="C1337">
        <v>1.48133682805221E-8</v>
      </c>
      <c r="D1337">
        <f t="shared" si="20"/>
        <v>7.8293461798770245</v>
      </c>
    </row>
    <row r="1338" spans="1:4" x14ac:dyDescent="0.3">
      <c r="A1338" s="14" t="s">
        <v>8583</v>
      </c>
      <c r="B1338">
        <v>0.455380118769669</v>
      </c>
      <c r="C1338">
        <v>8.7559542819406198E-5</v>
      </c>
      <c r="D1338">
        <f t="shared" si="20"/>
        <v>4.0576965147094901</v>
      </c>
    </row>
    <row r="1339" spans="1:4" x14ac:dyDescent="0.3">
      <c r="A1339" s="14" t="s">
        <v>6393</v>
      </c>
      <c r="B1339">
        <v>0.45533410008490099</v>
      </c>
      <c r="C1339">
        <v>9.36638329996581E-9</v>
      </c>
      <c r="D1339">
        <f t="shared" si="20"/>
        <v>8.0284280735821376</v>
      </c>
    </row>
    <row r="1340" spans="1:4" x14ac:dyDescent="0.3">
      <c r="A1340" s="14" t="s">
        <v>7162</v>
      </c>
      <c r="B1340">
        <v>0.45520266512970697</v>
      </c>
      <c r="C1340">
        <v>1.55477342566342E-8</v>
      </c>
      <c r="D1340">
        <f t="shared" si="20"/>
        <v>7.8083328909802923</v>
      </c>
    </row>
    <row r="1341" spans="1:4" x14ac:dyDescent="0.3">
      <c r="A1341" s="14" t="s">
        <v>8584</v>
      </c>
      <c r="B1341">
        <v>0.45476765980904199</v>
      </c>
      <c r="C1341">
        <v>6.3594544554709896E-6</v>
      </c>
      <c r="D1341">
        <f t="shared" si="20"/>
        <v>5.1965801386189856</v>
      </c>
    </row>
    <row r="1342" spans="1:4" x14ac:dyDescent="0.3">
      <c r="A1342" s="14" t="s">
        <v>8585</v>
      </c>
      <c r="B1342">
        <v>0.453894894507754</v>
      </c>
      <c r="C1342">
        <v>1.0059446607181E-7</v>
      </c>
      <c r="D1342">
        <f t="shared" si="20"/>
        <v>6.9974259101407466</v>
      </c>
    </row>
    <row r="1343" spans="1:4" x14ac:dyDescent="0.3">
      <c r="A1343" s="14" t="s">
        <v>8586</v>
      </c>
      <c r="B1343">
        <v>0.45384716969225902</v>
      </c>
      <c r="C1343">
        <v>1.4329417320823399E-3</v>
      </c>
      <c r="D1343">
        <f t="shared" si="20"/>
        <v>2.8437714690231748</v>
      </c>
    </row>
    <row r="1344" spans="1:4" x14ac:dyDescent="0.3">
      <c r="A1344" s="14" t="s">
        <v>8587</v>
      </c>
      <c r="B1344">
        <v>0.45355263722720801</v>
      </c>
      <c r="C1344">
        <v>1.5290508058709299E-7</v>
      </c>
      <c r="D1344">
        <f t="shared" si="20"/>
        <v>6.8155780840168383</v>
      </c>
    </row>
    <row r="1345" spans="1:4" x14ac:dyDescent="0.3">
      <c r="A1345" s="14" t="s">
        <v>8588</v>
      </c>
      <c r="B1345">
        <v>0.453463894398203</v>
      </c>
      <c r="C1345">
        <v>2.70214998046005E-3</v>
      </c>
      <c r="D1345">
        <f t="shared" si="20"/>
        <v>2.5682905495114308</v>
      </c>
    </row>
    <row r="1346" spans="1:4" x14ac:dyDescent="0.3">
      <c r="A1346" s="14" t="s">
        <v>2599</v>
      </c>
      <c r="B1346">
        <v>0.45295213209305002</v>
      </c>
      <c r="C1346">
        <v>8.8969797931764492E-3</v>
      </c>
      <c r="D1346">
        <f t="shared" ref="D1346:D1409" si="21">-LOG10(C1346)</f>
        <v>2.0507573958003906</v>
      </c>
    </row>
    <row r="1347" spans="1:4" x14ac:dyDescent="0.3">
      <c r="A1347" s="14" t="s">
        <v>4129</v>
      </c>
      <c r="B1347">
        <v>0.45264366367047498</v>
      </c>
      <c r="C1347">
        <v>8.15710907099671E-8</v>
      </c>
      <c r="D1347">
        <f t="shared" si="21"/>
        <v>7.0884637305805027</v>
      </c>
    </row>
    <row r="1348" spans="1:4" x14ac:dyDescent="0.3">
      <c r="A1348" s="17" t="s">
        <v>4577</v>
      </c>
      <c r="B1348" s="18">
        <v>0.452071669551113</v>
      </c>
      <c r="C1348">
        <v>4.3780904006254702E-7</v>
      </c>
      <c r="D1348">
        <f t="shared" si="21"/>
        <v>6.3587152751830107</v>
      </c>
    </row>
    <row r="1349" spans="1:4" x14ac:dyDescent="0.3">
      <c r="A1349" s="14" t="s">
        <v>8589</v>
      </c>
      <c r="B1349">
        <v>0.45189536895993598</v>
      </c>
      <c r="C1349">
        <v>2.1333904198627199E-3</v>
      </c>
      <c r="D1349">
        <f t="shared" si="21"/>
        <v>2.6709296594703082</v>
      </c>
    </row>
    <row r="1350" spans="1:4" x14ac:dyDescent="0.3">
      <c r="A1350" s="14" t="s">
        <v>1959</v>
      </c>
      <c r="B1350">
        <v>0.45164926187382098</v>
      </c>
      <c r="C1350">
        <v>7.7559346651220199E-3</v>
      </c>
      <c r="D1350">
        <f t="shared" si="21"/>
        <v>2.1103658580121687</v>
      </c>
    </row>
    <row r="1351" spans="1:4" x14ac:dyDescent="0.3">
      <c r="A1351" s="15" t="s">
        <v>8590</v>
      </c>
      <c r="B1351" s="16">
        <v>0.451242272758757</v>
      </c>
      <c r="C1351">
        <v>1.8021026449015899E-3</v>
      </c>
      <c r="D1351">
        <f t="shared" si="21"/>
        <v>2.7442204759292186</v>
      </c>
    </row>
    <row r="1352" spans="1:4" x14ac:dyDescent="0.3">
      <c r="A1352" s="14" t="s">
        <v>8591</v>
      </c>
      <c r="B1352">
        <v>0.45106383306978098</v>
      </c>
      <c r="C1352">
        <v>1.14516118582387E-6</v>
      </c>
      <c r="D1352">
        <f t="shared" si="21"/>
        <v>5.9411333804095925</v>
      </c>
    </row>
    <row r="1353" spans="1:4" x14ac:dyDescent="0.3">
      <c r="A1353" s="14" t="s">
        <v>6755</v>
      </c>
      <c r="B1353">
        <v>0.45104890601242897</v>
      </c>
      <c r="C1353">
        <v>1.81689295408165E-2</v>
      </c>
      <c r="D1353">
        <f t="shared" si="21"/>
        <v>1.7406706592748675</v>
      </c>
    </row>
    <row r="1354" spans="1:4" x14ac:dyDescent="0.3">
      <c r="A1354" s="14" t="s">
        <v>8592</v>
      </c>
      <c r="B1354">
        <v>0.45096374323247901</v>
      </c>
      <c r="C1354">
        <v>1.27408149332794E-2</v>
      </c>
      <c r="D1354">
        <f t="shared" si="21"/>
        <v>1.8948027925887925</v>
      </c>
    </row>
    <row r="1355" spans="1:4" x14ac:dyDescent="0.3">
      <c r="A1355" s="14" t="s">
        <v>8593</v>
      </c>
      <c r="B1355">
        <v>0.45077625079254802</v>
      </c>
      <c r="C1355">
        <v>1.6130140573466199E-4</v>
      </c>
      <c r="D1355">
        <f t="shared" si="21"/>
        <v>3.7923618477372227</v>
      </c>
    </row>
    <row r="1356" spans="1:4" x14ac:dyDescent="0.3">
      <c r="A1356" s="14" t="s">
        <v>5353</v>
      </c>
      <c r="B1356">
        <v>0.45041925209808698</v>
      </c>
      <c r="C1356">
        <v>8.8476491696211795E-8</v>
      </c>
      <c r="D1356">
        <f t="shared" si="21"/>
        <v>7.0531721065093542</v>
      </c>
    </row>
    <row r="1357" spans="1:4" x14ac:dyDescent="0.3">
      <c r="A1357" s="14" t="s">
        <v>8594</v>
      </c>
      <c r="B1357">
        <v>0.450016030732242</v>
      </c>
      <c r="C1357">
        <v>6.0347289133177197E-8</v>
      </c>
      <c r="D1357">
        <f t="shared" si="21"/>
        <v>7.219342234115846</v>
      </c>
    </row>
    <row r="1358" spans="1:4" x14ac:dyDescent="0.3">
      <c r="A1358" s="14" t="s">
        <v>3897</v>
      </c>
      <c r="B1358">
        <v>0.44845307049476102</v>
      </c>
      <c r="C1358">
        <v>1.59320277017087E-5</v>
      </c>
      <c r="D1358">
        <f t="shared" si="21"/>
        <v>4.7977289471353703</v>
      </c>
    </row>
    <row r="1359" spans="1:4" x14ac:dyDescent="0.3">
      <c r="A1359" s="14" t="s">
        <v>2070</v>
      </c>
      <c r="B1359">
        <v>0.44813908281092601</v>
      </c>
      <c r="C1359">
        <v>1.13733010657683E-5</v>
      </c>
      <c r="D1359">
        <f t="shared" si="21"/>
        <v>4.9441134643735305</v>
      </c>
    </row>
    <row r="1360" spans="1:4" x14ac:dyDescent="0.3">
      <c r="A1360" s="14" t="s">
        <v>5668</v>
      </c>
      <c r="B1360">
        <v>0.44810937151105801</v>
      </c>
      <c r="C1360">
        <v>2.5807355437596998E-4</v>
      </c>
      <c r="D1360">
        <f t="shared" si="21"/>
        <v>3.5882564967231931</v>
      </c>
    </row>
    <row r="1361" spans="1:4" x14ac:dyDescent="0.3">
      <c r="A1361" s="14" t="s">
        <v>5401</v>
      </c>
      <c r="B1361">
        <v>0.44774305894857402</v>
      </c>
      <c r="C1361">
        <v>4.6273722899981196E-6</v>
      </c>
      <c r="D1361">
        <f t="shared" si="21"/>
        <v>5.334665558423672</v>
      </c>
    </row>
    <row r="1362" spans="1:4" x14ac:dyDescent="0.3">
      <c r="A1362" s="14" t="s">
        <v>8595</v>
      </c>
      <c r="B1362">
        <v>0.44753545287437502</v>
      </c>
      <c r="C1362">
        <v>3.9899259187368098E-3</v>
      </c>
      <c r="D1362">
        <f t="shared" si="21"/>
        <v>2.3990351678176363</v>
      </c>
    </row>
    <row r="1363" spans="1:4" x14ac:dyDescent="0.3">
      <c r="A1363" s="14" t="s">
        <v>8596</v>
      </c>
      <c r="B1363">
        <v>0.44734774796843302</v>
      </c>
      <c r="C1363">
        <v>3.3045432278424403E-8</v>
      </c>
      <c r="D1363">
        <f t="shared" si="21"/>
        <v>7.4808885626040693</v>
      </c>
    </row>
    <row r="1364" spans="1:4" x14ac:dyDescent="0.3">
      <c r="A1364" s="14" t="s">
        <v>8597</v>
      </c>
      <c r="B1364">
        <v>0.44713627048379201</v>
      </c>
      <c r="C1364">
        <v>6.3044915354546499E-6</v>
      </c>
      <c r="D1364">
        <f t="shared" si="21"/>
        <v>5.2003499340315624</v>
      </c>
    </row>
    <row r="1365" spans="1:4" x14ac:dyDescent="0.3">
      <c r="A1365" s="14" t="s">
        <v>8598</v>
      </c>
      <c r="B1365">
        <v>0.44679266704862602</v>
      </c>
      <c r="C1365">
        <v>1.0310573779289001E-5</v>
      </c>
      <c r="D1365">
        <f t="shared" si="21"/>
        <v>4.9867171657305205</v>
      </c>
    </row>
    <row r="1366" spans="1:4" x14ac:dyDescent="0.3">
      <c r="A1366" s="14" t="s">
        <v>2176</v>
      </c>
      <c r="B1366">
        <v>0.44678120694407503</v>
      </c>
      <c r="C1366">
        <v>2.04183461310523E-3</v>
      </c>
      <c r="D1366">
        <f t="shared" si="21"/>
        <v>2.6899794383140678</v>
      </c>
    </row>
    <row r="1367" spans="1:4" x14ac:dyDescent="0.3">
      <c r="A1367" s="14" t="s">
        <v>3434</v>
      </c>
      <c r="B1367">
        <v>0.44656179643411598</v>
      </c>
      <c r="C1367">
        <v>5.6375804742387495E-7</v>
      </c>
      <c r="D1367">
        <f t="shared" si="21"/>
        <v>6.2489072456872199</v>
      </c>
    </row>
    <row r="1368" spans="1:4" x14ac:dyDescent="0.3">
      <c r="A1368" s="14" t="s">
        <v>5529</v>
      </c>
      <c r="B1368">
        <v>0.44605715700901799</v>
      </c>
      <c r="C1368">
        <v>2.3085983456375801E-5</v>
      </c>
      <c r="D1368">
        <f t="shared" si="21"/>
        <v>4.6366516198964787</v>
      </c>
    </row>
    <row r="1369" spans="1:4" x14ac:dyDescent="0.3">
      <c r="A1369" s="14" t="s">
        <v>1413</v>
      </c>
      <c r="B1369">
        <v>0.445828326466091</v>
      </c>
      <c r="C1369">
        <v>5.9049808332396303E-6</v>
      </c>
      <c r="D1369">
        <f t="shared" si="21"/>
        <v>5.2287815077086837</v>
      </c>
    </row>
    <row r="1370" spans="1:4" x14ac:dyDescent="0.3">
      <c r="A1370" s="14" t="s">
        <v>8599</v>
      </c>
      <c r="B1370">
        <v>0.44510210273198397</v>
      </c>
      <c r="C1370">
        <v>1.7428642247461299E-2</v>
      </c>
      <c r="D1370">
        <f t="shared" si="21"/>
        <v>1.758736444640048</v>
      </c>
    </row>
    <row r="1371" spans="1:4" x14ac:dyDescent="0.3">
      <c r="A1371" s="14" t="s">
        <v>7405</v>
      </c>
      <c r="B1371">
        <v>0.44424400764135302</v>
      </c>
      <c r="C1371">
        <v>9.6601151339236504E-5</v>
      </c>
      <c r="D1371">
        <f t="shared" si="21"/>
        <v>4.0150176974220066</v>
      </c>
    </row>
    <row r="1372" spans="1:4" x14ac:dyDescent="0.3">
      <c r="A1372" s="14" t="s">
        <v>2922</v>
      </c>
      <c r="B1372">
        <v>0.44423717847739003</v>
      </c>
      <c r="C1372">
        <v>7.0342550331622502E-5</v>
      </c>
      <c r="D1372">
        <f t="shared" si="21"/>
        <v>4.1527818900015614</v>
      </c>
    </row>
    <row r="1373" spans="1:4" x14ac:dyDescent="0.3">
      <c r="A1373" s="14" t="s">
        <v>8600</v>
      </c>
      <c r="B1373">
        <v>0.44378078439642299</v>
      </c>
      <c r="C1373">
        <v>5.69695407233581E-5</v>
      </c>
      <c r="D1373">
        <f t="shared" si="21"/>
        <v>4.2443572817214008</v>
      </c>
    </row>
    <row r="1374" spans="1:4" x14ac:dyDescent="0.3">
      <c r="A1374" s="14" t="s">
        <v>6047</v>
      </c>
      <c r="B1374">
        <v>0.44346854741492597</v>
      </c>
      <c r="C1374">
        <v>6.0947291876689303E-6</v>
      </c>
      <c r="D1374">
        <f t="shared" si="21"/>
        <v>5.215045586996208</v>
      </c>
    </row>
    <row r="1375" spans="1:4" x14ac:dyDescent="0.3">
      <c r="A1375" s="14" t="s">
        <v>942</v>
      </c>
      <c r="B1375">
        <v>0.44330026052996102</v>
      </c>
      <c r="C1375">
        <v>1.8141537938141002E-2</v>
      </c>
      <c r="D1375">
        <f t="shared" si="21"/>
        <v>1.7413258986576123</v>
      </c>
    </row>
    <row r="1376" spans="1:4" x14ac:dyDescent="0.3">
      <c r="A1376" s="14" t="s">
        <v>3049</v>
      </c>
      <c r="B1376">
        <v>0.44321125346874501</v>
      </c>
      <c r="C1376">
        <v>3.9613484859815201E-4</v>
      </c>
      <c r="D1376">
        <f t="shared" si="21"/>
        <v>3.4021569503547204</v>
      </c>
    </row>
    <row r="1377" spans="1:4" x14ac:dyDescent="0.3">
      <c r="A1377" s="14" t="s">
        <v>3539</v>
      </c>
      <c r="B1377">
        <v>0.44315432007494698</v>
      </c>
      <c r="C1377">
        <v>3.8866143350403898E-5</v>
      </c>
      <c r="D1377">
        <f t="shared" si="21"/>
        <v>4.4104285518497184</v>
      </c>
    </row>
    <row r="1378" spans="1:4" x14ac:dyDescent="0.3">
      <c r="A1378" s="14" t="s">
        <v>4447</v>
      </c>
      <c r="B1378">
        <v>0.44308519586258499</v>
      </c>
      <c r="C1378">
        <v>1.5761178566767001E-5</v>
      </c>
      <c r="D1378">
        <f t="shared" si="21"/>
        <v>4.8024113105833939</v>
      </c>
    </row>
    <row r="1379" spans="1:4" x14ac:dyDescent="0.3">
      <c r="A1379" s="14" t="s">
        <v>8601</v>
      </c>
      <c r="B1379">
        <v>0.44299112418123798</v>
      </c>
      <c r="C1379">
        <v>1.49842466198437E-7</v>
      </c>
      <c r="D1379">
        <f t="shared" si="21"/>
        <v>6.8243650876912927</v>
      </c>
    </row>
    <row r="1380" spans="1:4" x14ac:dyDescent="0.3">
      <c r="A1380" s="14" t="s">
        <v>8602</v>
      </c>
      <c r="B1380">
        <v>0.44191881584384601</v>
      </c>
      <c r="C1380">
        <v>1.89307185106115E-6</v>
      </c>
      <c r="D1380">
        <f t="shared" si="21"/>
        <v>5.7228329021866582</v>
      </c>
    </row>
    <row r="1381" spans="1:4" x14ac:dyDescent="0.3">
      <c r="A1381" s="14" t="s">
        <v>8603</v>
      </c>
      <c r="B1381">
        <v>0.441763626334297</v>
      </c>
      <c r="C1381">
        <v>9.1000604455818601E-4</v>
      </c>
      <c r="D1381">
        <f t="shared" si="21"/>
        <v>3.0409557229431403</v>
      </c>
    </row>
    <row r="1382" spans="1:4" x14ac:dyDescent="0.3">
      <c r="A1382" s="14" t="s">
        <v>7383</v>
      </c>
      <c r="B1382">
        <v>0.44095458536291099</v>
      </c>
      <c r="C1382">
        <v>1.16114288257051E-7</v>
      </c>
      <c r="D1382">
        <f t="shared" si="21"/>
        <v>6.9351143355638785</v>
      </c>
    </row>
    <row r="1383" spans="1:4" x14ac:dyDescent="0.3">
      <c r="A1383" s="14" t="s">
        <v>2168</v>
      </c>
      <c r="B1383">
        <v>0.44086117619265702</v>
      </c>
      <c r="C1383">
        <v>3.1801805828665198E-5</v>
      </c>
      <c r="D1383">
        <f t="shared" si="21"/>
        <v>4.4975482184068429</v>
      </c>
    </row>
    <row r="1384" spans="1:4" x14ac:dyDescent="0.3">
      <c r="A1384" s="14" t="s">
        <v>8604</v>
      </c>
      <c r="B1384">
        <v>0.44026555664158701</v>
      </c>
      <c r="C1384">
        <v>1.9070092449911001E-7</v>
      </c>
      <c r="D1384">
        <f t="shared" si="21"/>
        <v>6.7196472015324487</v>
      </c>
    </row>
    <row r="1385" spans="1:4" x14ac:dyDescent="0.3">
      <c r="A1385" s="14" t="s">
        <v>3240</v>
      </c>
      <c r="B1385">
        <v>0.43979498883889501</v>
      </c>
      <c r="C1385">
        <v>1.5681856328738201E-2</v>
      </c>
      <c r="D1385">
        <f t="shared" si="21"/>
        <v>1.8046025293040402</v>
      </c>
    </row>
    <row r="1386" spans="1:4" x14ac:dyDescent="0.3">
      <c r="A1386" s="14" t="s">
        <v>8605</v>
      </c>
      <c r="B1386">
        <v>0.43903102303181801</v>
      </c>
      <c r="C1386">
        <v>8.7343434596340195E-8</v>
      </c>
      <c r="D1386">
        <f t="shared" si="21"/>
        <v>7.0587697343644127</v>
      </c>
    </row>
    <row r="1387" spans="1:4" x14ac:dyDescent="0.3">
      <c r="A1387" s="14" t="s">
        <v>8606</v>
      </c>
      <c r="B1387">
        <v>0.43895246610350602</v>
      </c>
      <c r="C1387">
        <v>6.5237889171156603E-6</v>
      </c>
      <c r="D1387">
        <f t="shared" si="21"/>
        <v>5.1855000993814464</v>
      </c>
    </row>
    <row r="1388" spans="1:4" x14ac:dyDescent="0.3">
      <c r="A1388" s="14" t="s">
        <v>2640</v>
      </c>
      <c r="B1388">
        <v>0.43891909351728597</v>
      </c>
      <c r="C1388">
        <v>7.87964144975018E-7</v>
      </c>
      <c r="D1388">
        <f t="shared" si="21"/>
        <v>6.1034935439238636</v>
      </c>
    </row>
    <row r="1389" spans="1:4" x14ac:dyDescent="0.3">
      <c r="A1389" s="14" t="s">
        <v>1573</v>
      </c>
      <c r="B1389">
        <v>0.438881648436591</v>
      </c>
      <c r="C1389">
        <v>7.5287910687644102E-7</v>
      </c>
      <c r="D1389">
        <f t="shared" si="21"/>
        <v>6.1232747547841235</v>
      </c>
    </row>
    <row r="1390" spans="1:4" x14ac:dyDescent="0.3">
      <c r="A1390" s="14" t="s">
        <v>3667</v>
      </c>
      <c r="B1390">
        <v>0.43847130085159303</v>
      </c>
      <c r="C1390">
        <v>3.9803184374926199E-8</v>
      </c>
      <c r="D1390">
        <f t="shared" si="21"/>
        <v>7.4000821816665905</v>
      </c>
    </row>
    <row r="1391" spans="1:4" x14ac:dyDescent="0.3">
      <c r="A1391" s="14" t="s">
        <v>8607</v>
      </c>
      <c r="B1391">
        <v>0.438278098183637</v>
      </c>
      <c r="C1391">
        <v>2.62113767298762E-8</v>
      </c>
      <c r="D1391">
        <f t="shared" si="21"/>
        <v>7.5815101675125458</v>
      </c>
    </row>
    <row r="1392" spans="1:4" x14ac:dyDescent="0.3">
      <c r="A1392" s="14" t="s">
        <v>3256</v>
      </c>
      <c r="B1392">
        <v>0.43819415642905502</v>
      </c>
      <c r="C1392">
        <v>9.2579614883016406E-5</v>
      </c>
      <c r="D1392">
        <f t="shared" si="21"/>
        <v>4.0334846301478153</v>
      </c>
    </row>
    <row r="1393" spans="1:4" x14ac:dyDescent="0.3">
      <c r="A1393" s="14" t="s">
        <v>8608</v>
      </c>
      <c r="B1393">
        <v>0.43725230112129998</v>
      </c>
      <c r="C1393">
        <v>1.3146773475602899E-8</v>
      </c>
      <c r="D1393">
        <f t="shared" si="21"/>
        <v>7.8811808200775282</v>
      </c>
    </row>
    <row r="1394" spans="1:4" x14ac:dyDescent="0.3">
      <c r="A1394" s="14" t="s">
        <v>5299</v>
      </c>
      <c r="B1394">
        <v>0.436391384255089</v>
      </c>
      <c r="C1394">
        <v>1.6012385396262899E-4</v>
      </c>
      <c r="D1394">
        <f t="shared" si="21"/>
        <v>3.7955439655656797</v>
      </c>
    </row>
    <row r="1395" spans="1:4" x14ac:dyDescent="0.3">
      <c r="A1395" s="14" t="s">
        <v>1700</v>
      </c>
      <c r="B1395">
        <v>0.43631338138532</v>
      </c>
      <c r="C1395">
        <v>1.35392676307325E-2</v>
      </c>
      <c r="D1395">
        <f t="shared" si="21"/>
        <v>1.8684048269753819</v>
      </c>
    </row>
    <row r="1396" spans="1:4" x14ac:dyDescent="0.3">
      <c r="A1396" s="14" t="s">
        <v>2143</v>
      </c>
      <c r="B1396">
        <v>0.43618660447360402</v>
      </c>
      <c r="C1396">
        <v>9.4497425269748995E-5</v>
      </c>
      <c r="D1396">
        <f t="shared" si="21"/>
        <v>4.0245800243624164</v>
      </c>
    </row>
    <row r="1397" spans="1:4" x14ac:dyDescent="0.3">
      <c r="A1397" s="14" t="s">
        <v>6562</v>
      </c>
      <c r="B1397">
        <v>0.43549736334604</v>
      </c>
      <c r="C1397">
        <v>1.57815059266887E-4</v>
      </c>
      <c r="D1397">
        <f t="shared" si="21"/>
        <v>3.8018515572453673</v>
      </c>
    </row>
    <row r="1398" spans="1:4" x14ac:dyDescent="0.3">
      <c r="A1398" s="14" t="s">
        <v>8609</v>
      </c>
      <c r="B1398">
        <v>0.43545932125803499</v>
      </c>
      <c r="C1398">
        <v>7.7625393357628001E-3</v>
      </c>
      <c r="D1398">
        <f t="shared" si="21"/>
        <v>2.1099961860731486</v>
      </c>
    </row>
    <row r="1399" spans="1:4" x14ac:dyDescent="0.3">
      <c r="A1399" s="14" t="s">
        <v>8610</v>
      </c>
      <c r="B1399">
        <v>0.43545156666444401</v>
      </c>
      <c r="C1399">
        <v>1.54592414518122E-4</v>
      </c>
      <c r="D1399">
        <f t="shared" si="21"/>
        <v>3.8108118196915841</v>
      </c>
    </row>
    <row r="1400" spans="1:4" x14ac:dyDescent="0.3">
      <c r="A1400" s="14" t="s">
        <v>8611</v>
      </c>
      <c r="B1400">
        <v>0.43544634590687697</v>
      </c>
      <c r="C1400">
        <v>7.4141744510656802E-8</v>
      </c>
      <c r="D1400">
        <f t="shared" si="21"/>
        <v>7.1299371994982748</v>
      </c>
    </row>
    <row r="1401" spans="1:4" x14ac:dyDescent="0.3">
      <c r="A1401" s="14" t="s">
        <v>8612</v>
      </c>
      <c r="B1401">
        <v>0.435421026584624</v>
      </c>
      <c r="C1401">
        <v>9.3058098808622704E-5</v>
      </c>
      <c r="D1401">
        <f t="shared" si="21"/>
        <v>4.0312458244156728</v>
      </c>
    </row>
    <row r="1402" spans="1:4" x14ac:dyDescent="0.3">
      <c r="A1402" s="14" t="s">
        <v>4110</v>
      </c>
      <c r="B1402">
        <v>0.43520940645582401</v>
      </c>
      <c r="C1402">
        <v>4.6634896841512197E-6</v>
      </c>
      <c r="D1402">
        <f t="shared" si="21"/>
        <v>5.3312889795789777</v>
      </c>
    </row>
    <row r="1403" spans="1:4" x14ac:dyDescent="0.3">
      <c r="A1403" s="14" t="s">
        <v>4806</v>
      </c>
      <c r="B1403">
        <v>0.43510550618843802</v>
      </c>
      <c r="C1403">
        <v>8.2415746329335101E-5</v>
      </c>
      <c r="D1403">
        <f t="shared" si="21"/>
        <v>4.0839898041934948</v>
      </c>
    </row>
    <row r="1404" spans="1:4" x14ac:dyDescent="0.3">
      <c r="A1404" s="14" t="s">
        <v>8613</v>
      </c>
      <c r="B1404">
        <v>0.43498719144154901</v>
      </c>
      <c r="C1404">
        <v>3.0032397663157501E-6</v>
      </c>
      <c r="D1404">
        <f t="shared" si="21"/>
        <v>5.5224099941309746</v>
      </c>
    </row>
    <row r="1405" spans="1:4" x14ac:dyDescent="0.3">
      <c r="A1405" s="14" t="s">
        <v>5180</v>
      </c>
      <c r="B1405">
        <v>0.43494199035435399</v>
      </c>
      <c r="C1405">
        <v>5.5895704906552098E-6</v>
      </c>
      <c r="D1405">
        <f t="shared" si="21"/>
        <v>5.2526215625437942</v>
      </c>
    </row>
    <row r="1406" spans="1:4" x14ac:dyDescent="0.3">
      <c r="A1406" s="14" t="s">
        <v>7785</v>
      </c>
      <c r="B1406">
        <v>0.434692343886114</v>
      </c>
      <c r="C1406">
        <v>1.6874552782181601E-7</v>
      </c>
      <c r="D1406">
        <f t="shared" si="21"/>
        <v>6.7727677282334966</v>
      </c>
    </row>
    <row r="1407" spans="1:4" x14ac:dyDescent="0.3">
      <c r="A1407" s="14" t="s">
        <v>5223</v>
      </c>
      <c r="B1407">
        <v>0.43444369218805701</v>
      </c>
      <c r="C1407">
        <v>1.0306733756124701E-6</v>
      </c>
      <c r="D1407">
        <f t="shared" si="21"/>
        <v>5.9868789425180138</v>
      </c>
    </row>
    <row r="1408" spans="1:4" x14ac:dyDescent="0.3">
      <c r="A1408" s="14" t="s">
        <v>8614</v>
      </c>
      <c r="B1408">
        <v>0.43443219598517502</v>
      </c>
      <c r="C1408">
        <v>6.4419278282125697E-7</v>
      </c>
      <c r="D1408">
        <f t="shared" si="21"/>
        <v>6.1909841450836369</v>
      </c>
    </row>
    <row r="1409" spans="1:4" x14ac:dyDescent="0.3">
      <c r="A1409" s="14" t="s">
        <v>1550</v>
      </c>
      <c r="B1409">
        <v>0.43441107022069603</v>
      </c>
      <c r="C1409">
        <v>8.5848852346267807E-5</v>
      </c>
      <c r="D1409">
        <f t="shared" si="21"/>
        <v>4.0662655062458084</v>
      </c>
    </row>
    <row r="1410" spans="1:4" x14ac:dyDescent="0.3">
      <c r="A1410" s="14" t="s">
        <v>8615</v>
      </c>
      <c r="B1410">
        <v>0.43439344456195</v>
      </c>
      <c r="C1410">
        <v>4.82665917914356E-5</v>
      </c>
      <c r="D1410">
        <f t="shared" ref="D1410:D1473" si="22">-LOG10(C1410)</f>
        <v>4.3163533665724483</v>
      </c>
    </row>
    <row r="1411" spans="1:4" x14ac:dyDescent="0.3">
      <c r="A1411" s="14" t="s">
        <v>8616</v>
      </c>
      <c r="B1411">
        <v>0.434203615812359</v>
      </c>
      <c r="C1411">
        <v>9.4589261480492494E-3</v>
      </c>
      <c r="D1411">
        <f t="shared" si="22"/>
        <v>2.0241581653369467</v>
      </c>
    </row>
    <row r="1412" spans="1:4" x14ac:dyDescent="0.3">
      <c r="A1412" s="14" t="s">
        <v>6238</v>
      </c>
      <c r="B1412">
        <v>0.43404826806650998</v>
      </c>
      <c r="C1412">
        <v>2.1342332237027599E-5</v>
      </c>
      <c r="D1412">
        <f t="shared" si="22"/>
        <v>4.6707581236965918</v>
      </c>
    </row>
    <row r="1413" spans="1:4" x14ac:dyDescent="0.3">
      <c r="A1413" s="14" t="s">
        <v>1259</v>
      </c>
      <c r="B1413">
        <v>0.43393662889067203</v>
      </c>
      <c r="C1413">
        <v>3.6854640161338501E-8</v>
      </c>
      <c r="D1413">
        <f t="shared" si="22"/>
        <v>7.4335078247764876</v>
      </c>
    </row>
    <row r="1414" spans="1:4" x14ac:dyDescent="0.3">
      <c r="A1414" s="14" t="s">
        <v>1605</v>
      </c>
      <c r="B1414">
        <v>0.43390725357834897</v>
      </c>
      <c r="C1414">
        <v>7.59975402392852E-3</v>
      </c>
      <c r="D1414">
        <f t="shared" si="22"/>
        <v>2.119200464005957</v>
      </c>
    </row>
    <row r="1415" spans="1:4" x14ac:dyDescent="0.3">
      <c r="A1415" s="14" t="s">
        <v>7918</v>
      </c>
      <c r="B1415">
        <v>0.433792628355545</v>
      </c>
      <c r="C1415">
        <v>1.5832816670862099E-8</v>
      </c>
      <c r="D1415">
        <f t="shared" si="22"/>
        <v>7.8004418169256153</v>
      </c>
    </row>
    <row r="1416" spans="1:4" x14ac:dyDescent="0.3">
      <c r="A1416" s="14" t="s">
        <v>924</v>
      </c>
      <c r="B1416">
        <v>0.43339116783549197</v>
      </c>
      <c r="C1416">
        <v>8.3342742548441102E-4</v>
      </c>
      <c r="D1416">
        <f t="shared" si="22"/>
        <v>3.0791322123733789</v>
      </c>
    </row>
    <row r="1417" spans="1:4" x14ac:dyDescent="0.3">
      <c r="A1417" s="14" t="s">
        <v>8617</v>
      </c>
      <c r="B1417">
        <v>0.43320409397348197</v>
      </c>
      <c r="C1417">
        <v>5.08483710621995E-7</v>
      </c>
      <c r="D1417">
        <f t="shared" si="22"/>
        <v>6.2937229552295255</v>
      </c>
    </row>
    <row r="1418" spans="1:4" x14ac:dyDescent="0.3">
      <c r="A1418" s="14" t="s">
        <v>3506</v>
      </c>
      <c r="B1418">
        <v>0.43293818095554998</v>
      </c>
      <c r="C1418">
        <v>1.68438632988493E-4</v>
      </c>
      <c r="D1418">
        <f t="shared" si="22"/>
        <v>3.7735582918775341</v>
      </c>
    </row>
    <row r="1419" spans="1:4" x14ac:dyDescent="0.3">
      <c r="A1419" s="14" t="s">
        <v>1348</v>
      </c>
      <c r="B1419">
        <v>0.43230425238922798</v>
      </c>
      <c r="C1419">
        <v>3.4296029722016098E-4</v>
      </c>
      <c r="D1419">
        <f t="shared" si="22"/>
        <v>3.4647561531240276</v>
      </c>
    </row>
    <row r="1420" spans="1:4" x14ac:dyDescent="0.3">
      <c r="A1420" s="14" t="s">
        <v>8618</v>
      </c>
      <c r="B1420">
        <v>0.43226325115696301</v>
      </c>
      <c r="C1420">
        <v>2.2383262686928499E-6</v>
      </c>
      <c r="D1420">
        <f t="shared" si="22"/>
        <v>5.6500766084398224</v>
      </c>
    </row>
    <row r="1421" spans="1:4" x14ac:dyDescent="0.3">
      <c r="A1421" s="14" t="s">
        <v>774</v>
      </c>
      <c r="B1421">
        <v>0.43216664154546103</v>
      </c>
      <c r="C1421">
        <v>1.8595868392569902E-2</v>
      </c>
      <c r="D1421">
        <f t="shared" si="22"/>
        <v>1.7305835360845045</v>
      </c>
    </row>
    <row r="1422" spans="1:4" x14ac:dyDescent="0.3">
      <c r="A1422" s="14" t="s">
        <v>8619</v>
      </c>
      <c r="B1422">
        <v>0.43213283452387702</v>
      </c>
      <c r="C1422">
        <v>4.8232527585602201E-8</v>
      </c>
      <c r="D1422">
        <f t="shared" si="22"/>
        <v>7.316659978639664</v>
      </c>
    </row>
    <row r="1423" spans="1:4" x14ac:dyDescent="0.3">
      <c r="A1423" s="14" t="s">
        <v>8620</v>
      </c>
      <c r="B1423">
        <v>0.431506879114125</v>
      </c>
      <c r="C1423">
        <v>5.7317351650509701E-7</v>
      </c>
      <c r="D1423">
        <f t="shared" si="22"/>
        <v>6.241713884397182</v>
      </c>
    </row>
    <row r="1424" spans="1:4" x14ac:dyDescent="0.3">
      <c r="A1424" s="14" t="s">
        <v>7029</v>
      </c>
      <c r="B1424">
        <v>0.43123726746268998</v>
      </c>
      <c r="C1424">
        <v>1.39279858782118E-5</v>
      </c>
      <c r="D1424">
        <f t="shared" si="22"/>
        <v>4.8561116822280166</v>
      </c>
    </row>
    <row r="1425" spans="1:4" x14ac:dyDescent="0.3">
      <c r="A1425" s="14" t="s">
        <v>8621</v>
      </c>
      <c r="B1425">
        <v>0.43082526435447299</v>
      </c>
      <c r="C1425">
        <v>3.1251525260754801E-6</v>
      </c>
      <c r="D1425">
        <f t="shared" si="22"/>
        <v>5.505128781642652</v>
      </c>
    </row>
    <row r="1426" spans="1:4" x14ac:dyDescent="0.3">
      <c r="A1426" s="14" t="s">
        <v>8622</v>
      </c>
      <c r="B1426">
        <v>0.43066023169054901</v>
      </c>
      <c r="C1426">
        <v>9.9077746339839394E-3</v>
      </c>
      <c r="D1426">
        <f t="shared" si="22"/>
        <v>2.0040238806015749</v>
      </c>
    </row>
    <row r="1427" spans="1:4" x14ac:dyDescent="0.3">
      <c r="A1427" s="14" t="s">
        <v>2137</v>
      </c>
      <c r="B1427">
        <v>0.43065239334372601</v>
      </c>
      <c r="C1427">
        <v>1.17805003946509E-3</v>
      </c>
      <c r="D1427">
        <f t="shared" si="22"/>
        <v>2.928836261839229</v>
      </c>
    </row>
    <row r="1428" spans="1:4" x14ac:dyDescent="0.3">
      <c r="A1428" s="14" t="s">
        <v>6419</v>
      </c>
      <c r="B1428">
        <v>0.43026544538595102</v>
      </c>
      <c r="C1428">
        <v>2.26446217638098E-8</v>
      </c>
      <c r="D1428">
        <f t="shared" si="22"/>
        <v>7.6450349290001069</v>
      </c>
    </row>
    <row r="1429" spans="1:4" x14ac:dyDescent="0.3">
      <c r="A1429" s="14" t="s">
        <v>8623</v>
      </c>
      <c r="B1429">
        <v>0.42985810923845702</v>
      </c>
      <c r="C1429">
        <v>1.7268587804077001E-4</v>
      </c>
      <c r="D1429">
        <f t="shared" si="22"/>
        <v>3.7627431768490855</v>
      </c>
    </row>
    <row r="1430" spans="1:4" x14ac:dyDescent="0.3">
      <c r="A1430" s="14" t="s">
        <v>8624</v>
      </c>
      <c r="B1430">
        <v>0.42972835600183801</v>
      </c>
      <c r="C1430">
        <v>3.1826504728332699E-3</v>
      </c>
      <c r="D1430">
        <f t="shared" si="22"/>
        <v>2.4972110541389392</v>
      </c>
    </row>
    <row r="1431" spans="1:4" x14ac:dyDescent="0.3">
      <c r="A1431" s="14" t="s">
        <v>906</v>
      </c>
      <c r="B1431">
        <v>0.42957167504403698</v>
      </c>
      <c r="C1431">
        <v>1.27381639994962E-3</v>
      </c>
      <c r="D1431">
        <f t="shared" si="22"/>
        <v>2.8948931640217395</v>
      </c>
    </row>
    <row r="1432" spans="1:4" x14ac:dyDescent="0.3">
      <c r="A1432" s="14" t="s">
        <v>2431</v>
      </c>
      <c r="B1432">
        <v>0.42855843542412198</v>
      </c>
      <c r="C1432">
        <v>6.8593638323596398E-3</v>
      </c>
      <c r="D1432">
        <f t="shared" si="22"/>
        <v>2.1637161608103446</v>
      </c>
    </row>
    <row r="1433" spans="1:4" x14ac:dyDescent="0.3">
      <c r="A1433" s="14" t="s">
        <v>3398</v>
      </c>
      <c r="B1433">
        <v>0.42845036393337599</v>
      </c>
      <c r="C1433">
        <v>4.0202231379814204E-3</v>
      </c>
      <c r="D1433">
        <f t="shared" si="22"/>
        <v>2.3957498412178655</v>
      </c>
    </row>
    <row r="1434" spans="1:4" x14ac:dyDescent="0.3">
      <c r="A1434" s="14" t="s">
        <v>2601</v>
      </c>
      <c r="B1434">
        <v>0.42838249998324801</v>
      </c>
      <c r="C1434">
        <v>1.2222453159749199E-2</v>
      </c>
      <c r="D1434">
        <f t="shared" si="22"/>
        <v>1.9128416184127817</v>
      </c>
    </row>
    <row r="1435" spans="1:4" x14ac:dyDescent="0.3">
      <c r="A1435" s="14" t="s">
        <v>2661</v>
      </c>
      <c r="B1435">
        <v>0.42804052468012699</v>
      </c>
      <c r="C1435">
        <v>3.9947961042172903E-3</v>
      </c>
      <c r="D1435">
        <f t="shared" si="22"/>
        <v>2.3985053823257365</v>
      </c>
    </row>
    <row r="1436" spans="1:4" x14ac:dyDescent="0.3">
      <c r="A1436" s="14" t="s">
        <v>1417</v>
      </c>
      <c r="B1436">
        <v>0.42755573064241498</v>
      </c>
      <c r="C1436">
        <v>9.7730763574713393E-3</v>
      </c>
      <c r="D1436">
        <f t="shared" si="22"/>
        <v>2.009968708054743</v>
      </c>
    </row>
    <row r="1437" spans="1:4" x14ac:dyDescent="0.3">
      <c r="A1437" s="14" t="s">
        <v>3719</v>
      </c>
      <c r="B1437">
        <v>0.42707867641171299</v>
      </c>
      <c r="C1437">
        <v>4.2050777646869401E-7</v>
      </c>
      <c r="D1437">
        <f t="shared" si="22"/>
        <v>6.3762259683649649</v>
      </c>
    </row>
    <row r="1438" spans="1:4" x14ac:dyDescent="0.3">
      <c r="A1438" s="14" t="s">
        <v>8625</v>
      </c>
      <c r="B1438">
        <v>0.42608219310335599</v>
      </c>
      <c r="C1438">
        <v>3.0458939581876098E-7</v>
      </c>
      <c r="D1438">
        <f t="shared" si="22"/>
        <v>6.5162852205586201</v>
      </c>
    </row>
    <row r="1439" spans="1:4" x14ac:dyDescent="0.3">
      <c r="A1439" s="14" t="s">
        <v>8626</v>
      </c>
      <c r="B1439">
        <v>0.42592281268730298</v>
      </c>
      <c r="C1439">
        <v>5.2556980969950105E-7</v>
      </c>
      <c r="D1439">
        <f t="shared" si="22"/>
        <v>6.2793695899046833</v>
      </c>
    </row>
    <row r="1440" spans="1:4" x14ac:dyDescent="0.3">
      <c r="A1440" s="14" t="s">
        <v>4144</v>
      </c>
      <c r="B1440">
        <v>0.42581305369477201</v>
      </c>
      <c r="C1440">
        <v>8.0123128016439704E-7</v>
      </c>
      <c r="D1440">
        <f t="shared" si="22"/>
        <v>6.0962421041393062</v>
      </c>
    </row>
    <row r="1441" spans="1:4" x14ac:dyDescent="0.3">
      <c r="A1441" s="14" t="s">
        <v>4888</v>
      </c>
      <c r="B1441">
        <v>0.42496777732042601</v>
      </c>
      <c r="C1441">
        <v>8.0424465342687406E-6</v>
      </c>
      <c r="D1441">
        <f t="shared" si="22"/>
        <v>5.0946118175816331</v>
      </c>
    </row>
    <row r="1442" spans="1:4" x14ac:dyDescent="0.3">
      <c r="A1442" s="14" t="s">
        <v>7369</v>
      </c>
      <c r="B1442">
        <v>0.42467454526119103</v>
      </c>
      <c r="C1442">
        <v>3.2033435925896601E-3</v>
      </c>
      <c r="D1442">
        <f t="shared" si="22"/>
        <v>2.4943964761464521</v>
      </c>
    </row>
    <row r="1443" spans="1:4" x14ac:dyDescent="0.3">
      <c r="A1443" s="14" t="s">
        <v>6066</v>
      </c>
      <c r="B1443">
        <v>0.42434491054380102</v>
      </c>
      <c r="C1443">
        <v>2.25042589528301E-3</v>
      </c>
      <c r="D1443">
        <f t="shared" si="22"/>
        <v>2.6477352834584731</v>
      </c>
    </row>
    <row r="1444" spans="1:4" x14ac:dyDescent="0.3">
      <c r="A1444" s="14" t="s">
        <v>8627</v>
      </c>
      <c r="B1444">
        <v>0.42397100428159801</v>
      </c>
      <c r="C1444">
        <v>4.3974719247249801E-5</v>
      </c>
      <c r="D1444">
        <f t="shared" si="22"/>
        <v>4.3567969245767983</v>
      </c>
    </row>
    <row r="1445" spans="1:4" x14ac:dyDescent="0.3">
      <c r="A1445" s="14" t="s">
        <v>8628</v>
      </c>
      <c r="B1445">
        <v>0.42387154372605101</v>
      </c>
      <c r="C1445">
        <v>7.5385920199039901E-3</v>
      </c>
      <c r="D1445">
        <f t="shared" si="22"/>
        <v>2.1227097595792355</v>
      </c>
    </row>
    <row r="1446" spans="1:4" x14ac:dyDescent="0.3">
      <c r="A1446" s="14" t="s">
        <v>6944</v>
      </c>
      <c r="B1446">
        <v>0.423671060970087</v>
      </c>
      <c r="C1446">
        <v>6.9122153854865598E-4</v>
      </c>
      <c r="D1446">
        <f t="shared" si="22"/>
        <v>3.1603827376485341</v>
      </c>
    </row>
    <row r="1447" spans="1:4" x14ac:dyDescent="0.3">
      <c r="A1447" s="14" t="s">
        <v>8629</v>
      </c>
      <c r="B1447">
        <v>0.42292904798921799</v>
      </c>
      <c r="C1447">
        <v>7.7740842900811307E-6</v>
      </c>
      <c r="D1447">
        <f t="shared" si="22"/>
        <v>5.1093507548652024</v>
      </c>
    </row>
    <row r="1448" spans="1:4" x14ac:dyDescent="0.3">
      <c r="A1448" s="14" t="s">
        <v>1168</v>
      </c>
      <c r="B1448">
        <v>0.42288480290359598</v>
      </c>
      <c r="C1448">
        <v>7.3568281542640704E-3</v>
      </c>
      <c r="D1448">
        <f t="shared" si="22"/>
        <v>2.1333093883813823</v>
      </c>
    </row>
    <row r="1449" spans="1:4" x14ac:dyDescent="0.3">
      <c r="A1449" s="14" t="s">
        <v>4921</v>
      </c>
      <c r="B1449">
        <v>0.42219879044381298</v>
      </c>
      <c r="C1449">
        <v>1.7287683230139301E-4</v>
      </c>
      <c r="D1449">
        <f t="shared" si="22"/>
        <v>3.7622632038216519</v>
      </c>
    </row>
    <row r="1450" spans="1:4" x14ac:dyDescent="0.3">
      <c r="A1450" s="14" t="s">
        <v>8630</v>
      </c>
      <c r="B1450">
        <v>0.421260394452178</v>
      </c>
      <c r="C1450">
        <v>1.1110002002523501E-3</v>
      </c>
      <c r="D1450">
        <f t="shared" si="22"/>
        <v>2.95428586277967</v>
      </c>
    </row>
    <row r="1451" spans="1:4" x14ac:dyDescent="0.3">
      <c r="A1451" s="14" t="s">
        <v>8631</v>
      </c>
      <c r="B1451">
        <v>0.42125016219744499</v>
      </c>
      <c r="C1451">
        <v>3.2835129001321601E-7</v>
      </c>
      <c r="D1451">
        <f t="shared" si="22"/>
        <v>6.4836612731345085</v>
      </c>
    </row>
    <row r="1452" spans="1:4" x14ac:dyDescent="0.3">
      <c r="A1452" s="14" t="s">
        <v>3195</v>
      </c>
      <c r="B1452">
        <v>0.42113593103373198</v>
      </c>
      <c r="C1452">
        <v>1.2930449349678401E-6</v>
      </c>
      <c r="D1452">
        <f t="shared" si="22"/>
        <v>5.8883863825677976</v>
      </c>
    </row>
    <row r="1453" spans="1:4" x14ac:dyDescent="0.3">
      <c r="A1453" s="14" t="s">
        <v>8632</v>
      </c>
      <c r="B1453">
        <v>0.42090584667080699</v>
      </c>
      <c r="C1453">
        <v>5.3453577958872899E-7</v>
      </c>
      <c r="D1453">
        <f t="shared" si="22"/>
        <v>6.2720232196266075</v>
      </c>
    </row>
    <row r="1454" spans="1:4" x14ac:dyDescent="0.3">
      <c r="A1454" s="14" t="s">
        <v>1745</v>
      </c>
      <c r="B1454">
        <v>0.42088207904762198</v>
      </c>
      <c r="C1454">
        <v>2.3796547238606901E-7</v>
      </c>
      <c r="D1454">
        <f t="shared" si="22"/>
        <v>6.6234860523553039</v>
      </c>
    </row>
    <row r="1455" spans="1:4" x14ac:dyDescent="0.3">
      <c r="A1455" s="14" t="s">
        <v>6001</v>
      </c>
      <c r="B1455">
        <v>0.42076813090125598</v>
      </c>
      <c r="C1455">
        <v>5.3963834201151802E-8</v>
      </c>
      <c r="D1455">
        <f t="shared" si="22"/>
        <v>7.2678972007116789</v>
      </c>
    </row>
    <row r="1456" spans="1:4" x14ac:dyDescent="0.3">
      <c r="A1456" s="14" t="s">
        <v>8633</v>
      </c>
      <c r="B1456">
        <v>0.42043506105066097</v>
      </c>
      <c r="C1456">
        <v>2.15901588524353E-7</v>
      </c>
      <c r="D1456">
        <f t="shared" si="22"/>
        <v>6.6657441622752049</v>
      </c>
    </row>
    <row r="1457" spans="1:4" x14ac:dyDescent="0.3">
      <c r="A1457" s="14" t="s">
        <v>8634</v>
      </c>
      <c r="B1457">
        <v>0.42015006816946798</v>
      </c>
      <c r="C1457">
        <v>4.2068388970187198E-8</v>
      </c>
      <c r="D1457">
        <f t="shared" si="22"/>
        <v>7.3760441191870596</v>
      </c>
    </row>
    <row r="1458" spans="1:4" x14ac:dyDescent="0.3">
      <c r="A1458" s="14" t="s">
        <v>8635</v>
      </c>
      <c r="B1458">
        <v>0.42007621832960401</v>
      </c>
      <c r="C1458">
        <v>3.3346967505282602E-7</v>
      </c>
      <c r="D1458">
        <f t="shared" si="22"/>
        <v>6.4769436536695491</v>
      </c>
    </row>
    <row r="1459" spans="1:4" x14ac:dyDescent="0.3">
      <c r="A1459" s="14" t="s">
        <v>8636</v>
      </c>
      <c r="B1459">
        <v>0.419376792675207</v>
      </c>
      <c r="C1459">
        <v>1.5115367881944499E-2</v>
      </c>
      <c r="D1459">
        <f t="shared" si="22"/>
        <v>1.8205812783800297</v>
      </c>
    </row>
    <row r="1460" spans="1:4" x14ac:dyDescent="0.3">
      <c r="A1460" s="14" t="s">
        <v>7326</v>
      </c>
      <c r="B1460">
        <v>0.41934114546429502</v>
      </c>
      <c r="C1460">
        <v>2.3294467190058301E-4</v>
      </c>
      <c r="D1460">
        <f t="shared" si="22"/>
        <v>3.6327472186376921</v>
      </c>
    </row>
    <row r="1461" spans="1:4" x14ac:dyDescent="0.3">
      <c r="A1461" s="14" t="s">
        <v>2472</v>
      </c>
      <c r="B1461">
        <v>0.41922799896373097</v>
      </c>
      <c r="C1461">
        <v>3.02615265416767E-3</v>
      </c>
      <c r="D1461">
        <f t="shared" si="22"/>
        <v>2.5191091677898778</v>
      </c>
    </row>
    <row r="1462" spans="1:4" x14ac:dyDescent="0.3">
      <c r="A1462" s="14" t="s">
        <v>8637</v>
      </c>
      <c r="B1462">
        <v>0.41909238231288698</v>
      </c>
      <c r="C1462">
        <v>2.74063517691019E-3</v>
      </c>
      <c r="D1462">
        <f t="shared" si="22"/>
        <v>2.5621487722678058</v>
      </c>
    </row>
    <row r="1463" spans="1:4" x14ac:dyDescent="0.3">
      <c r="A1463" s="14" t="s">
        <v>3076</v>
      </c>
      <c r="B1463">
        <v>0.41886232240784799</v>
      </c>
      <c r="C1463">
        <v>7.4351485196577502E-5</v>
      </c>
      <c r="D1463">
        <f t="shared" si="22"/>
        <v>4.1287103518732184</v>
      </c>
    </row>
    <row r="1464" spans="1:4" x14ac:dyDescent="0.3">
      <c r="A1464" s="14" t="s">
        <v>8638</v>
      </c>
      <c r="B1464">
        <v>0.41869724698163302</v>
      </c>
      <c r="C1464">
        <v>7.7146147685330395E-6</v>
      </c>
      <c r="D1464">
        <f t="shared" si="22"/>
        <v>5.1126857556769796</v>
      </c>
    </row>
    <row r="1465" spans="1:4" x14ac:dyDescent="0.3">
      <c r="A1465" s="14" t="s">
        <v>8639</v>
      </c>
      <c r="B1465">
        <v>0.41855961346590898</v>
      </c>
      <c r="C1465">
        <v>7.8775768510980896E-7</v>
      </c>
      <c r="D1465">
        <f t="shared" si="22"/>
        <v>6.1036073512964544</v>
      </c>
    </row>
    <row r="1466" spans="1:4" x14ac:dyDescent="0.3">
      <c r="A1466" s="14" t="s">
        <v>1911</v>
      </c>
      <c r="B1466">
        <v>0.41837886914429201</v>
      </c>
      <c r="C1466">
        <v>1.64075290968035E-6</v>
      </c>
      <c r="D1466">
        <f t="shared" si="22"/>
        <v>5.7849568169006904</v>
      </c>
    </row>
    <row r="1467" spans="1:4" x14ac:dyDescent="0.3">
      <c r="A1467" s="14" t="s">
        <v>2931</v>
      </c>
      <c r="B1467">
        <v>0.418277865729414</v>
      </c>
      <c r="C1467">
        <v>5.9886140431069302E-5</v>
      </c>
      <c r="D1467">
        <f t="shared" si="22"/>
        <v>4.222673675620114</v>
      </c>
    </row>
    <row r="1468" spans="1:4" x14ac:dyDescent="0.3">
      <c r="A1468" s="14" t="s">
        <v>2209</v>
      </c>
      <c r="B1468">
        <v>0.41806717272226601</v>
      </c>
      <c r="C1468">
        <v>1.0458558727112699E-6</v>
      </c>
      <c r="D1468">
        <f t="shared" si="22"/>
        <v>5.9805281605920175</v>
      </c>
    </row>
    <row r="1469" spans="1:4" x14ac:dyDescent="0.3">
      <c r="A1469" s="14" t="s">
        <v>3530</v>
      </c>
      <c r="B1469">
        <v>0.41770994739678502</v>
      </c>
      <c r="C1469">
        <v>8.0352635780738405E-5</v>
      </c>
      <c r="D1469">
        <f t="shared" si="22"/>
        <v>4.0949998726497929</v>
      </c>
    </row>
    <row r="1470" spans="1:4" x14ac:dyDescent="0.3">
      <c r="A1470" s="14" t="s">
        <v>3253</v>
      </c>
      <c r="B1470">
        <v>0.417653850233488</v>
      </c>
      <c r="C1470">
        <v>2.0613807113193699E-2</v>
      </c>
      <c r="D1470">
        <f t="shared" si="22"/>
        <v>1.6858417920363786</v>
      </c>
    </row>
    <row r="1471" spans="1:4" x14ac:dyDescent="0.3">
      <c r="A1471" s="14" t="s">
        <v>5736</v>
      </c>
      <c r="B1471">
        <v>0.41746998660453499</v>
      </c>
      <c r="C1471">
        <v>2.08313770980981E-6</v>
      </c>
      <c r="D1471">
        <f t="shared" si="22"/>
        <v>5.6812820192343736</v>
      </c>
    </row>
    <row r="1472" spans="1:4" x14ac:dyDescent="0.3">
      <c r="A1472" s="14" t="s">
        <v>1906</v>
      </c>
      <c r="B1472">
        <v>0.41733680373839699</v>
      </c>
      <c r="C1472">
        <v>3.0139443480274399E-5</v>
      </c>
      <c r="D1472">
        <f t="shared" si="22"/>
        <v>4.5208647711214969</v>
      </c>
    </row>
    <row r="1473" spans="1:4" x14ac:dyDescent="0.3">
      <c r="A1473" s="14" t="s">
        <v>2827</v>
      </c>
      <c r="B1473">
        <v>0.417310376268891</v>
      </c>
      <c r="C1473">
        <v>9.4167031351222803E-4</v>
      </c>
      <c r="D1473">
        <f t="shared" si="22"/>
        <v>3.02610112065075</v>
      </c>
    </row>
    <row r="1474" spans="1:4" x14ac:dyDescent="0.3">
      <c r="A1474" s="14" t="s">
        <v>1956</v>
      </c>
      <c r="B1474">
        <v>0.41689067381457301</v>
      </c>
      <c r="C1474">
        <v>3.9772586580025104E-6</v>
      </c>
      <c r="D1474">
        <f t="shared" ref="D1474:D1537" si="23">-LOG10(C1474)</f>
        <v>5.4004161640830812</v>
      </c>
    </row>
    <row r="1475" spans="1:4" x14ac:dyDescent="0.3">
      <c r="A1475" s="14" t="s">
        <v>4361</v>
      </c>
      <c r="B1475">
        <v>0.41665821579650902</v>
      </c>
      <c r="C1475">
        <v>4.0571734476663801E-6</v>
      </c>
      <c r="D1475">
        <f t="shared" si="23"/>
        <v>5.391776425434883</v>
      </c>
    </row>
    <row r="1476" spans="1:4" x14ac:dyDescent="0.3">
      <c r="A1476" s="14" t="s">
        <v>8640</v>
      </c>
      <c r="B1476">
        <v>0.416196938895733</v>
      </c>
      <c r="C1476">
        <v>2.6304869212219799E-7</v>
      </c>
      <c r="D1476">
        <f t="shared" si="23"/>
        <v>6.5799638531731306</v>
      </c>
    </row>
    <row r="1477" spans="1:4" x14ac:dyDescent="0.3">
      <c r="A1477" s="14" t="s">
        <v>5749</v>
      </c>
      <c r="B1477">
        <v>0.41597811818635899</v>
      </c>
      <c r="C1477">
        <v>8.8334690275002E-7</v>
      </c>
      <c r="D1477">
        <f t="shared" si="23"/>
        <v>6.053868709374334</v>
      </c>
    </row>
    <row r="1478" spans="1:4" x14ac:dyDescent="0.3">
      <c r="A1478" s="14" t="s">
        <v>3217</v>
      </c>
      <c r="B1478">
        <v>0.41593999301051898</v>
      </c>
      <c r="C1478">
        <v>6.7780025698547096E-5</v>
      </c>
      <c r="D1478">
        <f t="shared" si="23"/>
        <v>4.168898270837456</v>
      </c>
    </row>
    <row r="1479" spans="1:4" x14ac:dyDescent="0.3">
      <c r="A1479" s="14" t="s">
        <v>2243</v>
      </c>
      <c r="B1479">
        <v>0.41578643465156101</v>
      </c>
      <c r="C1479">
        <v>5.5887351243148298E-5</v>
      </c>
      <c r="D1479">
        <f t="shared" si="23"/>
        <v>4.252686473095566</v>
      </c>
    </row>
    <row r="1480" spans="1:4" x14ac:dyDescent="0.3">
      <c r="A1480" s="14" t="s">
        <v>8641</v>
      </c>
      <c r="B1480">
        <v>0.41560464765605898</v>
      </c>
      <c r="C1480">
        <v>2.2124335931213002E-6</v>
      </c>
      <c r="D1480">
        <f t="shared" si="23"/>
        <v>5.6551297559177298</v>
      </c>
    </row>
    <row r="1481" spans="1:4" x14ac:dyDescent="0.3">
      <c r="A1481" s="14" t="s">
        <v>8642</v>
      </c>
      <c r="B1481">
        <v>0.415179740036138</v>
      </c>
      <c r="C1481">
        <v>1.2068385359053799E-6</v>
      </c>
      <c r="D1481">
        <f t="shared" si="23"/>
        <v>5.9183508306947132</v>
      </c>
    </row>
    <row r="1482" spans="1:4" x14ac:dyDescent="0.3">
      <c r="A1482" s="14" t="s">
        <v>7764</v>
      </c>
      <c r="B1482">
        <v>0.41467305637051</v>
      </c>
      <c r="C1482">
        <v>1.2683641633624599E-7</v>
      </c>
      <c r="D1482">
        <f t="shared" si="23"/>
        <v>6.8967560371225591</v>
      </c>
    </row>
    <row r="1483" spans="1:4" x14ac:dyDescent="0.3">
      <c r="A1483" s="14" t="s">
        <v>8643</v>
      </c>
      <c r="B1483">
        <v>0.414629651077013</v>
      </c>
      <c r="C1483">
        <v>1.77123276630244E-4</v>
      </c>
      <c r="D1483">
        <f t="shared" si="23"/>
        <v>3.7517243623118306</v>
      </c>
    </row>
    <row r="1484" spans="1:4" x14ac:dyDescent="0.3">
      <c r="A1484" s="14" t="s">
        <v>2422</v>
      </c>
      <c r="B1484">
        <v>0.41462950872860999</v>
      </c>
      <c r="C1484">
        <v>3.9910239682917098E-5</v>
      </c>
      <c r="D1484">
        <f t="shared" si="23"/>
        <v>4.3989156640311675</v>
      </c>
    </row>
    <row r="1485" spans="1:4" x14ac:dyDescent="0.3">
      <c r="A1485" s="14" t="s">
        <v>8644</v>
      </c>
      <c r="B1485">
        <v>0.41461729015798499</v>
      </c>
      <c r="C1485">
        <v>1.6751163496544699E-6</v>
      </c>
      <c r="D1485">
        <f t="shared" si="23"/>
        <v>5.7759550225029459</v>
      </c>
    </row>
    <row r="1486" spans="1:4" x14ac:dyDescent="0.3">
      <c r="A1486" s="14" t="s">
        <v>2573</v>
      </c>
      <c r="B1486">
        <v>0.41459161415999202</v>
      </c>
      <c r="C1486">
        <v>3.8855526203605897E-6</v>
      </c>
      <c r="D1486">
        <f t="shared" si="23"/>
        <v>5.4105472052014303</v>
      </c>
    </row>
    <row r="1487" spans="1:4" x14ac:dyDescent="0.3">
      <c r="A1487" s="14" t="s">
        <v>3847</v>
      </c>
      <c r="B1487">
        <v>0.41444135042485702</v>
      </c>
      <c r="C1487">
        <v>8.9472113313468903E-7</v>
      </c>
      <c r="D1487">
        <f t="shared" si="23"/>
        <v>6.0483123045865206</v>
      </c>
    </row>
    <row r="1488" spans="1:4" x14ac:dyDescent="0.3">
      <c r="A1488" s="14" t="s">
        <v>2119</v>
      </c>
      <c r="B1488">
        <v>0.41415137008717101</v>
      </c>
      <c r="C1488">
        <v>1.69717294175653E-7</v>
      </c>
      <c r="D1488">
        <f t="shared" si="23"/>
        <v>6.7702739008622359</v>
      </c>
    </row>
    <row r="1489" spans="1:4" x14ac:dyDescent="0.3">
      <c r="A1489" s="14" t="s">
        <v>8645</v>
      </c>
      <c r="B1489">
        <v>0.41409893554192101</v>
      </c>
      <c r="C1489">
        <v>1.39752493461751E-5</v>
      </c>
      <c r="D1489">
        <f t="shared" si="23"/>
        <v>4.8546404346972194</v>
      </c>
    </row>
    <row r="1490" spans="1:4" x14ac:dyDescent="0.3">
      <c r="A1490" s="14" t="s">
        <v>3888</v>
      </c>
      <c r="B1490">
        <v>0.413955366381209</v>
      </c>
      <c r="C1490">
        <v>1.15155809572067E-5</v>
      </c>
      <c r="D1490">
        <f t="shared" si="23"/>
        <v>4.9387141471357383</v>
      </c>
    </row>
    <row r="1491" spans="1:4" x14ac:dyDescent="0.3">
      <c r="A1491" s="14" t="s">
        <v>8646</v>
      </c>
      <c r="B1491">
        <v>0.41378565495792302</v>
      </c>
      <c r="C1491">
        <v>3.0648905101148798E-3</v>
      </c>
      <c r="D1491">
        <f t="shared" si="23"/>
        <v>2.5135850355671887</v>
      </c>
    </row>
    <row r="1492" spans="1:4" x14ac:dyDescent="0.3">
      <c r="A1492" s="14" t="s">
        <v>8647</v>
      </c>
      <c r="B1492">
        <v>0.41375111267581199</v>
      </c>
      <c r="C1492">
        <v>6.2312523143550902E-3</v>
      </c>
      <c r="D1492">
        <f t="shared" si="23"/>
        <v>2.2054246630425305</v>
      </c>
    </row>
    <row r="1493" spans="1:4" x14ac:dyDescent="0.3">
      <c r="A1493" s="14" t="s">
        <v>8648</v>
      </c>
      <c r="B1493">
        <v>0.41355842495427397</v>
      </c>
      <c r="C1493">
        <v>3.1970117144632901E-4</v>
      </c>
      <c r="D1493">
        <f t="shared" si="23"/>
        <v>3.4952557723872282</v>
      </c>
    </row>
    <row r="1494" spans="1:4" x14ac:dyDescent="0.3">
      <c r="A1494" s="14" t="s">
        <v>1063</v>
      </c>
      <c r="B1494">
        <v>0.41343082036325701</v>
      </c>
      <c r="C1494">
        <v>2.83158923988418E-3</v>
      </c>
      <c r="D1494">
        <f t="shared" si="23"/>
        <v>2.5479697466708484</v>
      </c>
    </row>
    <row r="1495" spans="1:4" x14ac:dyDescent="0.3">
      <c r="A1495" s="14" t="s">
        <v>8649</v>
      </c>
      <c r="B1495">
        <v>0.41306865282156902</v>
      </c>
      <c r="C1495">
        <v>7.3302577952054896E-6</v>
      </c>
      <c r="D1495">
        <f t="shared" si="23"/>
        <v>5.1348807515435295</v>
      </c>
    </row>
    <row r="1496" spans="1:4" x14ac:dyDescent="0.3">
      <c r="A1496" s="14" t="s">
        <v>8650</v>
      </c>
      <c r="B1496">
        <v>0.412600733590758</v>
      </c>
      <c r="C1496">
        <v>1.1078178585642601E-7</v>
      </c>
      <c r="D1496">
        <f t="shared" si="23"/>
        <v>6.9555316380940129</v>
      </c>
    </row>
    <row r="1497" spans="1:4" x14ac:dyDescent="0.3">
      <c r="A1497" s="14" t="s">
        <v>8651</v>
      </c>
      <c r="B1497">
        <v>0.411710928526826</v>
      </c>
      <c r="C1497">
        <v>1.0314431367754E-3</v>
      </c>
      <c r="D1497">
        <f t="shared" si="23"/>
        <v>2.9865547095864962</v>
      </c>
    </row>
    <row r="1498" spans="1:4" x14ac:dyDescent="0.3">
      <c r="A1498" s="14" t="s">
        <v>2259</v>
      </c>
      <c r="B1498">
        <v>0.41141414429730899</v>
      </c>
      <c r="C1498">
        <v>1.13972660566568E-4</v>
      </c>
      <c r="D1498">
        <f t="shared" si="23"/>
        <v>3.9431993134796532</v>
      </c>
    </row>
    <row r="1499" spans="1:4" x14ac:dyDescent="0.3">
      <c r="A1499" s="14" t="s">
        <v>8652</v>
      </c>
      <c r="B1499">
        <v>0.411210389276504</v>
      </c>
      <c r="C1499">
        <v>1.02884039564462E-2</v>
      </c>
      <c r="D1499">
        <f t="shared" si="23"/>
        <v>1.987651992260894</v>
      </c>
    </row>
    <row r="1500" spans="1:4" x14ac:dyDescent="0.3">
      <c r="A1500" s="14" t="s">
        <v>8653</v>
      </c>
      <c r="B1500">
        <v>0.41109225900427099</v>
      </c>
      <c r="C1500">
        <v>2.2055352075149399E-7</v>
      </c>
      <c r="D1500">
        <f t="shared" si="23"/>
        <v>6.6564860050778583</v>
      </c>
    </row>
    <row r="1501" spans="1:4" x14ac:dyDescent="0.3">
      <c r="A1501" s="14" t="s">
        <v>8654</v>
      </c>
      <c r="B1501">
        <v>0.41083096024184601</v>
      </c>
      <c r="C1501">
        <v>9.0372040855015502E-6</v>
      </c>
      <c r="D1501">
        <f t="shared" si="23"/>
        <v>5.0439659100169481</v>
      </c>
    </row>
    <row r="1502" spans="1:4" x14ac:dyDescent="0.3">
      <c r="A1502" s="14" t="s">
        <v>8655</v>
      </c>
      <c r="B1502">
        <v>0.41075497575997899</v>
      </c>
      <c r="C1502">
        <v>4.1841953758191198E-7</v>
      </c>
      <c r="D1502">
        <f t="shared" si="23"/>
        <v>6.3783880448245505</v>
      </c>
    </row>
    <row r="1503" spans="1:4" x14ac:dyDescent="0.3">
      <c r="A1503" s="14" t="s">
        <v>1654</v>
      </c>
      <c r="B1503">
        <v>0.41037716624259202</v>
      </c>
      <c r="C1503">
        <v>1.1206462391920999E-2</v>
      </c>
      <c r="D1503">
        <f t="shared" si="23"/>
        <v>1.9505314619936698</v>
      </c>
    </row>
    <row r="1504" spans="1:4" x14ac:dyDescent="0.3">
      <c r="A1504" s="14" t="s">
        <v>3053</v>
      </c>
      <c r="B1504">
        <v>0.41031780947634799</v>
      </c>
      <c r="C1504">
        <v>3.5680283175572601E-4</v>
      </c>
      <c r="D1504">
        <f t="shared" si="23"/>
        <v>3.44757170751619</v>
      </c>
    </row>
    <row r="1505" spans="1:4" x14ac:dyDescent="0.3">
      <c r="A1505" s="14" t="s">
        <v>8656</v>
      </c>
      <c r="B1505">
        <v>0.41023953848178002</v>
      </c>
      <c r="C1505">
        <v>6.6512427509322498E-6</v>
      </c>
      <c r="D1505">
        <f t="shared" si="23"/>
        <v>5.1770972013965713</v>
      </c>
    </row>
    <row r="1506" spans="1:4" x14ac:dyDescent="0.3">
      <c r="A1506" s="14" t="s">
        <v>8657</v>
      </c>
      <c r="B1506">
        <v>0.41022522470950201</v>
      </c>
      <c r="C1506">
        <v>1.37286863558071E-4</v>
      </c>
      <c r="D1506">
        <f t="shared" si="23"/>
        <v>3.8623710167121268</v>
      </c>
    </row>
    <row r="1507" spans="1:4" x14ac:dyDescent="0.3">
      <c r="A1507" s="14" t="s">
        <v>3874</v>
      </c>
      <c r="B1507">
        <v>0.41010862893926697</v>
      </c>
      <c r="C1507">
        <v>8.1259206626674503E-6</v>
      </c>
      <c r="D1507">
        <f t="shared" si="23"/>
        <v>5.0901274222180666</v>
      </c>
    </row>
    <row r="1508" spans="1:4" x14ac:dyDescent="0.3">
      <c r="A1508" s="14" t="s">
        <v>5275</v>
      </c>
      <c r="B1508">
        <v>0.41010100737356903</v>
      </c>
      <c r="C1508">
        <v>8.5441446778876798E-7</v>
      </c>
      <c r="D1508">
        <f t="shared" si="23"/>
        <v>6.0683314063505964</v>
      </c>
    </row>
    <row r="1509" spans="1:4" x14ac:dyDescent="0.3">
      <c r="A1509" s="17" t="s">
        <v>8658</v>
      </c>
      <c r="B1509" s="18">
        <v>0.41009042282943597</v>
      </c>
      <c r="C1509">
        <v>4.56134174193597E-7</v>
      </c>
      <c r="D1509">
        <f t="shared" si="23"/>
        <v>6.340907388606003</v>
      </c>
    </row>
    <row r="1510" spans="1:4" x14ac:dyDescent="0.3">
      <c r="A1510" s="14" t="s">
        <v>4449</v>
      </c>
      <c r="B1510">
        <v>0.40961977040780201</v>
      </c>
      <c r="C1510">
        <v>4.1203761986654704E-6</v>
      </c>
      <c r="D1510">
        <f t="shared" si="23"/>
        <v>5.3850631301936183</v>
      </c>
    </row>
    <row r="1511" spans="1:4" x14ac:dyDescent="0.3">
      <c r="A1511" s="14" t="s">
        <v>1165</v>
      </c>
      <c r="B1511">
        <v>0.409171932938384</v>
      </c>
      <c r="C1511">
        <v>9.2246803891508303E-5</v>
      </c>
      <c r="D1511">
        <f t="shared" si="23"/>
        <v>4.0350486720667602</v>
      </c>
    </row>
    <row r="1512" spans="1:4" x14ac:dyDescent="0.3">
      <c r="A1512" s="14" t="s">
        <v>2866</v>
      </c>
      <c r="B1512">
        <v>0.40914216989978702</v>
      </c>
      <c r="C1512">
        <v>4.2017045670356299E-5</v>
      </c>
      <c r="D1512">
        <f t="shared" si="23"/>
        <v>4.3765744872505854</v>
      </c>
    </row>
    <row r="1513" spans="1:4" x14ac:dyDescent="0.3">
      <c r="A1513" s="14" t="s">
        <v>2753</v>
      </c>
      <c r="B1513">
        <v>0.409117514463746</v>
      </c>
      <c r="C1513">
        <v>3.5441304500973099E-6</v>
      </c>
      <c r="D1513">
        <f t="shared" si="23"/>
        <v>5.4504903012559875</v>
      </c>
    </row>
    <row r="1514" spans="1:4" x14ac:dyDescent="0.3">
      <c r="A1514" s="14" t="s">
        <v>4596</v>
      </c>
      <c r="B1514">
        <v>0.40906204107050398</v>
      </c>
      <c r="C1514">
        <v>5.2278233378120704E-6</v>
      </c>
      <c r="D1514">
        <f t="shared" si="23"/>
        <v>5.2816790968202056</v>
      </c>
    </row>
    <row r="1515" spans="1:4" x14ac:dyDescent="0.3">
      <c r="A1515" s="14" t="s">
        <v>1408</v>
      </c>
      <c r="B1515">
        <v>0.40885373687948701</v>
      </c>
      <c r="C1515">
        <v>1.0813166950810501E-6</v>
      </c>
      <c r="D1515">
        <f t="shared" si="23"/>
        <v>5.9660470916312969</v>
      </c>
    </row>
    <row r="1516" spans="1:4" x14ac:dyDescent="0.3">
      <c r="A1516" s="14" t="s">
        <v>679</v>
      </c>
      <c r="B1516">
        <v>0.40850895045408903</v>
      </c>
      <c r="C1516">
        <v>1.2465783221948199E-5</v>
      </c>
      <c r="D1516">
        <f t="shared" si="23"/>
        <v>4.9042804296925588</v>
      </c>
    </row>
    <row r="1517" spans="1:4" x14ac:dyDescent="0.3">
      <c r="A1517" s="14" t="s">
        <v>3167</v>
      </c>
      <c r="B1517">
        <v>0.40826549118005701</v>
      </c>
      <c r="C1517">
        <v>1.5700486980407201E-4</v>
      </c>
      <c r="D1517">
        <f t="shared" si="23"/>
        <v>3.8040868769140985</v>
      </c>
    </row>
    <row r="1518" spans="1:4" x14ac:dyDescent="0.3">
      <c r="A1518" s="14" t="s">
        <v>8659</v>
      </c>
      <c r="B1518">
        <v>0.40824035590438001</v>
      </c>
      <c r="C1518">
        <v>8.2853461482242097E-5</v>
      </c>
      <c r="D1518">
        <f t="shared" si="23"/>
        <v>4.0816893427517806</v>
      </c>
    </row>
    <row r="1519" spans="1:4" x14ac:dyDescent="0.3">
      <c r="A1519" s="14" t="s">
        <v>8660</v>
      </c>
      <c r="B1519">
        <v>0.40817251876824301</v>
      </c>
      <c r="C1519">
        <v>2.6296247169185398E-3</v>
      </c>
      <c r="D1519">
        <f t="shared" si="23"/>
        <v>2.5801062267957344</v>
      </c>
    </row>
    <row r="1520" spans="1:4" x14ac:dyDescent="0.3">
      <c r="A1520" s="14" t="s">
        <v>8661</v>
      </c>
      <c r="B1520">
        <v>0.40786871057558099</v>
      </c>
      <c r="C1520">
        <v>2.5530340420684701E-7</v>
      </c>
      <c r="D1520">
        <f t="shared" si="23"/>
        <v>6.5929433942893958</v>
      </c>
    </row>
    <row r="1521" spans="1:4" x14ac:dyDescent="0.3">
      <c r="A1521" s="14" t="s">
        <v>1950</v>
      </c>
      <c r="B1521">
        <v>0.40748022575654902</v>
      </c>
      <c r="C1521">
        <v>1.5668972346153399E-6</v>
      </c>
      <c r="D1521">
        <f t="shared" si="23"/>
        <v>5.8049594859200546</v>
      </c>
    </row>
    <row r="1522" spans="1:4" x14ac:dyDescent="0.3">
      <c r="A1522" s="14" t="s">
        <v>8662</v>
      </c>
      <c r="B1522">
        <v>0.40676082544444198</v>
      </c>
      <c r="C1522">
        <v>2.8727094493541401E-6</v>
      </c>
      <c r="D1522">
        <f t="shared" si="23"/>
        <v>5.5417082970582623</v>
      </c>
    </row>
    <row r="1523" spans="1:4" x14ac:dyDescent="0.3">
      <c r="A1523" s="14" t="s">
        <v>8663</v>
      </c>
      <c r="B1523">
        <v>0.40645193086201498</v>
      </c>
      <c r="C1523">
        <v>3.2847776121298901E-5</v>
      </c>
      <c r="D1523">
        <f t="shared" si="23"/>
        <v>4.4834940279593525</v>
      </c>
    </row>
    <row r="1524" spans="1:4" x14ac:dyDescent="0.3">
      <c r="A1524" s="14" t="s">
        <v>2459</v>
      </c>
      <c r="B1524">
        <v>0.40642223799977101</v>
      </c>
      <c r="C1524">
        <v>4.0132021231833098E-4</v>
      </c>
      <c r="D1524">
        <f t="shared" si="23"/>
        <v>3.3965089666622208</v>
      </c>
    </row>
    <row r="1525" spans="1:4" x14ac:dyDescent="0.3">
      <c r="A1525" s="14" t="s">
        <v>5593</v>
      </c>
      <c r="B1525">
        <v>0.40637495259391399</v>
      </c>
      <c r="C1525">
        <v>1.18504399628796E-4</v>
      </c>
      <c r="D1525">
        <f t="shared" si="23"/>
        <v>3.9262655256113552</v>
      </c>
    </row>
    <row r="1526" spans="1:4" x14ac:dyDescent="0.3">
      <c r="A1526" s="14" t="s">
        <v>2954</v>
      </c>
      <c r="B1526">
        <v>0.40626852096330701</v>
      </c>
      <c r="C1526">
        <v>7.9228513318443103E-4</v>
      </c>
      <c r="D1526">
        <f t="shared" si="23"/>
        <v>3.101118493305449</v>
      </c>
    </row>
    <row r="1527" spans="1:4" x14ac:dyDescent="0.3">
      <c r="A1527" s="14" t="s">
        <v>2641</v>
      </c>
      <c r="B1527">
        <v>0.40618457457394602</v>
      </c>
      <c r="C1527">
        <v>3.4833086999025301E-4</v>
      </c>
      <c r="D1527">
        <f t="shared" si="23"/>
        <v>3.4580080355264355</v>
      </c>
    </row>
    <row r="1528" spans="1:4" x14ac:dyDescent="0.3">
      <c r="A1528" s="14" t="s">
        <v>8664</v>
      </c>
      <c r="B1528">
        <v>0.40604478167878699</v>
      </c>
      <c r="C1528">
        <v>1.0157318369286199E-3</v>
      </c>
      <c r="D1528">
        <f t="shared" si="23"/>
        <v>2.993220934881148</v>
      </c>
    </row>
    <row r="1529" spans="1:4" x14ac:dyDescent="0.3">
      <c r="A1529" s="14" t="s">
        <v>3734</v>
      </c>
      <c r="B1529">
        <v>0.40548697587724603</v>
      </c>
      <c r="C1529">
        <v>6.7341553681443401E-6</v>
      </c>
      <c r="D1529">
        <f t="shared" si="23"/>
        <v>5.1717168679376302</v>
      </c>
    </row>
    <row r="1530" spans="1:4" x14ac:dyDescent="0.3">
      <c r="A1530" s="15" t="s">
        <v>8665</v>
      </c>
      <c r="B1530" s="16">
        <v>0.40519833458774002</v>
      </c>
      <c r="C1530">
        <v>4.7559798350269904E-6</v>
      </c>
      <c r="D1530">
        <f t="shared" si="23"/>
        <v>5.3227599954232092</v>
      </c>
    </row>
    <row r="1531" spans="1:4" x14ac:dyDescent="0.3">
      <c r="A1531" s="14" t="s">
        <v>834</v>
      </c>
      <c r="B1531">
        <v>0.40516804868855599</v>
      </c>
      <c r="C1531">
        <v>3.6707618560810301E-3</v>
      </c>
      <c r="D1531">
        <f t="shared" si="23"/>
        <v>2.4352437898203707</v>
      </c>
    </row>
    <row r="1532" spans="1:4" x14ac:dyDescent="0.3">
      <c r="A1532" s="14" t="s">
        <v>8666</v>
      </c>
      <c r="B1532">
        <v>0.404952370215308</v>
      </c>
      <c r="C1532">
        <v>9.6455947479546903E-4</v>
      </c>
      <c r="D1532">
        <f t="shared" si="23"/>
        <v>3.0156709885704944</v>
      </c>
    </row>
    <row r="1533" spans="1:4" x14ac:dyDescent="0.3">
      <c r="A1533" s="14" t="s">
        <v>2493</v>
      </c>
      <c r="B1533">
        <v>0.40492284075057</v>
      </c>
      <c r="C1533">
        <v>3.9372865705302497E-3</v>
      </c>
      <c r="D1533">
        <f t="shared" si="23"/>
        <v>2.4048029744729997</v>
      </c>
    </row>
    <row r="1534" spans="1:4" x14ac:dyDescent="0.3">
      <c r="A1534" s="14" t="s">
        <v>8667</v>
      </c>
      <c r="B1534">
        <v>0.40453784469734</v>
      </c>
      <c r="C1534">
        <v>1.9851835633959598E-2</v>
      </c>
      <c r="D1534">
        <f t="shared" si="23"/>
        <v>1.7021993292615303</v>
      </c>
    </row>
    <row r="1535" spans="1:4" x14ac:dyDescent="0.3">
      <c r="A1535" s="14" t="s">
        <v>2255</v>
      </c>
      <c r="B1535">
        <v>0.40445042738200299</v>
      </c>
      <c r="C1535">
        <v>1.23828271387223E-6</v>
      </c>
      <c r="D1535">
        <f t="shared" si="23"/>
        <v>5.9071801896798348</v>
      </c>
    </row>
    <row r="1536" spans="1:4" x14ac:dyDescent="0.3">
      <c r="A1536" s="14" t="s">
        <v>8668</v>
      </c>
      <c r="B1536">
        <v>0.40401632454990899</v>
      </c>
      <c r="C1536">
        <v>1.38014182136229E-2</v>
      </c>
      <c r="D1536">
        <f t="shared" si="23"/>
        <v>1.8600762838376141</v>
      </c>
    </row>
    <row r="1537" spans="1:4" x14ac:dyDescent="0.3">
      <c r="A1537" s="14" t="s">
        <v>8669</v>
      </c>
      <c r="B1537">
        <v>0.40388021213821201</v>
      </c>
      <c r="C1537">
        <v>6.6679064375928802E-7</v>
      </c>
      <c r="D1537">
        <f t="shared" si="23"/>
        <v>6.1760105027135888</v>
      </c>
    </row>
    <row r="1538" spans="1:4" x14ac:dyDescent="0.3">
      <c r="A1538" s="14" t="s">
        <v>8670</v>
      </c>
      <c r="B1538">
        <v>0.40368808482477297</v>
      </c>
      <c r="C1538">
        <v>1.0926344515118101E-5</v>
      </c>
      <c r="D1538">
        <f t="shared" ref="D1538:D1601" si="24">-LOG10(C1538)</f>
        <v>4.9615251100033992</v>
      </c>
    </row>
    <row r="1539" spans="1:4" x14ac:dyDescent="0.3">
      <c r="A1539" s="14" t="s">
        <v>1517</v>
      </c>
      <c r="B1539">
        <v>0.403362217380074</v>
      </c>
      <c r="C1539">
        <v>8.0281182062964798E-6</v>
      </c>
      <c r="D1539">
        <f t="shared" si="24"/>
        <v>5.095386241570159</v>
      </c>
    </row>
    <row r="1540" spans="1:4" x14ac:dyDescent="0.3">
      <c r="A1540" s="14" t="s">
        <v>3801</v>
      </c>
      <c r="B1540">
        <v>0.40330613514416802</v>
      </c>
      <c r="C1540">
        <v>2.5012341934819299E-5</v>
      </c>
      <c r="D1540">
        <f t="shared" si="24"/>
        <v>4.6018456428655838</v>
      </c>
    </row>
    <row r="1541" spans="1:4" x14ac:dyDescent="0.3">
      <c r="A1541" s="14" t="s">
        <v>8671</v>
      </c>
      <c r="B1541">
        <v>0.40322933677466899</v>
      </c>
      <c r="C1541">
        <v>3.0755561056612699E-6</v>
      </c>
      <c r="D1541">
        <f t="shared" si="24"/>
        <v>5.5120763459750277</v>
      </c>
    </row>
    <row r="1542" spans="1:4" x14ac:dyDescent="0.3">
      <c r="A1542" s="14" t="s">
        <v>8672</v>
      </c>
      <c r="B1542">
        <v>0.40299403632213898</v>
      </c>
      <c r="C1542">
        <v>7.5900055894203401E-7</v>
      </c>
      <c r="D1542">
        <f t="shared" si="24"/>
        <v>6.1197579042819221</v>
      </c>
    </row>
    <row r="1543" spans="1:4" x14ac:dyDescent="0.3">
      <c r="A1543" s="14" t="s">
        <v>8673</v>
      </c>
      <c r="B1543">
        <v>0.40298247782679802</v>
      </c>
      <c r="C1543">
        <v>3.8423815576324298E-4</v>
      </c>
      <c r="D1543">
        <f t="shared" si="24"/>
        <v>3.4153995108573545</v>
      </c>
    </row>
    <row r="1544" spans="1:4" x14ac:dyDescent="0.3">
      <c r="A1544" s="14" t="s">
        <v>8674</v>
      </c>
      <c r="B1544">
        <v>0.402900705849218</v>
      </c>
      <c r="C1544">
        <v>1.77089481197975E-3</v>
      </c>
      <c r="D1544">
        <f t="shared" si="24"/>
        <v>2.7518072343680631</v>
      </c>
    </row>
    <row r="1545" spans="1:4" x14ac:dyDescent="0.3">
      <c r="A1545" s="14" t="s">
        <v>8675</v>
      </c>
      <c r="B1545">
        <v>0.40260161352995999</v>
      </c>
      <c r="C1545">
        <v>1.17692622187391E-6</v>
      </c>
      <c r="D1545">
        <f t="shared" si="24"/>
        <v>5.929250760977566</v>
      </c>
    </row>
    <row r="1546" spans="1:4" x14ac:dyDescent="0.3">
      <c r="A1546" s="14" t="s">
        <v>8676</v>
      </c>
      <c r="B1546">
        <v>0.40227359191234702</v>
      </c>
      <c r="C1546">
        <v>7.2122561178587204E-3</v>
      </c>
      <c r="D1546">
        <f t="shared" si="24"/>
        <v>2.1419288592378005</v>
      </c>
    </row>
    <row r="1547" spans="1:4" x14ac:dyDescent="0.3">
      <c r="A1547" s="14" t="s">
        <v>8677</v>
      </c>
      <c r="B1547">
        <v>0.40196704524774801</v>
      </c>
      <c r="C1547">
        <v>5.5825148958201499E-7</v>
      </c>
      <c r="D1547">
        <f t="shared" si="24"/>
        <v>6.2531701094273506</v>
      </c>
    </row>
    <row r="1548" spans="1:4" x14ac:dyDescent="0.3">
      <c r="A1548" s="14" t="s">
        <v>8678</v>
      </c>
      <c r="B1548">
        <v>0.40149824813407398</v>
      </c>
      <c r="C1548">
        <v>5.6489273797242603E-5</v>
      </c>
      <c r="D1548">
        <f t="shared" si="24"/>
        <v>4.2480340083381547</v>
      </c>
    </row>
    <row r="1549" spans="1:4" x14ac:dyDescent="0.3">
      <c r="A1549" s="14" t="s">
        <v>8679</v>
      </c>
      <c r="B1549">
        <v>0.40140612542823401</v>
      </c>
      <c r="C1549">
        <v>2.5698169554113498E-4</v>
      </c>
      <c r="D1549">
        <f t="shared" si="24"/>
        <v>3.5900978097760579</v>
      </c>
    </row>
    <row r="1550" spans="1:4" x14ac:dyDescent="0.3">
      <c r="A1550" s="14" t="s">
        <v>4311</v>
      </c>
      <c r="B1550">
        <v>0.401313200801861</v>
      </c>
      <c r="C1550">
        <v>3.3728292698277298E-6</v>
      </c>
      <c r="D1550">
        <f t="shared" si="24"/>
        <v>5.47200564192622</v>
      </c>
    </row>
    <row r="1551" spans="1:4" x14ac:dyDescent="0.3">
      <c r="A1551" s="14" t="s">
        <v>3141</v>
      </c>
      <c r="B1551">
        <v>0.40116348862038698</v>
      </c>
      <c r="C1551">
        <v>5.9607587800835401E-4</v>
      </c>
      <c r="D1551">
        <f t="shared" si="24"/>
        <v>3.2246984528389233</v>
      </c>
    </row>
    <row r="1552" spans="1:4" x14ac:dyDescent="0.3">
      <c r="A1552" s="14" t="s">
        <v>8680</v>
      </c>
      <c r="B1552">
        <v>0.40112318079451698</v>
      </c>
      <c r="C1552">
        <v>4.3724066687210003E-6</v>
      </c>
      <c r="D1552">
        <f t="shared" si="24"/>
        <v>5.3592794519904086</v>
      </c>
    </row>
    <row r="1553" spans="1:4" x14ac:dyDescent="0.3">
      <c r="A1553" s="14" t="s">
        <v>8681</v>
      </c>
      <c r="B1553">
        <v>0.40101918700543598</v>
      </c>
      <c r="C1553">
        <v>1.15836845049185E-4</v>
      </c>
      <c r="D1553">
        <f t="shared" si="24"/>
        <v>3.9361532794997309</v>
      </c>
    </row>
    <row r="1554" spans="1:4" x14ac:dyDescent="0.3">
      <c r="A1554" s="14" t="s">
        <v>8682</v>
      </c>
      <c r="B1554">
        <v>0.40065541939756799</v>
      </c>
      <c r="C1554">
        <v>2.18982468244648E-4</v>
      </c>
      <c r="D1554">
        <f t="shared" si="24"/>
        <v>3.6595906534219176</v>
      </c>
    </row>
    <row r="1555" spans="1:4" x14ac:dyDescent="0.3">
      <c r="A1555" s="14" t="s">
        <v>4752</v>
      </c>
      <c r="B1555">
        <v>0.40033800317717999</v>
      </c>
      <c r="C1555">
        <v>4.37136824903485E-6</v>
      </c>
      <c r="D1555">
        <f t="shared" si="24"/>
        <v>5.3593826065079835</v>
      </c>
    </row>
    <row r="1556" spans="1:4" x14ac:dyDescent="0.3">
      <c r="A1556" s="14" t="s">
        <v>3672</v>
      </c>
      <c r="B1556">
        <v>0.399963663629754</v>
      </c>
      <c r="C1556">
        <v>3.9163875821902397E-6</v>
      </c>
      <c r="D1556">
        <f t="shared" si="24"/>
        <v>5.4071143351331576</v>
      </c>
    </row>
    <row r="1557" spans="1:4" x14ac:dyDescent="0.3">
      <c r="A1557" s="14" t="s">
        <v>2801</v>
      </c>
      <c r="B1557">
        <v>0.39955986368226099</v>
      </c>
      <c r="C1557">
        <v>1.89638716397163E-4</v>
      </c>
      <c r="D1557">
        <f t="shared" si="24"/>
        <v>3.7220729929413308</v>
      </c>
    </row>
    <row r="1558" spans="1:4" x14ac:dyDescent="0.3">
      <c r="A1558" s="14" t="s">
        <v>1903</v>
      </c>
      <c r="B1558">
        <v>0.39955167742824299</v>
      </c>
      <c r="C1558">
        <v>3.5992579773217901E-4</v>
      </c>
      <c r="D1558">
        <f t="shared" si="24"/>
        <v>3.4437870241134019</v>
      </c>
    </row>
    <row r="1559" spans="1:4" x14ac:dyDescent="0.3">
      <c r="A1559" s="14" t="s">
        <v>8683</v>
      </c>
      <c r="B1559">
        <v>0.39949513548125898</v>
      </c>
      <c r="C1559">
        <v>2.83755533161718E-6</v>
      </c>
      <c r="D1559">
        <f t="shared" si="24"/>
        <v>5.547055661082795</v>
      </c>
    </row>
    <row r="1560" spans="1:4" x14ac:dyDescent="0.3">
      <c r="A1560" s="14" t="s">
        <v>8684</v>
      </c>
      <c r="B1560">
        <v>0.39897338199983201</v>
      </c>
      <c r="C1560">
        <v>4.1615502506528202E-4</v>
      </c>
      <c r="D1560">
        <f t="shared" si="24"/>
        <v>3.3807448569004377</v>
      </c>
    </row>
    <row r="1561" spans="1:4" x14ac:dyDescent="0.3">
      <c r="A1561" s="14" t="s">
        <v>1807</v>
      </c>
      <c r="B1561">
        <v>0.39889586786116898</v>
      </c>
      <c r="C1561">
        <v>6.6120758833315002E-3</v>
      </c>
      <c r="D1561">
        <f t="shared" si="24"/>
        <v>2.1796621709017048</v>
      </c>
    </row>
    <row r="1562" spans="1:4" x14ac:dyDescent="0.3">
      <c r="A1562" s="14" t="s">
        <v>8685</v>
      </c>
      <c r="B1562">
        <v>0.398449288414222</v>
      </c>
      <c r="C1562">
        <v>3.0705971719251598E-4</v>
      </c>
      <c r="D1562">
        <f t="shared" si="24"/>
        <v>3.5127771544084578</v>
      </c>
    </row>
    <row r="1563" spans="1:4" x14ac:dyDescent="0.3">
      <c r="A1563" s="14" t="s">
        <v>8686</v>
      </c>
      <c r="B1563">
        <v>0.39789393317916499</v>
      </c>
      <c r="C1563">
        <v>3.86444577324563E-6</v>
      </c>
      <c r="D1563">
        <f t="shared" si="24"/>
        <v>5.4129127824391547</v>
      </c>
    </row>
    <row r="1564" spans="1:4" x14ac:dyDescent="0.3">
      <c r="A1564" s="14" t="s">
        <v>4090</v>
      </c>
      <c r="B1564">
        <v>0.39779852152159101</v>
      </c>
      <c r="C1564">
        <v>1.5317738724292399E-5</v>
      </c>
      <c r="D1564">
        <f t="shared" si="24"/>
        <v>4.8148053425393416</v>
      </c>
    </row>
    <row r="1565" spans="1:4" x14ac:dyDescent="0.3">
      <c r="A1565" s="14" t="s">
        <v>3647</v>
      </c>
      <c r="B1565">
        <v>0.39778439505164798</v>
      </c>
      <c r="C1565">
        <v>2.2521943255957202E-5</v>
      </c>
      <c r="D1565">
        <f t="shared" si="24"/>
        <v>4.6473941400671785</v>
      </c>
    </row>
    <row r="1566" spans="1:4" x14ac:dyDescent="0.3">
      <c r="A1566" s="14" t="s">
        <v>879</v>
      </c>
      <c r="B1566">
        <v>0.39752811878827099</v>
      </c>
      <c r="C1566">
        <v>3.8769959656000399E-3</v>
      </c>
      <c r="D1566">
        <f t="shared" si="24"/>
        <v>2.4115046509191642</v>
      </c>
    </row>
    <row r="1567" spans="1:4" x14ac:dyDescent="0.3">
      <c r="A1567" s="14" t="s">
        <v>1111</v>
      </c>
      <c r="B1567">
        <v>0.39740282802674598</v>
      </c>
      <c r="C1567">
        <v>8.0640882043257295E-5</v>
      </c>
      <c r="D1567">
        <f t="shared" si="24"/>
        <v>4.0934447305956674</v>
      </c>
    </row>
    <row r="1568" spans="1:4" x14ac:dyDescent="0.3">
      <c r="A1568" s="14" t="s">
        <v>4404</v>
      </c>
      <c r="B1568">
        <v>0.39737626635221102</v>
      </c>
      <c r="C1568">
        <v>5.9734703531164797E-6</v>
      </c>
      <c r="D1568">
        <f t="shared" si="24"/>
        <v>5.2237732874091964</v>
      </c>
    </row>
    <row r="1569" spans="1:4" x14ac:dyDescent="0.3">
      <c r="A1569" s="14" t="s">
        <v>8687</v>
      </c>
      <c r="B1569">
        <v>0.39692682429318299</v>
      </c>
      <c r="C1569">
        <v>1.38918998659363E-3</v>
      </c>
      <c r="D1569">
        <f t="shared" si="24"/>
        <v>2.85723835578368</v>
      </c>
    </row>
    <row r="1570" spans="1:4" x14ac:dyDescent="0.3">
      <c r="A1570" s="14" t="s">
        <v>4158</v>
      </c>
      <c r="B1570">
        <v>0.39680416767598198</v>
      </c>
      <c r="C1570">
        <v>1.4910037048993801E-6</v>
      </c>
      <c r="D1570">
        <f t="shared" si="24"/>
        <v>5.8265212773951891</v>
      </c>
    </row>
    <row r="1571" spans="1:4" x14ac:dyDescent="0.3">
      <c r="A1571" s="14" t="s">
        <v>2248</v>
      </c>
      <c r="B1571">
        <v>0.39650221467435198</v>
      </c>
      <c r="C1571">
        <v>2.6951295611282499E-5</v>
      </c>
      <c r="D1571">
        <f t="shared" si="24"/>
        <v>4.5694203524324974</v>
      </c>
    </row>
    <row r="1572" spans="1:4" x14ac:dyDescent="0.3">
      <c r="A1572" s="14" t="s">
        <v>5279</v>
      </c>
      <c r="B1572">
        <v>0.39598751646473102</v>
      </c>
      <c r="C1572">
        <v>7.3221695981418899E-7</v>
      </c>
      <c r="D1572">
        <f t="shared" si="24"/>
        <v>6.135360216087629</v>
      </c>
    </row>
    <row r="1573" spans="1:4" x14ac:dyDescent="0.3">
      <c r="A1573" s="14" t="s">
        <v>4120</v>
      </c>
      <c r="B1573">
        <v>0.39581659382063</v>
      </c>
      <c r="C1573">
        <v>2.3339183169410601E-6</v>
      </c>
      <c r="D1573">
        <f t="shared" si="24"/>
        <v>5.6319143475719375</v>
      </c>
    </row>
    <row r="1574" spans="1:4" x14ac:dyDescent="0.3">
      <c r="A1574" s="14" t="s">
        <v>491</v>
      </c>
      <c r="B1574">
        <v>0.39540638635730202</v>
      </c>
      <c r="C1574">
        <v>2.2119177014866698E-3</v>
      </c>
      <c r="D1574">
        <f t="shared" si="24"/>
        <v>2.6552310358009379</v>
      </c>
    </row>
    <row r="1575" spans="1:4" x14ac:dyDescent="0.3">
      <c r="A1575" s="14" t="s">
        <v>8688</v>
      </c>
      <c r="B1575">
        <v>0.395304111675224</v>
      </c>
      <c r="C1575">
        <v>1.7857778674645899E-2</v>
      </c>
      <c r="D1575">
        <f t="shared" si="24"/>
        <v>1.7481725638876351</v>
      </c>
    </row>
    <row r="1576" spans="1:4" x14ac:dyDescent="0.3">
      <c r="A1576" s="14" t="s">
        <v>8689</v>
      </c>
      <c r="B1576">
        <v>0.39528649563287699</v>
      </c>
      <c r="C1576">
        <v>2.6655678848613701E-3</v>
      </c>
      <c r="D1576">
        <f t="shared" si="24"/>
        <v>2.5742102526830877</v>
      </c>
    </row>
    <row r="1577" spans="1:4" x14ac:dyDescent="0.3">
      <c r="A1577" s="14" t="s">
        <v>3151</v>
      </c>
      <c r="B1577">
        <v>0.39477016663507902</v>
      </c>
      <c r="C1577">
        <v>5.5869550288973301E-4</v>
      </c>
      <c r="D1577">
        <f t="shared" si="24"/>
        <v>3.2528248243943261</v>
      </c>
    </row>
    <row r="1578" spans="1:4" x14ac:dyDescent="0.3">
      <c r="A1578" s="14" t="s">
        <v>1563</v>
      </c>
      <c r="B1578">
        <v>0.39475985297997102</v>
      </c>
      <c r="C1578">
        <v>1.9569422341673401E-2</v>
      </c>
      <c r="D1578">
        <f t="shared" si="24"/>
        <v>1.7084219938374678</v>
      </c>
    </row>
    <row r="1579" spans="1:4" x14ac:dyDescent="0.3">
      <c r="A1579" s="14" t="s">
        <v>2882</v>
      </c>
      <c r="B1579">
        <v>0.394730876831133</v>
      </c>
      <c r="C1579">
        <v>1.1780964275711599E-3</v>
      </c>
      <c r="D1579">
        <f t="shared" si="24"/>
        <v>2.9288191609511678</v>
      </c>
    </row>
    <row r="1580" spans="1:4" x14ac:dyDescent="0.3">
      <c r="A1580" s="14" t="s">
        <v>8690</v>
      </c>
      <c r="B1580">
        <v>0.39469681502938098</v>
      </c>
      <c r="C1580">
        <v>1.64629289355889E-3</v>
      </c>
      <c r="D1580">
        <f t="shared" si="24"/>
        <v>2.7834928964989496</v>
      </c>
    </row>
    <row r="1581" spans="1:4" x14ac:dyDescent="0.3">
      <c r="A1581" s="14" t="s">
        <v>6222</v>
      </c>
      <c r="B1581">
        <v>0.39456552720994997</v>
      </c>
      <c r="C1581">
        <v>3.5692880660471403E-5</v>
      </c>
      <c r="D1581">
        <f t="shared" si="24"/>
        <v>4.4474184000840919</v>
      </c>
    </row>
    <row r="1582" spans="1:4" x14ac:dyDescent="0.3">
      <c r="A1582" s="14" t="s">
        <v>5930</v>
      </c>
      <c r="B1582">
        <v>0.39387898695611701</v>
      </c>
      <c r="C1582">
        <v>4.2711976414448001E-4</v>
      </c>
      <c r="D1582">
        <f t="shared" si="24"/>
        <v>3.3694503319674802</v>
      </c>
    </row>
    <row r="1583" spans="1:4" x14ac:dyDescent="0.3">
      <c r="A1583" s="14" t="s">
        <v>388</v>
      </c>
      <c r="B1583">
        <v>0.393595191531252</v>
      </c>
      <c r="C1583">
        <v>2.4386962362111602E-6</v>
      </c>
      <c r="D1583">
        <f t="shared" si="24"/>
        <v>5.612842291999967</v>
      </c>
    </row>
    <row r="1584" spans="1:4" x14ac:dyDescent="0.3">
      <c r="A1584" s="14" t="s">
        <v>2105</v>
      </c>
      <c r="B1584">
        <v>0.39314041398370703</v>
      </c>
      <c r="C1584">
        <v>1.43688826937348E-5</v>
      </c>
      <c r="D1584">
        <f t="shared" si="24"/>
        <v>4.8425770007461439</v>
      </c>
    </row>
    <row r="1585" spans="1:4" x14ac:dyDescent="0.3">
      <c r="A1585" s="14" t="s">
        <v>8691</v>
      </c>
      <c r="B1585">
        <v>0.39312942601614398</v>
      </c>
      <c r="C1585">
        <v>1.4401200243573599E-3</v>
      </c>
      <c r="D1585">
        <f t="shared" si="24"/>
        <v>2.8416013108604017</v>
      </c>
    </row>
    <row r="1586" spans="1:4" x14ac:dyDescent="0.3">
      <c r="A1586" s="14" t="s">
        <v>8692</v>
      </c>
      <c r="B1586">
        <v>0.392969180243808</v>
      </c>
      <c r="C1586">
        <v>1.6375386536873399E-3</v>
      </c>
      <c r="D1586">
        <f t="shared" si="24"/>
        <v>2.7858084398033625</v>
      </c>
    </row>
    <row r="1587" spans="1:4" x14ac:dyDescent="0.3">
      <c r="A1587" s="14" t="s">
        <v>2973</v>
      </c>
      <c r="B1587">
        <v>0.392845984091033</v>
      </c>
      <c r="C1587">
        <v>4.9847706583218299E-5</v>
      </c>
      <c r="D1587">
        <f t="shared" si="24"/>
        <v>4.3023548181179283</v>
      </c>
    </row>
    <row r="1588" spans="1:4" x14ac:dyDescent="0.3">
      <c r="A1588" s="14" t="s">
        <v>8693</v>
      </c>
      <c r="B1588">
        <v>0.39283635508884701</v>
      </c>
      <c r="C1588">
        <v>1.10505357687956E-5</v>
      </c>
      <c r="D1588">
        <f t="shared" si="24"/>
        <v>4.9566166653462185</v>
      </c>
    </row>
    <row r="1589" spans="1:4" x14ac:dyDescent="0.3">
      <c r="A1589" s="14" t="s">
        <v>2140</v>
      </c>
      <c r="B1589">
        <v>0.39238402906737602</v>
      </c>
      <c r="C1589">
        <v>2.9780583732610401E-3</v>
      </c>
      <c r="D1589">
        <f t="shared" si="24"/>
        <v>2.5260667938448558</v>
      </c>
    </row>
    <row r="1590" spans="1:4" x14ac:dyDescent="0.3">
      <c r="A1590" s="14" t="s">
        <v>8694</v>
      </c>
      <c r="B1590">
        <v>0.392225499131376</v>
      </c>
      <c r="C1590">
        <v>1.1334416797023199E-4</v>
      </c>
      <c r="D1590">
        <f t="shared" si="24"/>
        <v>3.9456008212234579</v>
      </c>
    </row>
    <row r="1591" spans="1:4" x14ac:dyDescent="0.3">
      <c r="A1591" s="14" t="s">
        <v>8695</v>
      </c>
      <c r="B1591">
        <v>0.39201829094089902</v>
      </c>
      <c r="C1591">
        <v>1.5880507330263099E-3</v>
      </c>
      <c r="D1591">
        <f t="shared" si="24"/>
        <v>2.7991356273992056</v>
      </c>
    </row>
    <row r="1592" spans="1:4" x14ac:dyDescent="0.3">
      <c r="A1592" s="14" t="s">
        <v>4965</v>
      </c>
      <c r="B1592">
        <v>0.39200614187003102</v>
      </c>
      <c r="C1592">
        <v>2.25238361183173E-5</v>
      </c>
      <c r="D1592">
        <f t="shared" si="24"/>
        <v>4.6473576412124622</v>
      </c>
    </row>
    <row r="1593" spans="1:4" x14ac:dyDescent="0.3">
      <c r="A1593" s="14" t="s">
        <v>4602</v>
      </c>
      <c r="B1593">
        <v>0.39157663062592701</v>
      </c>
      <c r="C1593">
        <v>6.5335365731347704E-7</v>
      </c>
      <c r="D1593">
        <f t="shared" si="24"/>
        <v>6.1848516734828696</v>
      </c>
    </row>
    <row r="1594" spans="1:4" x14ac:dyDescent="0.3">
      <c r="A1594" s="14" t="s">
        <v>5748</v>
      </c>
      <c r="B1594">
        <v>0.39152317619666999</v>
      </c>
      <c r="C1594">
        <v>1.5795537088932901E-2</v>
      </c>
      <c r="D1594">
        <f t="shared" si="24"/>
        <v>1.8014656023771181</v>
      </c>
    </row>
    <row r="1595" spans="1:4" x14ac:dyDescent="0.3">
      <c r="A1595" s="14" t="s">
        <v>3109</v>
      </c>
      <c r="B1595">
        <v>0.39113044486563497</v>
      </c>
      <c r="C1595">
        <v>1.3274457294957501E-4</v>
      </c>
      <c r="D1595">
        <f t="shared" si="24"/>
        <v>3.8769832253216854</v>
      </c>
    </row>
    <row r="1596" spans="1:4" x14ac:dyDescent="0.3">
      <c r="A1596" s="14" t="s">
        <v>3994</v>
      </c>
      <c r="B1596">
        <v>0.39109804841361301</v>
      </c>
      <c r="C1596">
        <v>2.5466594221573201E-3</v>
      </c>
      <c r="D1596">
        <f t="shared" si="24"/>
        <v>2.5940291315843815</v>
      </c>
    </row>
    <row r="1597" spans="1:4" x14ac:dyDescent="0.3">
      <c r="A1597" s="14" t="s">
        <v>8696</v>
      </c>
      <c r="B1597">
        <v>0.390678587275612</v>
      </c>
      <c r="C1597">
        <v>7.0894903092897098E-6</v>
      </c>
      <c r="D1597">
        <f t="shared" si="24"/>
        <v>5.1493849867943418</v>
      </c>
    </row>
    <row r="1598" spans="1:4" x14ac:dyDescent="0.3">
      <c r="A1598" s="14" t="s">
        <v>7738</v>
      </c>
      <c r="B1598">
        <v>0.39056690690345802</v>
      </c>
      <c r="C1598">
        <v>4.3594008715499501E-6</v>
      </c>
      <c r="D1598">
        <f t="shared" si="24"/>
        <v>5.3605731933137495</v>
      </c>
    </row>
    <row r="1599" spans="1:4" x14ac:dyDescent="0.3">
      <c r="A1599" s="14" t="s">
        <v>3501</v>
      </c>
      <c r="B1599">
        <v>0.39054298949858801</v>
      </c>
      <c r="C1599">
        <v>6.6295611152624806E-5</v>
      </c>
      <c r="D1599">
        <f t="shared" si="24"/>
        <v>4.178515221448726</v>
      </c>
    </row>
    <row r="1600" spans="1:4" x14ac:dyDescent="0.3">
      <c r="A1600" s="14" t="s">
        <v>8697</v>
      </c>
      <c r="B1600">
        <v>0.39032230259255701</v>
      </c>
      <c r="C1600">
        <v>2.7932535441107701E-4</v>
      </c>
      <c r="D1600">
        <f t="shared" si="24"/>
        <v>3.5538896415239876</v>
      </c>
    </row>
    <row r="1601" spans="1:4" x14ac:dyDescent="0.3">
      <c r="A1601" s="14" t="s">
        <v>4318</v>
      </c>
      <c r="B1601">
        <v>0.38992207605294399</v>
      </c>
      <c r="C1601">
        <v>5.0969476375928497E-5</v>
      </c>
      <c r="D1601">
        <f t="shared" si="24"/>
        <v>4.2926898280203352</v>
      </c>
    </row>
    <row r="1602" spans="1:4" x14ac:dyDescent="0.3">
      <c r="A1602" s="14" t="s">
        <v>5284</v>
      </c>
      <c r="B1602">
        <v>0.38978506168985699</v>
      </c>
      <c r="C1602">
        <v>1.3414459174804699E-5</v>
      </c>
      <c r="D1602">
        <f t="shared" ref="D1602:D1665" si="25">-LOG10(C1602)</f>
        <v>4.8724268319098698</v>
      </c>
    </row>
    <row r="1603" spans="1:4" x14ac:dyDescent="0.3">
      <c r="A1603" s="14" t="s">
        <v>3831</v>
      </c>
      <c r="B1603">
        <v>0.38965497551143902</v>
      </c>
      <c r="C1603">
        <v>7.6070900655964603E-7</v>
      </c>
      <c r="D1603">
        <f t="shared" si="25"/>
        <v>6.1187814418020343</v>
      </c>
    </row>
    <row r="1604" spans="1:4" x14ac:dyDescent="0.3">
      <c r="A1604" s="14" t="s">
        <v>2004</v>
      </c>
      <c r="B1604">
        <v>0.389511198263573</v>
      </c>
      <c r="C1604">
        <v>5.9475460072433801E-3</v>
      </c>
      <c r="D1604">
        <f t="shared" si="25"/>
        <v>2.2256621897926472</v>
      </c>
    </row>
    <row r="1605" spans="1:4" x14ac:dyDescent="0.3">
      <c r="A1605" s="14" t="s">
        <v>8698</v>
      </c>
      <c r="B1605">
        <v>0.38928371475582502</v>
      </c>
      <c r="C1605">
        <v>3.60788361741854E-3</v>
      </c>
      <c r="D1605">
        <f t="shared" si="25"/>
        <v>2.4427474803119513</v>
      </c>
    </row>
    <row r="1606" spans="1:4" x14ac:dyDescent="0.3">
      <c r="A1606" s="14" t="s">
        <v>8699</v>
      </c>
      <c r="B1606">
        <v>0.38920573039317302</v>
      </c>
      <c r="C1606">
        <v>3.9177975199616101E-7</v>
      </c>
      <c r="D1606">
        <f t="shared" si="25"/>
        <v>6.4069580130160366</v>
      </c>
    </row>
    <row r="1607" spans="1:4" x14ac:dyDescent="0.3">
      <c r="A1607" s="14" t="s">
        <v>1653</v>
      </c>
      <c r="B1607">
        <v>0.38873708617349101</v>
      </c>
      <c r="C1607">
        <v>1.1903261735130299E-3</v>
      </c>
      <c r="D1607">
        <f t="shared" si="25"/>
        <v>2.9243340168033862</v>
      </c>
    </row>
    <row r="1608" spans="1:4" x14ac:dyDescent="0.3">
      <c r="A1608" s="14" t="s">
        <v>8700</v>
      </c>
      <c r="B1608">
        <v>0.38844801099132897</v>
      </c>
      <c r="C1608">
        <v>4.8665077301720503E-4</v>
      </c>
      <c r="D1608">
        <f t="shared" si="25"/>
        <v>3.3127825824358546</v>
      </c>
    </row>
    <row r="1609" spans="1:4" x14ac:dyDescent="0.3">
      <c r="A1609" s="14" t="s">
        <v>2191</v>
      </c>
      <c r="B1609">
        <v>0.38839844490491698</v>
      </c>
      <c r="C1609">
        <v>1.67208710642422E-6</v>
      </c>
      <c r="D1609">
        <f t="shared" si="25"/>
        <v>5.7767411019843244</v>
      </c>
    </row>
    <row r="1610" spans="1:4" x14ac:dyDescent="0.3">
      <c r="A1610" s="14" t="s">
        <v>3181</v>
      </c>
      <c r="B1610">
        <v>0.38786422985195201</v>
      </c>
      <c r="C1610">
        <v>2.06569998129396E-5</v>
      </c>
      <c r="D1610">
        <f t="shared" si="25"/>
        <v>4.6849327544185568</v>
      </c>
    </row>
    <row r="1611" spans="1:4" x14ac:dyDescent="0.3">
      <c r="A1611" s="14" t="s">
        <v>8701</v>
      </c>
      <c r="B1611">
        <v>0.387770357205933</v>
      </c>
      <c r="C1611">
        <v>1.62788768487294E-2</v>
      </c>
      <c r="D1611">
        <f t="shared" si="25"/>
        <v>1.7883755622985231</v>
      </c>
    </row>
    <row r="1612" spans="1:4" x14ac:dyDescent="0.3">
      <c r="A1612" s="14" t="s">
        <v>3048</v>
      </c>
      <c r="B1612">
        <v>0.38712127560482101</v>
      </c>
      <c r="C1612">
        <v>1.65891298647448E-3</v>
      </c>
      <c r="D1612">
        <f t="shared" si="25"/>
        <v>2.7801763930504051</v>
      </c>
    </row>
    <row r="1613" spans="1:4" x14ac:dyDescent="0.3">
      <c r="A1613" s="14" t="s">
        <v>8702</v>
      </c>
      <c r="B1613">
        <v>0.38687998014860098</v>
      </c>
      <c r="C1613">
        <v>5.8228533633445496E-4</v>
      </c>
      <c r="D1613">
        <f t="shared" si="25"/>
        <v>3.2348641465727526</v>
      </c>
    </row>
    <row r="1614" spans="1:4" x14ac:dyDescent="0.3">
      <c r="A1614" s="14" t="s">
        <v>3853</v>
      </c>
      <c r="B1614">
        <v>0.38687870861142698</v>
      </c>
      <c r="C1614">
        <v>2.40523925530837E-5</v>
      </c>
      <c r="D1614">
        <f t="shared" si="25"/>
        <v>4.6188417167570686</v>
      </c>
    </row>
    <row r="1615" spans="1:4" x14ac:dyDescent="0.3">
      <c r="A1615" s="14" t="s">
        <v>5064</v>
      </c>
      <c r="B1615">
        <v>0.38635355562685197</v>
      </c>
      <c r="C1615">
        <v>2.2422095648320901E-4</v>
      </c>
      <c r="D1615">
        <f t="shared" si="25"/>
        <v>3.6493237991465524</v>
      </c>
    </row>
    <row r="1616" spans="1:4" x14ac:dyDescent="0.3">
      <c r="A1616" s="14" t="s">
        <v>8703</v>
      </c>
      <c r="B1616">
        <v>0.38575145722104198</v>
      </c>
      <c r="C1616">
        <v>7.1944401850875602E-4</v>
      </c>
      <c r="D1616">
        <f t="shared" si="25"/>
        <v>3.1430029938032811</v>
      </c>
    </row>
    <row r="1617" spans="1:4" x14ac:dyDescent="0.3">
      <c r="A1617" s="14" t="s">
        <v>3519</v>
      </c>
      <c r="B1617">
        <v>0.38558472401778698</v>
      </c>
      <c r="C1617">
        <v>9.8135051504139598E-6</v>
      </c>
      <c r="D1617">
        <f t="shared" si="25"/>
        <v>5.008175845261051</v>
      </c>
    </row>
    <row r="1618" spans="1:4" x14ac:dyDescent="0.3">
      <c r="A1618" s="14" t="s">
        <v>8704</v>
      </c>
      <c r="B1618">
        <v>0.38552473677640597</v>
      </c>
      <c r="C1618">
        <v>2.1109358327397001E-3</v>
      </c>
      <c r="D1618">
        <f t="shared" si="25"/>
        <v>2.6755249679763864</v>
      </c>
    </row>
    <row r="1619" spans="1:4" x14ac:dyDescent="0.3">
      <c r="A1619" s="14" t="s">
        <v>3814</v>
      </c>
      <c r="B1619">
        <v>0.38547590412391602</v>
      </c>
      <c r="C1619">
        <v>1.6872343374578E-6</v>
      </c>
      <c r="D1619">
        <f t="shared" si="25"/>
        <v>5.7728245947095971</v>
      </c>
    </row>
    <row r="1620" spans="1:4" x14ac:dyDescent="0.3">
      <c r="A1620" s="14" t="s">
        <v>8705</v>
      </c>
      <c r="B1620">
        <v>0.38499925679460001</v>
      </c>
      <c r="C1620">
        <v>5.9654367819546002E-5</v>
      </c>
      <c r="D1620">
        <f t="shared" si="25"/>
        <v>4.2243577523208815</v>
      </c>
    </row>
    <row r="1621" spans="1:4" x14ac:dyDescent="0.3">
      <c r="A1621" s="14" t="s">
        <v>4934</v>
      </c>
      <c r="B1621">
        <v>0.38485307415800801</v>
      </c>
      <c r="C1621">
        <v>4.4325061965653601E-6</v>
      </c>
      <c r="D1621">
        <f t="shared" si="25"/>
        <v>5.3533506485906068</v>
      </c>
    </row>
    <row r="1622" spans="1:4" x14ac:dyDescent="0.3">
      <c r="A1622" s="14" t="s">
        <v>8706</v>
      </c>
      <c r="B1622">
        <v>0.38468642522886798</v>
      </c>
      <c r="C1622">
        <v>5.1959033165023902E-3</v>
      </c>
      <c r="D1622">
        <f t="shared" si="25"/>
        <v>2.2843389387191326</v>
      </c>
    </row>
    <row r="1623" spans="1:4" x14ac:dyDescent="0.3">
      <c r="A1623" s="14" t="s">
        <v>5155</v>
      </c>
      <c r="B1623">
        <v>0.384633946552568</v>
      </c>
      <c r="C1623">
        <v>4.3906742662855403E-3</v>
      </c>
      <c r="D1623">
        <f t="shared" si="25"/>
        <v>2.357468780978528</v>
      </c>
    </row>
    <row r="1624" spans="1:4" x14ac:dyDescent="0.3">
      <c r="A1624" s="14" t="s">
        <v>4808</v>
      </c>
      <c r="B1624">
        <v>0.38447267384008998</v>
      </c>
      <c r="C1624">
        <v>5.3151504382489801E-5</v>
      </c>
      <c r="D1624">
        <f t="shared" si="25"/>
        <v>4.2744844388402541</v>
      </c>
    </row>
    <row r="1625" spans="1:4" x14ac:dyDescent="0.3">
      <c r="A1625" s="14" t="s">
        <v>4556</v>
      </c>
      <c r="B1625">
        <v>0.384272018133269</v>
      </c>
      <c r="C1625">
        <v>5.5588353042118599E-4</v>
      </c>
      <c r="D1625">
        <f t="shared" si="25"/>
        <v>3.2550161929395935</v>
      </c>
    </row>
    <row r="1626" spans="1:4" x14ac:dyDescent="0.3">
      <c r="A1626" s="14" t="s">
        <v>1381</v>
      </c>
      <c r="B1626">
        <v>0.38415812376967701</v>
      </c>
      <c r="C1626">
        <v>8.1208229025902402E-3</v>
      </c>
      <c r="D1626">
        <f t="shared" si="25"/>
        <v>2.0903999604206129</v>
      </c>
    </row>
    <row r="1627" spans="1:4" x14ac:dyDescent="0.3">
      <c r="A1627" s="14" t="s">
        <v>8707</v>
      </c>
      <c r="B1627">
        <v>0.384146132141781</v>
      </c>
      <c r="C1627">
        <v>1.18383160846722E-5</v>
      </c>
      <c r="D1627">
        <f t="shared" si="25"/>
        <v>4.9267100684867939</v>
      </c>
    </row>
    <row r="1628" spans="1:4" x14ac:dyDescent="0.3">
      <c r="A1628" s="14" t="s">
        <v>8708</v>
      </c>
      <c r="B1628">
        <v>0.38406687111746302</v>
      </c>
      <c r="C1628">
        <v>1.7760709891091601E-4</v>
      </c>
      <c r="D1628">
        <f t="shared" si="25"/>
        <v>3.750539679569671</v>
      </c>
    </row>
    <row r="1629" spans="1:4" x14ac:dyDescent="0.3">
      <c r="A1629" s="14" t="s">
        <v>3386</v>
      </c>
      <c r="B1629">
        <v>0.38390290792839799</v>
      </c>
      <c r="C1629">
        <v>6.4590174720758101E-4</v>
      </c>
      <c r="D1629">
        <f t="shared" si="25"/>
        <v>3.1898335406595368</v>
      </c>
    </row>
    <row r="1630" spans="1:4" x14ac:dyDescent="0.3">
      <c r="A1630" s="14" t="s">
        <v>8709</v>
      </c>
      <c r="B1630">
        <v>0.38352300662807198</v>
      </c>
      <c r="C1630">
        <v>2.7912612477730902E-4</v>
      </c>
      <c r="D1630">
        <f t="shared" si="25"/>
        <v>3.5541995138673235</v>
      </c>
    </row>
    <row r="1631" spans="1:4" x14ac:dyDescent="0.3">
      <c r="A1631" s="14" t="s">
        <v>1096</v>
      </c>
      <c r="B1631">
        <v>0.38341488502647703</v>
      </c>
      <c r="C1631">
        <v>2.7619840014380201E-6</v>
      </c>
      <c r="D1631">
        <f t="shared" si="25"/>
        <v>5.5587788413646679</v>
      </c>
    </row>
    <row r="1632" spans="1:4" x14ac:dyDescent="0.3">
      <c r="A1632" s="14" t="s">
        <v>8710</v>
      </c>
      <c r="B1632">
        <v>0.38321613892325201</v>
      </c>
      <c r="C1632">
        <v>3.02837416860102E-5</v>
      </c>
      <c r="D1632">
        <f t="shared" si="25"/>
        <v>4.5187904669131918</v>
      </c>
    </row>
    <row r="1633" spans="1:4" x14ac:dyDescent="0.3">
      <c r="A1633" s="14" t="s">
        <v>5578</v>
      </c>
      <c r="B1633">
        <v>0.383030440009134</v>
      </c>
      <c r="C1633">
        <v>2.9636045648161801E-6</v>
      </c>
      <c r="D1633">
        <f t="shared" si="25"/>
        <v>5.5281797449488286</v>
      </c>
    </row>
    <row r="1634" spans="1:4" x14ac:dyDescent="0.3">
      <c r="A1634" s="14" t="s">
        <v>3480</v>
      </c>
      <c r="B1634">
        <v>0.38294225591895298</v>
      </c>
      <c r="C1634">
        <v>1.7273015451013599E-5</v>
      </c>
      <c r="D1634">
        <f t="shared" si="25"/>
        <v>4.7626318384940758</v>
      </c>
    </row>
    <row r="1635" spans="1:4" x14ac:dyDescent="0.3">
      <c r="A1635" s="14" t="s">
        <v>7749</v>
      </c>
      <c r="B1635">
        <v>0.38269866518304302</v>
      </c>
      <c r="C1635">
        <v>4.3577893351403902E-3</v>
      </c>
      <c r="D1635">
        <f t="shared" si="25"/>
        <v>2.3607337683067087</v>
      </c>
    </row>
    <row r="1636" spans="1:4" x14ac:dyDescent="0.3">
      <c r="A1636" s="14" t="s">
        <v>8711</v>
      </c>
      <c r="B1636">
        <v>0.38229316439307198</v>
      </c>
      <c r="C1636">
        <v>3.46905990416806E-6</v>
      </c>
      <c r="D1636">
        <f t="shared" si="25"/>
        <v>5.4597882006407863</v>
      </c>
    </row>
    <row r="1637" spans="1:4" x14ac:dyDescent="0.3">
      <c r="A1637" s="14" t="s">
        <v>2149</v>
      </c>
      <c r="B1637">
        <v>0.38221875328442501</v>
      </c>
      <c r="C1637">
        <v>9.3741824998525898E-5</v>
      </c>
      <c r="D1637">
        <f t="shared" si="25"/>
        <v>4.028066595737144</v>
      </c>
    </row>
    <row r="1638" spans="1:4" x14ac:dyDescent="0.3">
      <c r="A1638" s="14" t="s">
        <v>8712</v>
      </c>
      <c r="B1638">
        <v>0.38200953371341001</v>
      </c>
      <c r="C1638">
        <v>1.5798047352121801E-4</v>
      </c>
      <c r="D1638">
        <f t="shared" si="25"/>
        <v>3.8013965887800447</v>
      </c>
    </row>
    <row r="1639" spans="1:4" x14ac:dyDescent="0.3">
      <c r="A1639" s="14" t="s">
        <v>8713</v>
      </c>
      <c r="B1639">
        <v>0.38181924166689002</v>
      </c>
      <c r="C1639">
        <v>3.2161785069151003E-4</v>
      </c>
      <c r="D1639">
        <f t="shared" si="25"/>
        <v>3.4926598546944962</v>
      </c>
    </row>
    <row r="1640" spans="1:4" x14ac:dyDescent="0.3">
      <c r="A1640" s="14" t="s">
        <v>8714</v>
      </c>
      <c r="B1640">
        <v>0.38166100451145402</v>
      </c>
      <c r="C1640">
        <v>3.6124071250899801E-6</v>
      </c>
      <c r="D1640">
        <f t="shared" si="25"/>
        <v>5.4422033097937161</v>
      </c>
    </row>
    <row r="1641" spans="1:4" x14ac:dyDescent="0.3">
      <c r="A1641" s="14" t="s">
        <v>8715</v>
      </c>
      <c r="B1641">
        <v>0.38148696206448601</v>
      </c>
      <c r="C1641">
        <v>5.7364636171176198E-3</v>
      </c>
      <c r="D1641">
        <f t="shared" si="25"/>
        <v>2.241355756534932</v>
      </c>
    </row>
    <row r="1642" spans="1:4" x14ac:dyDescent="0.3">
      <c r="A1642" s="14" t="s">
        <v>8716</v>
      </c>
      <c r="B1642">
        <v>0.38135121167012198</v>
      </c>
      <c r="C1642">
        <v>2.1333283923049302E-3</v>
      </c>
      <c r="D1642">
        <f t="shared" si="25"/>
        <v>2.6709422866094576</v>
      </c>
    </row>
    <row r="1643" spans="1:4" x14ac:dyDescent="0.3">
      <c r="A1643" s="14" t="s">
        <v>8717</v>
      </c>
      <c r="B1643">
        <v>0.38122777434250299</v>
      </c>
      <c r="C1643">
        <v>8.4664373410804598E-5</v>
      </c>
      <c r="D1643">
        <f t="shared" si="25"/>
        <v>4.0722993014287168</v>
      </c>
    </row>
    <row r="1644" spans="1:4" x14ac:dyDescent="0.3">
      <c r="A1644" s="14" t="s">
        <v>6672</v>
      </c>
      <c r="B1644">
        <v>0.38120571319928098</v>
      </c>
      <c r="C1644">
        <v>6.9083528204173197E-6</v>
      </c>
      <c r="D1644">
        <f t="shared" si="25"/>
        <v>5.1606254904376012</v>
      </c>
    </row>
    <row r="1645" spans="1:4" x14ac:dyDescent="0.3">
      <c r="A1645" s="14" t="s">
        <v>8718</v>
      </c>
      <c r="B1645">
        <v>0.38108825983824901</v>
      </c>
      <c r="C1645">
        <v>3.3966313118933498E-5</v>
      </c>
      <c r="D1645">
        <f t="shared" si="25"/>
        <v>4.4689515911635409</v>
      </c>
    </row>
    <row r="1646" spans="1:4" x14ac:dyDescent="0.3">
      <c r="A1646" s="14" t="s">
        <v>8719</v>
      </c>
      <c r="B1646">
        <v>0.38067450271497399</v>
      </c>
      <c r="C1646">
        <v>1.21095732311824E-3</v>
      </c>
      <c r="D1646">
        <f t="shared" si="25"/>
        <v>2.9168711621095036</v>
      </c>
    </row>
    <row r="1647" spans="1:4" x14ac:dyDescent="0.3">
      <c r="A1647" s="14" t="s">
        <v>6057</v>
      </c>
      <c r="B1647">
        <v>0.38052052929404601</v>
      </c>
      <c r="C1647">
        <v>1.84757871448035E-2</v>
      </c>
      <c r="D1647">
        <f t="shared" si="25"/>
        <v>1.7333970498012099</v>
      </c>
    </row>
    <row r="1648" spans="1:4" x14ac:dyDescent="0.3">
      <c r="A1648" s="14" t="s">
        <v>8720</v>
      </c>
      <c r="B1648">
        <v>0.38010065271161098</v>
      </c>
      <c r="C1648">
        <v>2.7889944092213399E-3</v>
      </c>
      <c r="D1648">
        <f t="shared" si="25"/>
        <v>2.5545523563136401</v>
      </c>
    </row>
    <row r="1649" spans="1:4" x14ac:dyDescent="0.3">
      <c r="A1649" s="14" t="s">
        <v>6478</v>
      </c>
      <c r="B1649">
        <v>0.380051077851845</v>
      </c>
      <c r="C1649">
        <v>4.33775069195797E-4</v>
      </c>
      <c r="D1649">
        <f t="shared" si="25"/>
        <v>3.3627354122615061</v>
      </c>
    </row>
    <row r="1650" spans="1:4" x14ac:dyDescent="0.3">
      <c r="A1650" s="14" t="s">
        <v>8721</v>
      </c>
      <c r="B1650">
        <v>0.37996268338084899</v>
      </c>
      <c r="C1650">
        <v>4.4959712871503699E-4</v>
      </c>
      <c r="D1650">
        <f t="shared" si="25"/>
        <v>3.3471764709870317</v>
      </c>
    </row>
    <row r="1651" spans="1:4" x14ac:dyDescent="0.3">
      <c r="A1651" s="14" t="s">
        <v>4057</v>
      </c>
      <c r="B1651">
        <v>0.37989677971751101</v>
      </c>
      <c r="C1651">
        <v>6.1593359649252796E-3</v>
      </c>
      <c r="D1651">
        <f t="shared" si="25"/>
        <v>2.2104661063929774</v>
      </c>
    </row>
    <row r="1652" spans="1:4" x14ac:dyDescent="0.3">
      <c r="A1652" s="14" t="s">
        <v>5344</v>
      </c>
      <c r="B1652">
        <v>0.379647387247808</v>
      </c>
      <c r="C1652">
        <v>8.5944343033960095E-3</v>
      </c>
      <c r="D1652">
        <f t="shared" si="25"/>
        <v>2.0657827038517182</v>
      </c>
    </row>
    <row r="1653" spans="1:4" x14ac:dyDescent="0.3">
      <c r="A1653" s="14" t="s">
        <v>8722</v>
      </c>
      <c r="B1653">
        <v>0.37957584757295398</v>
      </c>
      <c r="C1653">
        <v>1.5109110960862E-2</v>
      </c>
      <c r="D1653">
        <f t="shared" si="25"/>
        <v>1.8207610893440358</v>
      </c>
    </row>
    <row r="1654" spans="1:4" x14ac:dyDescent="0.3">
      <c r="A1654" s="14" t="s">
        <v>8723</v>
      </c>
      <c r="B1654">
        <v>0.37895685998791301</v>
      </c>
      <c r="C1654">
        <v>2.2445418676601799E-3</v>
      </c>
      <c r="D1654">
        <f t="shared" si="25"/>
        <v>2.6488722892490952</v>
      </c>
    </row>
    <row r="1655" spans="1:4" x14ac:dyDescent="0.3">
      <c r="A1655" s="14" t="s">
        <v>2202</v>
      </c>
      <c r="B1655">
        <v>0.37883666036647301</v>
      </c>
      <c r="C1655">
        <v>8.3266681021300407E-6</v>
      </c>
      <c r="D1655">
        <f t="shared" si="25"/>
        <v>5.0795287458119978</v>
      </c>
    </row>
    <row r="1656" spans="1:4" x14ac:dyDescent="0.3">
      <c r="A1656" s="14" t="s">
        <v>3718</v>
      </c>
      <c r="B1656">
        <v>0.37874889415374102</v>
      </c>
      <c r="C1656">
        <v>2.5837472376864902E-6</v>
      </c>
      <c r="D1656">
        <f t="shared" si="25"/>
        <v>5.587749974673569</v>
      </c>
    </row>
    <row r="1657" spans="1:4" x14ac:dyDescent="0.3">
      <c r="A1657" s="14" t="s">
        <v>8724</v>
      </c>
      <c r="B1657">
        <v>0.37867855504866699</v>
      </c>
      <c r="C1657">
        <v>9.1663594506969492E-3</v>
      </c>
      <c r="D1657">
        <f t="shared" si="25"/>
        <v>2.0378031162824439</v>
      </c>
    </row>
    <row r="1658" spans="1:4" x14ac:dyDescent="0.3">
      <c r="A1658" s="14" t="s">
        <v>2998</v>
      </c>
      <c r="B1658">
        <v>0.37841966296163398</v>
      </c>
      <c r="C1658">
        <v>4.6988184141735197E-3</v>
      </c>
      <c r="D1658">
        <f t="shared" si="25"/>
        <v>2.3280113379619851</v>
      </c>
    </row>
    <row r="1659" spans="1:4" x14ac:dyDescent="0.3">
      <c r="A1659" s="14" t="s">
        <v>8725</v>
      </c>
      <c r="B1659">
        <v>0.37771674750994999</v>
      </c>
      <c r="C1659">
        <v>1.2744492347917901E-2</v>
      </c>
      <c r="D1659">
        <f t="shared" si="25"/>
        <v>1.8946774591267601</v>
      </c>
    </row>
    <row r="1660" spans="1:4" x14ac:dyDescent="0.3">
      <c r="A1660" s="14" t="s">
        <v>5374</v>
      </c>
      <c r="B1660">
        <v>0.37747070870292998</v>
      </c>
      <c r="C1660">
        <v>1.83160791972529E-6</v>
      </c>
      <c r="D1660">
        <f t="shared" si="25"/>
        <v>5.7371674872858804</v>
      </c>
    </row>
    <row r="1661" spans="1:4" x14ac:dyDescent="0.3">
      <c r="A1661" s="14" t="s">
        <v>6801</v>
      </c>
      <c r="B1661">
        <v>0.37727096138515098</v>
      </c>
      <c r="C1661">
        <v>6.0521103244522698E-5</v>
      </c>
      <c r="D1661">
        <f t="shared" si="25"/>
        <v>4.2180931637843218</v>
      </c>
    </row>
    <row r="1662" spans="1:4" x14ac:dyDescent="0.3">
      <c r="A1662" s="14" t="s">
        <v>6916</v>
      </c>
      <c r="B1662">
        <v>0.37721735782181698</v>
      </c>
      <c r="C1662">
        <v>5.40430084337469E-6</v>
      </c>
      <c r="D1662">
        <f t="shared" si="25"/>
        <v>5.2672604829325982</v>
      </c>
    </row>
    <row r="1663" spans="1:4" x14ac:dyDescent="0.3">
      <c r="A1663" s="14" t="s">
        <v>3785</v>
      </c>
      <c r="B1663">
        <v>0.37709866309234802</v>
      </c>
      <c r="C1663">
        <v>2.33987234211509E-5</v>
      </c>
      <c r="D1663">
        <f t="shared" si="25"/>
        <v>4.6308078360203391</v>
      </c>
    </row>
    <row r="1664" spans="1:4" x14ac:dyDescent="0.3">
      <c r="A1664" s="14" t="s">
        <v>3108</v>
      </c>
      <c r="B1664">
        <v>0.37652674527047902</v>
      </c>
      <c r="C1664">
        <v>1.7813234117768501E-3</v>
      </c>
      <c r="D1664">
        <f t="shared" si="25"/>
        <v>2.7492572241645417</v>
      </c>
    </row>
    <row r="1665" spans="1:4" x14ac:dyDescent="0.3">
      <c r="A1665" s="14" t="s">
        <v>8726</v>
      </c>
      <c r="B1665">
        <v>0.37570473786691</v>
      </c>
      <c r="C1665">
        <v>7.4193389959099597E-3</v>
      </c>
      <c r="D1665">
        <f t="shared" si="25"/>
        <v>2.129634785181389</v>
      </c>
    </row>
    <row r="1666" spans="1:4" x14ac:dyDescent="0.3">
      <c r="A1666" s="14" t="s">
        <v>2074</v>
      </c>
      <c r="B1666">
        <v>0.375670320435879</v>
      </c>
      <c r="C1666">
        <v>5.3893099360610699E-3</v>
      </c>
      <c r="D1666">
        <f t="shared" ref="D1666:D1729" si="26">-LOG10(C1666)</f>
        <v>2.2684668396642258</v>
      </c>
    </row>
    <row r="1667" spans="1:4" x14ac:dyDescent="0.3">
      <c r="A1667" s="14" t="s">
        <v>8727</v>
      </c>
      <c r="B1667">
        <v>0.37555195713809397</v>
      </c>
      <c r="C1667">
        <v>5.7963077047498902E-5</v>
      </c>
      <c r="D1667">
        <f t="shared" si="26"/>
        <v>4.2368485674852341</v>
      </c>
    </row>
    <row r="1668" spans="1:4" x14ac:dyDescent="0.3">
      <c r="A1668" s="14" t="s">
        <v>3442</v>
      </c>
      <c r="B1668">
        <v>0.375095791016541</v>
      </c>
      <c r="C1668">
        <v>3.7649998485709798E-4</v>
      </c>
      <c r="D1668">
        <f t="shared" si="26"/>
        <v>3.4242350369306882</v>
      </c>
    </row>
    <row r="1669" spans="1:4" x14ac:dyDescent="0.3">
      <c r="A1669" s="14" t="s">
        <v>8728</v>
      </c>
      <c r="B1669">
        <v>0.37509518076297699</v>
      </c>
      <c r="C1669">
        <v>7.6187862242928597E-6</v>
      </c>
      <c r="D1669">
        <f t="shared" si="26"/>
        <v>5.1181142121354135</v>
      </c>
    </row>
    <row r="1670" spans="1:4" x14ac:dyDescent="0.3">
      <c r="A1670" s="14" t="s">
        <v>8729</v>
      </c>
      <c r="B1670">
        <v>0.374913744061041</v>
      </c>
      <c r="C1670">
        <v>2.5609900257045899E-3</v>
      </c>
      <c r="D1670">
        <f t="shared" si="26"/>
        <v>2.5915921129762767</v>
      </c>
    </row>
    <row r="1671" spans="1:4" x14ac:dyDescent="0.3">
      <c r="A1671" s="14" t="s">
        <v>3474</v>
      </c>
      <c r="B1671">
        <v>0.374017578940889</v>
      </c>
      <c r="C1671">
        <v>1.68919897061953E-4</v>
      </c>
      <c r="D1671">
        <f t="shared" si="26"/>
        <v>3.7723191919016372</v>
      </c>
    </row>
    <row r="1672" spans="1:4" x14ac:dyDescent="0.3">
      <c r="A1672" s="14" t="s">
        <v>8730</v>
      </c>
      <c r="B1672">
        <v>0.37390239616236298</v>
      </c>
      <c r="C1672">
        <v>4.1890508196603899E-6</v>
      </c>
      <c r="D1672">
        <f t="shared" si="26"/>
        <v>5.377884370943578</v>
      </c>
    </row>
    <row r="1673" spans="1:4" x14ac:dyDescent="0.3">
      <c r="A1673" s="14" t="s">
        <v>3588</v>
      </c>
      <c r="B1673">
        <v>0.373805054624336</v>
      </c>
      <c r="C1673">
        <v>7.8806099209484792E-3</v>
      </c>
      <c r="D1673">
        <f t="shared" si="26"/>
        <v>2.1034401689252111</v>
      </c>
    </row>
    <row r="1674" spans="1:4" x14ac:dyDescent="0.3">
      <c r="A1674" s="14" t="s">
        <v>8731</v>
      </c>
      <c r="B1674">
        <v>0.37324819716124902</v>
      </c>
      <c r="C1674">
        <v>1.25279358223154E-2</v>
      </c>
      <c r="D1674">
        <f t="shared" si="26"/>
        <v>1.9021204800694711</v>
      </c>
    </row>
    <row r="1675" spans="1:4" x14ac:dyDescent="0.3">
      <c r="A1675" s="14" t="s">
        <v>8732</v>
      </c>
      <c r="B1675">
        <v>0.37174519693028302</v>
      </c>
      <c r="C1675">
        <v>1.9982575349325002E-6</v>
      </c>
      <c r="D1675">
        <f t="shared" si="26"/>
        <v>5.6993485407384501</v>
      </c>
    </row>
    <row r="1676" spans="1:4" x14ac:dyDescent="0.3">
      <c r="A1676" s="14" t="s">
        <v>4576</v>
      </c>
      <c r="B1676">
        <v>0.37102733697071799</v>
      </c>
      <c r="C1676">
        <v>1.93751690503545E-4</v>
      </c>
      <c r="D1676">
        <f t="shared" si="26"/>
        <v>3.7127544995408348</v>
      </c>
    </row>
    <row r="1677" spans="1:4" x14ac:dyDescent="0.3">
      <c r="A1677" s="14" t="s">
        <v>8733</v>
      </c>
      <c r="B1677">
        <v>0.370839813343945</v>
      </c>
      <c r="C1677">
        <v>5.7765266074833397E-5</v>
      </c>
      <c r="D1677">
        <f t="shared" si="26"/>
        <v>4.2383332218963163</v>
      </c>
    </row>
    <row r="1678" spans="1:4" x14ac:dyDescent="0.3">
      <c r="A1678" s="14" t="s">
        <v>8734</v>
      </c>
      <c r="B1678">
        <v>0.370500013621333</v>
      </c>
      <c r="C1678">
        <v>5.3149375107887398E-6</v>
      </c>
      <c r="D1678">
        <f t="shared" si="26"/>
        <v>5.2745018372327195</v>
      </c>
    </row>
    <row r="1679" spans="1:4" x14ac:dyDescent="0.3">
      <c r="A1679" s="14" t="s">
        <v>8735</v>
      </c>
      <c r="B1679">
        <v>0.37035622551297198</v>
      </c>
      <c r="C1679">
        <v>6.7032753163849903E-4</v>
      </c>
      <c r="D1679">
        <f t="shared" si="26"/>
        <v>3.1737129429319051</v>
      </c>
    </row>
    <row r="1680" spans="1:4" x14ac:dyDescent="0.3">
      <c r="A1680" s="14" t="s">
        <v>3368</v>
      </c>
      <c r="B1680">
        <v>0.37022480957889198</v>
      </c>
      <c r="C1680">
        <v>1.60341688728029E-5</v>
      </c>
      <c r="D1680">
        <f t="shared" si="26"/>
        <v>4.7949535466996993</v>
      </c>
    </row>
    <row r="1681" spans="1:4" x14ac:dyDescent="0.3">
      <c r="A1681" s="14" t="s">
        <v>8736</v>
      </c>
      <c r="B1681">
        <v>0.37003588550929301</v>
      </c>
      <c r="C1681">
        <v>4.16318139395114E-5</v>
      </c>
      <c r="D1681">
        <f t="shared" si="26"/>
        <v>4.3805746660587479</v>
      </c>
    </row>
    <row r="1682" spans="1:4" x14ac:dyDescent="0.3">
      <c r="A1682" s="14" t="s">
        <v>8737</v>
      </c>
      <c r="B1682">
        <v>0.369930182603534</v>
      </c>
      <c r="C1682">
        <v>2.7191180367989602E-6</v>
      </c>
      <c r="D1682">
        <f t="shared" si="26"/>
        <v>5.5655719392982013</v>
      </c>
    </row>
    <row r="1683" spans="1:4" x14ac:dyDescent="0.3">
      <c r="A1683" s="14" t="s">
        <v>1805</v>
      </c>
      <c r="B1683">
        <v>0.369828180681253</v>
      </c>
      <c r="C1683">
        <v>1.3484889051533999E-2</v>
      </c>
      <c r="D1683">
        <f t="shared" si="26"/>
        <v>1.8701526224038805</v>
      </c>
    </row>
    <row r="1684" spans="1:4" x14ac:dyDescent="0.3">
      <c r="A1684" s="14" t="s">
        <v>2625</v>
      </c>
      <c r="B1684">
        <v>0.36945354952044901</v>
      </c>
      <c r="C1684">
        <v>1.09852855523472E-2</v>
      </c>
      <c r="D1684">
        <f t="shared" si="26"/>
        <v>1.9591886495129878</v>
      </c>
    </row>
    <row r="1685" spans="1:4" x14ac:dyDescent="0.3">
      <c r="A1685" s="14" t="s">
        <v>3145</v>
      </c>
      <c r="B1685">
        <v>0.36930170919401401</v>
      </c>
      <c r="C1685">
        <v>5.3339409345700504E-3</v>
      </c>
      <c r="D1685">
        <f t="shared" si="26"/>
        <v>2.2729517977823117</v>
      </c>
    </row>
    <row r="1686" spans="1:4" x14ac:dyDescent="0.3">
      <c r="A1686" s="14" t="s">
        <v>8738</v>
      </c>
      <c r="B1686">
        <v>0.36922905695208202</v>
      </c>
      <c r="C1686">
        <v>1.16295953552035E-4</v>
      </c>
      <c r="D1686">
        <f t="shared" si="26"/>
        <v>3.934435396024734</v>
      </c>
    </row>
    <row r="1687" spans="1:4" x14ac:dyDescent="0.3">
      <c r="A1687" s="14" t="s">
        <v>8739</v>
      </c>
      <c r="B1687">
        <v>0.36859120432470999</v>
      </c>
      <c r="C1687">
        <v>1.5797551314923501E-5</v>
      </c>
      <c r="D1687">
        <f t="shared" si="26"/>
        <v>4.8014102252501321</v>
      </c>
    </row>
    <row r="1688" spans="1:4" x14ac:dyDescent="0.3">
      <c r="A1688" s="14" t="s">
        <v>8740</v>
      </c>
      <c r="B1688">
        <v>0.36853611316729701</v>
      </c>
      <c r="C1688">
        <v>7.0121189271861896E-6</v>
      </c>
      <c r="D1688">
        <f t="shared" si="26"/>
        <v>5.1541507267792248</v>
      </c>
    </row>
    <row r="1689" spans="1:4" x14ac:dyDescent="0.3">
      <c r="A1689" s="14" t="s">
        <v>7147</v>
      </c>
      <c r="B1689">
        <v>0.36850218475959101</v>
      </c>
      <c r="C1689">
        <v>2.72043188311251E-4</v>
      </c>
      <c r="D1689">
        <f t="shared" si="26"/>
        <v>3.5653621439204439</v>
      </c>
    </row>
    <row r="1690" spans="1:4" x14ac:dyDescent="0.3">
      <c r="A1690" s="14" t="s">
        <v>8741</v>
      </c>
      <c r="B1690">
        <v>0.36840386822590199</v>
      </c>
      <c r="C1690">
        <v>4.1673247142633499E-5</v>
      </c>
      <c r="D1690">
        <f t="shared" si="26"/>
        <v>4.3801426583815779</v>
      </c>
    </row>
    <row r="1691" spans="1:4" x14ac:dyDescent="0.3">
      <c r="A1691" s="14" t="s">
        <v>8742</v>
      </c>
      <c r="B1691">
        <v>0.36823376190306001</v>
      </c>
      <c r="C1691">
        <v>5.4295847419377799E-6</v>
      </c>
      <c r="D1691">
        <f t="shared" si="26"/>
        <v>5.2652333842566845</v>
      </c>
    </row>
    <row r="1692" spans="1:4" x14ac:dyDescent="0.3">
      <c r="A1692" s="14" t="s">
        <v>2982</v>
      </c>
      <c r="B1692">
        <v>0.368014859024341</v>
      </c>
      <c r="C1692">
        <v>5.7921649423204203E-4</v>
      </c>
      <c r="D1692">
        <f t="shared" si="26"/>
        <v>3.2371590793178786</v>
      </c>
    </row>
    <row r="1693" spans="1:4" x14ac:dyDescent="0.3">
      <c r="A1693" s="14" t="s">
        <v>8743</v>
      </c>
      <c r="B1693">
        <v>0.36768590587955302</v>
      </c>
      <c r="C1693">
        <v>1.25970696874751E-6</v>
      </c>
      <c r="D1693">
        <f t="shared" si="26"/>
        <v>5.8997304681019376</v>
      </c>
    </row>
    <row r="1694" spans="1:4" x14ac:dyDescent="0.3">
      <c r="A1694" s="14" t="s">
        <v>8744</v>
      </c>
      <c r="B1694">
        <v>0.36737082358137002</v>
      </c>
      <c r="C1694">
        <v>2.0319849657678599E-5</v>
      </c>
      <c r="D1694">
        <f t="shared" si="26"/>
        <v>4.6920795096303491</v>
      </c>
    </row>
    <row r="1695" spans="1:4" x14ac:dyDescent="0.3">
      <c r="A1695" s="14" t="s">
        <v>4761</v>
      </c>
      <c r="B1695">
        <v>0.367212337981911</v>
      </c>
      <c r="C1695">
        <v>3.05062918224222E-5</v>
      </c>
      <c r="D1695">
        <f t="shared" si="26"/>
        <v>4.5156105796055179</v>
      </c>
    </row>
    <row r="1696" spans="1:4" x14ac:dyDescent="0.3">
      <c r="A1696" s="14" t="s">
        <v>419</v>
      </c>
      <c r="B1696">
        <v>0.36707961457611499</v>
      </c>
      <c r="C1696">
        <v>7.5449063784391901E-5</v>
      </c>
      <c r="D1696">
        <f t="shared" si="26"/>
        <v>4.1223461448319973</v>
      </c>
    </row>
    <row r="1697" spans="1:4" x14ac:dyDescent="0.3">
      <c r="A1697" s="14" t="s">
        <v>8745</v>
      </c>
      <c r="B1697">
        <v>0.36700081181285699</v>
      </c>
      <c r="C1697">
        <v>1.43345162512583E-5</v>
      </c>
      <c r="D1697">
        <f t="shared" si="26"/>
        <v>4.8436169586612756</v>
      </c>
    </row>
    <row r="1698" spans="1:4" x14ac:dyDescent="0.3">
      <c r="A1698" s="14" t="s">
        <v>1989</v>
      </c>
      <c r="B1698">
        <v>0.36622255887715099</v>
      </c>
      <c r="C1698">
        <v>3.9491469680309997E-3</v>
      </c>
      <c r="D1698">
        <f t="shared" si="26"/>
        <v>2.4034967036356534</v>
      </c>
    </row>
    <row r="1699" spans="1:4" x14ac:dyDescent="0.3">
      <c r="A1699" s="14" t="s">
        <v>8746</v>
      </c>
      <c r="B1699">
        <v>0.36590714488380899</v>
      </c>
      <c r="C1699">
        <v>9.1249164580043405E-4</v>
      </c>
      <c r="D1699">
        <f t="shared" si="26"/>
        <v>3.039771102980398</v>
      </c>
    </row>
    <row r="1700" spans="1:4" x14ac:dyDescent="0.3">
      <c r="A1700" s="14" t="s">
        <v>4428</v>
      </c>
      <c r="B1700">
        <v>0.36574975002534399</v>
      </c>
      <c r="C1700">
        <v>3.2483046823155502E-5</v>
      </c>
      <c r="D1700">
        <f t="shared" si="26"/>
        <v>4.4883432418562119</v>
      </c>
    </row>
    <row r="1701" spans="1:4" x14ac:dyDescent="0.3">
      <c r="A1701" s="14" t="s">
        <v>2921</v>
      </c>
      <c r="B1701">
        <v>0.36572479856196599</v>
      </c>
      <c r="C1701">
        <v>6.3607123883488602E-3</v>
      </c>
      <c r="D1701">
        <f t="shared" si="26"/>
        <v>2.1964942414266053</v>
      </c>
    </row>
    <row r="1702" spans="1:4" x14ac:dyDescent="0.3">
      <c r="A1702" s="14" t="s">
        <v>8747</v>
      </c>
      <c r="B1702">
        <v>0.36570909637358601</v>
      </c>
      <c r="C1702">
        <v>7.23656437538409E-5</v>
      </c>
      <c r="D1702">
        <f t="shared" si="26"/>
        <v>4.1404675701210989</v>
      </c>
    </row>
    <row r="1703" spans="1:4" x14ac:dyDescent="0.3">
      <c r="A1703" s="14" t="s">
        <v>4923</v>
      </c>
      <c r="B1703">
        <v>0.36559020703373601</v>
      </c>
      <c r="C1703">
        <v>5.7379300942374404E-3</v>
      </c>
      <c r="D1703">
        <f t="shared" si="26"/>
        <v>2.2412447471098651</v>
      </c>
    </row>
    <row r="1704" spans="1:4" x14ac:dyDescent="0.3">
      <c r="A1704" s="14" t="s">
        <v>3209</v>
      </c>
      <c r="B1704">
        <v>0.36548763739941897</v>
      </c>
      <c r="C1704">
        <v>3.6927130633957002E-6</v>
      </c>
      <c r="D1704">
        <f t="shared" si="26"/>
        <v>5.4326544372245387</v>
      </c>
    </row>
    <row r="1705" spans="1:4" x14ac:dyDescent="0.3">
      <c r="A1705" s="14" t="s">
        <v>8748</v>
      </c>
      <c r="B1705">
        <v>0.365131352052804</v>
      </c>
      <c r="C1705">
        <v>2.75799864377625E-4</v>
      </c>
      <c r="D1705">
        <f t="shared" si="26"/>
        <v>3.5594059517209509</v>
      </c>
    </row>
    <row r="1706" spans="1:4" x14ac:dyDescent="0.3">
      <c r="A1706" s="14" t="s">
        <v>1100</v>
      </c>
      <c r="B1706">
        <v>0.365029180754605</v>
      </c>
      <c r="C1706">
        <v>1.8196647292704898E-2</v>
      </c>
      <c r="D1706">
        <f t="shared" si="26"/>
        <v>1.7400086228065845</v>
      </c>
    </row>
    <row r="1707" spans="1:4" x14ac:dyDescent="0.3">
      <c r="A1707" s="14" t="s">
        <v>8749</v>
      </c>
      <c r="B1707">
        <v>0.36499521651706002</v>
      </c>
      <c r="C1707">
        <v>1.8195789472103999E-2</v>
      </c>
      <c r="D1707">
        <f t="shared" si="26"/>
        <v>1.7400290966625074</v>
      </c>
    </row>
    <row r="1708" spans="1:4" x14ac:dyDescent="0.3">
      <c r="A1708" s="14" t="s">
        <v>6800</v>
      </c>
      <c r="B1708">
        <v>0.36479409730960199</v>
      </c>
      <c r="C1708">
        <v>3.68195998928701E-6</v>
      </c>
      <c r="D1708">
        <f t="shared" si="26"/>
        <v>5.433920935149299</v>
      </c>
    </row>
    <row r="1709" spans="1:4" x14ac:dyDescent="0.3">
      <c r="A1709" s="14" t="s">
        <v>4637</v>
      </c>
      <c r="B1709">
        <v>0.364646793380832</v>
      </c>
      <c r="C1709">
        <v>3.7547970436335197E-5</v>
      </c>
      <c r="D1709">
        <f t="shared" si="26"/>
        <v>4.4254135327509339</v>
      </c>
    </row>
    <row r="1710" spans="1:4" x14ac:dyDescent="0.3">
      <c r="A1710" s="14" t="s">
        <v>8750</v>
      </c>
      <c r="B1710">
        <v>0.36443715718075598</v>
      </c>
      <c r="C1710">
        <v>5.2235813750348098E-6</v>
      </c>
      <c r="D1710">
        <f t="shared" si="26"/>
        <v>5.2820316352929533</v>
      </c>
    </row>
    <row r="1711" spans="1:4" x14ac:dyDescent="0.3">
      <c r="A1711" s="14" t="s">
        <v>8751</v>
      </c>
      <c r="B1711">
        <v>0.36438899460162399</v>
      </c>
      <c r="C1711">
        <v>9.3543405809865199E-5</v>
      </c>
      <c r="D1711">
        <f t="shared" si="26"/>
        <v>4.0289868219675622</v>
      </c>
    </row>
    <row r="1712" spans="1:4" x14ac:dyDescent="0.3">
      <c r="A1712" s="14" t="s">
        <v>2975</v>
      </c>
      <c r="B1712">
        <v>0.36430795919487102</v>
      </c>
      <c r="C1712">
        <v>7.8335948112033603E-4</v>
      </c>
      <c r="D1712">
        <f t="shared" si="26"/>
        <v>3.1060388958733514</v>
      </c>
    </row>
    <row r="1713" spans="1:4" x14ac:dyDescent="0.3">
      <c r="A1713" s="14" t="s">
        <v>8752</v>
      </c>
      <c r="B1713">
        <v>0.36402020124814499</v>
      </c>
      <c r="C1713">
        <v>6.9289520134897996E-5</v>
      </c>
      <c r="D1713">
        <f t="shared" si="26"/>
        <v>4.1593324463659345</v>
      </c>
    </row>
    <row r="1714" spans="1:4" x14ac:dyDescent="0.3">
      <c r="A1714" s="14" t="s">
        <v>8753</v>
      </c>
      <c r="B1714">
        <v>0.363923849018014</v>
      </c>
      <c r="C1714">
        <v>2.6279946597506699E-5</v>
      </c>
      <c r="D1714">
        <f t="shared" si="26"/>
        <v>4.5803755216248794</v>
      </c>
    </row>
    <row r="1715" spans="1:4" x14ac:dyDescent="0.3">
      <c r="A1715" s="14" t="s">
        <v>4406</v>
      </c>
      <c r="B1715">
        <v>0.36373875526403698</v>
      </c>
      <c r="C1715">
        <v>1.42406017220578E-5</v>
      </c>
      <c r="D1715">
        <f t="shared" si="26"/>
        <v>4.8464716596424022</v>
      </c>
    </row>
    <row r="1716" spans="1:4" x14ac:dyDescent="0.3">
      <c r="A1716" s="14" t="s">
        <v>8754</v>
      </c>
      <c r="B1716">
        <v>0.362961882433253</v>
      </c>
      <c r="C1716">
        <v>6.9878236219666199E-4</v>
      </c>
      <c r="D1716">
        <f t="shared" si="26"/>
        <v>3.1556580654769344</v>
      </c>
    </row>
    <row r="1717" spans="1:4" x14ac:dyDescent="0.3">
      <c r="A1717" s="14" t="s">
        <v>8755</v>
      </c>
      <c r="B1717">
        <v>0.36248191246906097</v>
      </c>
      <c r="C1717">
        <v>4.4116108887562902E-6</v>
      </c>
      <c r="D1717">
        <f t="shared" si="26"/>
        <v>5.35540280002113</v>
      </c>
    </row>
    <row r="1718" spans="1:4" x14ac:dyDescent="0.3">
      <c r="A1718" s="14" t="s">
        <v>3105</v>
      </c>
      <c r="B1718">
        <v>0.362068795588668</v>
      </c>
      <c r="C1718">
        <v>1.6754961276892299E-3</v>
      </c>
      <c r="D1718">
        <f t="shared" si="26"/>
        <v>2.7758565715441037</v>
      </c>
    </row>
    <row r="1719" spans="1:4" x14ac:dyDescent="0.3">
      <c r="A1719" s="14" t="s">
        <v>8756</v>
      </c>
      <c r="B1719">
        <v>0.36181666900197601</v>
      </c>
      <c r="C1719">
        <v>3.77847413623868E-3</v>
      </c>
      <c r="D1719">
        <f t="shared" si="26"/>
        <v>2.4226835461939271</v>
      </c>
    </row>
    <row r="1720" spans="1:4" x14ac:dyDescent="0.3">
      <c r="A1720" s="14" t="s">
        <v>8757</v>
      </c>
      <c r="B1720">
        <v>0.361624031968099</v>
      </c>
      <c r="C1720">
        <v>2.05457621742207E-6</v>
      </c>
      <c r="D1720">
        <f t="shared" si="26"/>
        <v>5.6872777433328174</v>
      </c>
    </row>
    <row r="1721" spans="1:4" x14ac:dyDescent="0.3">
      <c r="A1721" s="14" t="s">
        <v>8758</v>
      </c>
      <c r="B1721">
        <v>0.36135137539955298</v>
      </c>
      <c r="C1721">
        <v>1.6198950852596301E-4</v>
      </c>
      <c r="D1721">
        <f t="shared" si="26"/>
        <v>3.7905131122279156</v>
      </c>
    </row>
    <row r="1722" spans="1:4" x14ac:dyDescent="0.3">
      <c r="A1722" s="14" t="s">
        <v>8759</v>
      </c>
      <c r="B1722">
        <v>0.36122700795859702</v>
      </c>
      <c r="C1722">
        <v>2.3274551196535301E-3</v>
      </c>
      <c r="D1722">
        <f t="shared" si="26"/>
        <v>2.633118684771858</v>
      </c>
    </row>
    <row r="1723" spans="1:4" x14ac:dyDescent="0.3">
      <c r="A1723" s="14" t="s">
        <v>8760</v>
      </c>
      <c r="B1723">
        <v>0.361085690655223</v>
      </c>
      <c r="C1723">
        <v>1.38625896572304E-4</v>
      </c>
      <c r="D1723">
        <f t="shared" si="26"/>
        <v>3.858155632004947</v>
      </c>
    </row>
    <row r="1724" spans="1:4" x14ac:dyDescent="0.3">
      <c r="A1724" s="14" t="s">
        <v>8761</v>
      </c>
      <c r="B1724">
        <v>0.360903321903775</v>
      </c>
      <c r="C1724">
        <v>2.6178414513028299E-4</v>
      </c>
      <c r="D1724">
        <f t="shared" si="26"/>
        <v>3.5820566598896928</v>
      </c>
    </row>
    <row r="1725" spans="1:4" x14ac:dyDescent="0.3">
      <c r="A1725" s="14" t="s">
        <v>8762</v>
      </c>
      <c r="B1725">
        <v>0.36056882849728999</v>
      </c>
      <c r="C1725">
        <v>3.7268275062190101E-3</v>
      </c>
      <c r="D1725">
        <f t="shared" si="26"/>
        <v>2.4286607078178997</v>
      </c>
    </row>
    <row r="1726" spans="1:4" x14ac:dyDescent="0.3">
      <c r="A1726" s="14" t="s">
        <v>8763</v>
      </c>
      <c r="B1726">
        <v>0.360557729044088</v>
      </c>
      <c r="C1726">
        <v>4.7930317789918499E-3</v>
      </c>
      <c r="D1726">
        <f t="shared" si="26"/>
        <v>2.319389691518321</v>
      </c>
    </row>
    <row r="1727" spans="1:4" x14ac:dyDescent="0.3">
      <c r="A1727" s="14" t="s">
        <v>4685</v>
      </c>
      <c r="B1727">
        <v>0.360095474347634</v>
      </c>
      <c r="C1727">
        <v>3.2223464517361601E-5</v>
      </c>
      <c r="D1727">
        <f t="shared" si="26"/>
        <v>4.4918277680792844</v>
      </c>
    </row>
    <row r="1728" spans="1:4" x14ac:dyDescent="0.3">
      <c r="A1728" s="14" t="s">
        <v>2686</v>
      </c>
      <c r="B1728">
        <v>0.360000422208339</v>
      </c>
      <c r="C1728">
        <v>5.3951769953659195E-4</v>
      </c>
      <c r="D1728">
        <f t="shared" si="26"/>
        <v>3.2679943031868439</v>
      </c>
    </row>
    <row r="1729" spans="1:4" x14ac:dyDescent="0.3">
      <c r="A1729" s="14" t="s">
        <v>8764</v>
      </c>
      <c r="B1729">
        <v>0.35977478508282001</v>
      </c>
      <c r="C1729">
        <v>3.2645646986765598E-5</v>
      </c>
      <c r="D1729">
        <f t="shared" si="26"/>
        <v>4.4861747199221975</v>
      </c>
    </row>
    <row r="1730" spans="1:4" x14ac:dyDescent="0.3">
      <c r="A1730" s="14" t="s">
        <v>8765</v>
      </c>
      <c r="B1730">
        <v>0.359270767089097</v>
      </c>
      <c r="C1730">
        <v>4.4833663013672001E-4</v>
      </c>
      <c r="D1730">
        <f t="shared" ref="D1730:D1793" si="27">-LOG10(C1730)</f>
        <v>3.3483957768237906</v>
      </c>
    </row>
    <row r="1731" spans="1:4" x14ac:dyDescent="0.3">
      <c r="A1731" s="14" t="s">
        <v>2011</v>
      </c>
      <c r="B1731">
        <v>0.35919588982540002</v>
      </c>
      <c r="C1731">
        <v>7.6537632393023801E-5</v>
      </c>
      <c r="D1731">
        <f t="shared" si="27"/>
        <v>4.1161249763230252</v>
      </c>
    </row>
    <row r="1732" spans="1:4" x14ac:dyDescent="0.3">
      <c r="A1732" s="14" t="s">
        <v>8766</v>
      </c>
      <c r="B1732">
        <v>0.35907791764265401</v>
      </c>
      <c r="C1732">
        <v>5.7922980054222095E-4</v>
      </c>
      <c r="D1732">
        <f t="shared" si="27"/>
        <v>3.2371491024080963</v>
      </c>
    </row>
    <row r="1733" spans="1:4" x14ac:dyDescent="0.3">
      <c r="A1733" s="14" t="s">
        <v>7123</v>
      </c>
      <c r="B1733">
        <v>0.35850064833330703</v>
      </c>
      <c r="C1733">
        <v>2.05936794773816E-3</v>
      </c>
      <c r="D1733">
        <f t="shared" si="27"/>
        <v>2.6862660509555876</v>
      </c>
    </row>
    <row r="1734" spans="1:4" x14ac:dyDescent="0.3">
      <c r="A1734" s="14" t="s">
        <v>8767</v>
      </c>
      <c r="B1734">
        <v>0.35840784192135999</v>
      </c>
      <c r="C1734">
        <v>4.7123441495665799E-3</v>
      </c>
      <c r="D1734">
        <f t="shared" si="27"/>
        <v>2.3267629998848225</v>
      </c>
    </row>
    <row r="1735" spans="1:4" x14ac:dyDescent="0.3">
      <c r="A1735" s="14" t="s">
        <v>8768</v>
      </c>
      <c r="B1735">
        <v>0.35783869989567502</v>
      </c>
      <c r="C1735">
        <v>3.4118478738152901E-3</v>
      </c>
      <c r="D1735">
        <f t="shared" si="27"/>
        <v>2.4670103412311994</v>
      </c>
    </row>
    <row r="1736" spans="1:4" x14ac:dyDescent="0.3">
      <c r="A1736" s="14" t="s">
        <v>8769</v>
      </c>
      <c r="B1736">
        <v>0.357629145029707</v>
      </c>
      <c r="C1736">
        <v>4.7913375711990897E-5</v>
      </c>
      <c r="D1736">
        <f t="shared" si="27"/>
        <v>4.3195432300718499</v>
      </c>
    </row>
    <row r="1737" spans="1:4" x14ac:dyDescent="0.3">
      <c r="A1737" s="14" t="s">
        <v>6142</v>
      </c>
      <c r="B1737">
        <v>0.35755860868662398</v>
      </c>
      <c r="C1737">
        <v>6.3339657591603999E-3</v>
      </c>
      <c r="D1737">
        <f t="shared" si="27"/>
        <v>2.1983242887140104</v>
      </c>
    </row>
    <row r="1738" spans="1:4" x14ac:dyDescent="0.3">
      <c r="A1738" s="14" t="s">
        <v>7618</v>
      </c>
      <c r="B1738">
        <v>0.35749265198437102</v>
      </c>
      <c r="C1738">
        <v>1.5718991798704101E-3</v>
      </c>
      <c r="D1738">
        <f t="shared" si="27"/>
        <v>2.8035753126414584</v>
      </c>
    </row>
    <row r="1739" spans="1:4" x14ac:dyDescent="0.3">
      <c r="A1739" s="14" t="s">
        <v>8770</v>
      </c>
      <c r="B1739">
        <v>0.357477686924908</v>
      </c>
      <c r="C1739">
        <v>3.4307387426643801E-5</v>
      </c>
      <c r="D1739">
        <f t="shared" si="27"/>
        <v>4.4646123530424289</v>
      </c>
    </row>
    <row r="1740" spans="1:4" x14ac:dyDescent="0.3">
      <c r="A1740" s="14" t="s">
        <v>8771</v>
      </c>
      <c r="B1740">
        <v>0.35724846828700602</v>
      </c>
      <c r="C1740">
        <v>7.4138038388257106E-5</v>
      </c>
      <c r="D1740">
        <f t="shared" si="27"/>
        <v>4.1299589091133866</v>
      </c>
    </row>
    <row r="1741" spans="1:4" x14ac:dyDescent="0.3">
      <c r="A1741" s="14" t="s">
        <v>6074</v>
      </c>
      <c r="B1741">
        <v>0.35714132690330902</v>
      </c>
      <c r="C1741">
        <v>6.9899825658404903E-5</v>
      </c>
      <c r="D1741">
        <f t="shared" si="27"/>
        <v>4.1555239074544206</v>
      </c>
    </row>
    <row r="1742" spans="1:4" x14ac:dyDescent="0.3">
      <c r="A1742" s="14" t="s">
        <v>8772</v>
      </c>
      <c r="B1742">
        <v>0.35702921101538798</v>
      </c>
      <c r="C1742">
        <v>3.7558230880170199E-4</v>
      </c>
      <c r="D1742">
        <f t="shared" si="27"/>
        <v>3.4252948726645753</v>
      </c>
    </row>
    <row r="1743" spans="1:4" x14ac:dyDescent="0.3">
      <c r="A1743" s="14" t="s">
        <v>3584</v>
      </c>
      <c r="B1743">
        <v>0.35690371747279898</v>
      </c>
      <c r="C1743">
        <v>1.17406084369057E-4</v>
      </c>
      <c r="D1743">
        <f t="shared" si="27"/>
        <v>3.9303093959381745</v>
      </c>
    </row>
    <row r="1744" spans="1:4" x14ac:dyDescent="0.3">
      <c r="A1744" s="14" t="s">
        <v>6404</v>
      </c>
      <c r="B1744">
        <v>0.35663848293954398</v>
      </c>
      <c r="C1744">
        <v>2.6285717362566302E-4</v>
      </c>
      <c r="D1744">
        <f t="shared" si="27"/>
        <v>3.5802801661687509</v>
      </c>
    </row>
    <row r="1745" spans="1:4" x14ac:dyDescent="0.3">
      <c r="A1745" s="14" t="s">
        <v>5294</v>
      </c>
      <c r="B1745">
        <v>0.356253565828059</v>
      </c>
      <c r="C1745">
        <v>8.9745823572675906E-5</v>
      </c>
      <c r="D1745">
        <f t="shared" si="27"/>
        <v>4.0469857526832804</v>
      </c>
    </row>
    <row r="1746" spans="1:4" x14ac:dyDescent="0.3">
      <c r="A1746" s="14" t="s">
        <v>8773</v>
      </c>
      <c r="B1746">
        <v>0.35559440117361202</v>
      </c>
      <c r="C1746">
        <v>1.9870972460847001E-5</v>
      </c>
      <c r="D1746">
        <f t="shared" si="27"/>
        <v>4.7017808785346089</v>
      </c>
    </row>
    <row r="1747" spans="1:4" x14ac:dyDescent="0.3">
      <c r="A1747" s="14" t="s">
        <v>4157</v>
      </c>
      <c r="B1747">
        <v>0.354935536940024</v>
      </c>
      <c r="C1747">
        <v>7.6277918603729001E-5</v>
      </c>
      <c r="D1747">
        <f t="shared" si="27"/>
        <v>4.117601166061899</v>
      </c>
    </row>
    <row r="1748" spans="1:4" x14ac:dyDescent="0.3">
      <c r="A1748" s="14" t="s">
        <v>8774</v>
      </c>
      <c r="B1748">
        <v>0.354676551320671</v>
      </c>
      <c r="C1748">
        <v>1.6777896850739799E-2</v>
      </c>
      <c r="D1748">
        <f t="shared" si="27"/>
        <v>1.7752624799413765</v>
      </c>
    </row>
    <row r="1749" spans="1:4" x14ac:dyDescent="0.3">
      <c r="A1749" s="14" t="s">
        <v>8775</v>
      </c>
      <c r="B1749">
        <v>0.35445003627203597</v>
      </c>
      <c r="C1749">
        <v>2.9260506646377901E-5</v>
      </c>
      <c r="D1749">
        <f t="shared" si="27"/>
        <v>4.5337181583261819</v>
      </c>
    </row>
    <row r="1750" spans="1:4" x14ac:dyDescent="0.3">
      <c r="A1750" s="14" t="s">
        <v>6821</v>
      </c>
      <c r="B1750">
        <v>0.35444328109385198</v>
      </c>
      <c r="C1750">
        <v>4.6146954377900297E-6</v>
      </c>
      <c r="D1750">
        <f t="shared" si="27"/>
        <v>5.3358569564044567</v>
      </c>
    </row>
    <row r="1751" spans="1:4" x14ac:dyDescent="0.3">
      <c r="A1751" s="14" t="s">
        <v>4095</v>
      </c>
      <c r="B1751">
        <v>0.35406357061154198</v>
      </c>
      <c r="C1751">
        <v>2.3645889128425899E-5</v>
      </c>
      <c r="D1751">
        <f t="shared" si="27"/>
        <v>4.6262443510793378</v>
      </c>
    </row>
    <row r="1752" spans="1:4" x14ac:dyDescent="0.3">
      <c r="A1752" s="14" t="s">
        <v>8776</v>
      </c>
      <c r="B1752">
        <v>0.35404873919255397</v>
      </c>
      <c r="C1752">
        <v>9.72065944481856E-3</v>
      </c>
      <c r="D1752">
        <f t="shared" si="27"/>
        <v>2.0123042717474693</v>
      </c>
    </row>
    <row r="1753" spans="1:4" x14ac:dyDescent="0.3">
      <c r="A1753" s="14" t="s">
        <v>2984</v>
      </c>
      <c r="B1753">
        <v>0.35377860798514998</v>
      </c>
      <c r="C1753">
        <v>7.0185658788252505E-4</v>
      </c>
      <c r="D1753">
        <f t="shared" si="27"/>
        <v>3.1537516192862265</v>
      </c>
    </row>
    <row r="1754" spans="1:4" x14ac:dyDescent="0.3">
      <c r="A1754" s="14" t="s">
        <v>1709</v>
      </c>
      <c r="B1754">
        <v>0.35370404910430597</v>
      </c>
      <c r="C1754">
        <v>2.0247915141681401E-2</v>
      </c>
      <c r="D1754">
        <f t="shared" si="27"/>
        <v>1.6936196879592815</v>
      </c>
    </row>
    <row r="1755" spans="1:4" x14ac:dyDescent="0.3">
      <c r="A1755" s="14" t="s">
        <v>3242</v>
      </c>
      <c r="B1755">
        <v>0.35361326086239903</v>
      </c>
      <c r="C1755">
        <v>1.1471993796611801E-2</v>
      </c>
      <c r="D1755">
        <f t="shared" si="27"/>
        <v>1.9403610965174529</v>
      </c>
    </row>
    <row r="1756" spans="1:4" x14ac:dyDescent="0.3">
      <c r="A1756" s="14" t="s">
        <v>8777</v>
      </c>
      <c r="B1756">
        <v>0.35336137625964198</v>
      </c>
      <c r="C1756">
        <v>7.7019709534612307E-6</v>
      </c>
      <c r="D1756">
        <f t="shared" si="27"/>
        <v>5.1133981235703763</v>
      </c>
    </row>
    <row r="1757" spans="1:4" x14ac:dyDescent="0.3">
      <c r="A1757" s="14" t="s">
        <v>1336</v>
      </c>
      <c r="B1757">
        <v>0.35326151086438701</v>
      </c>
      <c r="C1757">
        <v>2.1137571797798702E-3</v>
      </c>
      <c r="D1757">
        <f t="shared" si="27"/>
        <v>2.674944904227563</v>
      </c>
    </row>
    <row r="1758" spans="1:4" x14ac:dyDescent="0.3">
      <c r="A1758" s="14" t="s">
        <v>1561</v>
      </c>
      <c r="B1758">
        <v>0.35289339570095701</v>
      </c>
      <c r="C1758">
        <v>1.5104466634098999E-5</v>
      </c>
      <c r="D1758">
        <f t="shared" si="27"/>
        <v>4.8208946058397153</v>
      </c>
    </row>
    <row r="1759" spans="1:4" x14ac:dyDescent="0.3">
      <c r="A1759" s="14" t="s">
        <v>3307</v>
      </c>
      <c r="B1759">
        <v>0.35251068100521799</v>
      </c>
      <c r="C1759">
        <v>1.3391832235872401E-4</v>
      </c>
      <c r="D1759">
        <f t="shared" si="27"/>
        <v>3.8731599998743547</v>
      </c>
    </row>
    <row r="1760" spans="1:4" x14ac:dyDescent="0.3">
      <c r="A1760" s="14" t="s">
        <v>8778</v>
      </c>
      <c r="B1760">
        <v>0.35234055328796698</v>
      </c>
      <c r="C1760">
        <v>6.0344917619697903E-4</v>
      </c>
      <c r="D1760">
        <f t="shared" si="27"/>
        <v>3.2193593012529154</v>
      </c>
    </row>
    <row r="1761" spans="1:4" x14ac:dyDescent="0.3">
      <c r="A1761" s="14" t="s">
        <v>6090</v>
      </c>
      <c r="B1761">
        <v>0.35231396342001098</v>
      </c>
      <c r="C1761">
        <v>4.0272082225348998E-4</v>
      </c>
      <c r="D1761">
        <f t="shared" si="27"/>
        <v>3.3949959150759348</v>
      </c>
    </row>
    <row r="1762" spans="1:4" x14ac:dyDescent="0.3">
      <c r="A1762" s="14" t="s">
        <v>8779</v>
      </c>
      <c r="B1762">
        <v>0.35229801254454102</v>
      </c>
      <c r="C1762">
        <v>1.5861751208114699E-2</v>
      </c>
      <c r="D1762">
        <f t="shared" si="27"/>
        <v>1.7996488663225874</v>
      </c>
    </row>
    <row r="1763" spans="1:4" x14ac:dyDescent="0.3">
      <c r="A1763" s="14" t="s">
        <v>8780</v>
      </c>
      <c r="B1763">
        <v>0.35227018430157198</v>
      </c>
      <c r="C1763">
        <v>8.8623220837076201E-5</v>
      </c>
      <c r="D1763">
        <f t="shared" si="27"/>
        <v>4.0524524704367604</v>
      </c>
    </row>
    <row r="1764" spans="1:4" x14ac:dyDescent="0.3">
      <c r="A1764" s="14" t="s">
        <v>3513</v>
      </c>
      <c r="B1764">
        <v>0.35191126530252198</v>
      </c>
      <c r="C1764">
        <v>9.54149646776204E-6</v>
      </c>
      <c r="D1764">
        <f t="shared" si="27"/>
        <v>5.0203835061424797</v>
      </c>
    </row>
    <row r="1765" spans="1:4" x14ac:dyDescent="0.3">
      <c r="A1765" s="14" t="s">
        <v>4098</v>
      </c>
      <c r="B1765">
        <v>0.35164399619687098</v>
      </c>
      <c r="C1765">
        <v>1.0343509691914401E-5</v>
      </c>
      <c r="D1765">
        <f t="shared" si="27"/>
        <v>4.9853320742783609</v>
      </c>
    </row>
    <row r="1766" spans="1:4" x14ac:dyDescent="0.3">
      <c r="A1766" s="14" t="s">
        <v>8781</v>
      </c>
      <c r="B1766">
        <v>0.35138138230953903</v>
      </c>
      <c r="C1766">
        <v>4.8666822402780499E-6</v>
      </c>
      <c r="D1766">
        <f t="shared" si="27"/>
        <v>5.3127670091702939</v>
      </c>
    </row>
    <row r="1767" spans="1:4" x14ac:dyDescent="0.3">
      <c r="A1767" s="14" t="s">
        <v>5630</v>
      </c>
      <c r="B1767">
        <v>0.35133389092086698</v>
      </c>
      <c r="C1767">
        <v>2.4568697207219001E-3</v>
      </c>
      <c r="D1767">
        <f t="shared" si="27"/>
        <v>2.6096178720391165</v>
      </c>
    </row>
    <row r="1768" spans="1:4" x14ac:dyDescent="0.3">
      <c r="A1768" s="14" t="s">
        <v>6613</v>
      </c>
      <c r="B1768">
        <v>0.35132985775384801</v>
      </c>
      <c r="C1768">
        <v>5.5564139611210003E-6</v>
      </c>
      <c r="D1768">
        <f t="shared" si="27"/>
        <v>5.2552054061429478</v>
      </c>
    </row>
    <row r="1769" spans="1:4" x14ac:dyDescent="0.3">
      <c r="A1769" s="14" t="s">
        <v>585</v>
      </c>
      <c r="B1769">
        <v>0.35131273696762699</v>
      </c>
      <c r="C1769">
        <v>6.3819712598256603E-3</v>
      </c>
      <c r="D1769">
        <f t="shared" si="27"/>
        <v>2.1950451559129927</v>
      </c>
    </row>
    <row r="1770" spans="1:4" x14ac:dyDescent="0.3">
      <c r="A1770" s="14" t="s">
        <v>3599</v>
      </c>
      <c r="B1770">
        <v>0.35116723953308399</v>
      </c>
      <c r="C1770">
        <v>9.8750381562657001E-5</v>
      </c>
      <c r="D1770">
        <f t="shared" si="27"/>
        <v>4.0054612176231599</v>
      </c>
    </row>
    <row r="1771" spans="1:4" x14ac:dyDescent="0.3">
      <c r="A1771" s="14" t="s">
        <v>8782</v>
      </c>
      <c r="B1771">
        <v>0.35106879803702601</v>
      </c>
      <c r="C1771">
        <v>4.0637384590416897E-5</v>
      </c>
      <c r="D1771">
        <f t="shared" si="27"/>
        <v>4.3910742508840981</v>
      </c>
    </row>
    <row r="1772" spans="1:4" x14ac:dyDescent="0.3">
      <c r="A1772" s="14" t="s">
        <v>5095</v>
      </c>
      <c r="B1772">
        <v>0.35087848936809102</v>
      </c>
      <c r="C1772">
        <v>4.6798567057158401E-6</v>
      </c>
      <c r="D1772">
        <f t="shared" si="27"/>
        <v>5.3297674445475938</v>
      </c>
    </row>
    <row r="1773" spans="1:4" x14ac:dyDescent="0.3">
      <c r="A1773" s="14" t="s">
        <v>2731</v>
      </c>
      <c r="B1773">
        <v>0.35077727058026897</v>
      </c>
      <c r="C1773">
        <v>8.7720147750112599E-3</v>
      </c>
      <c r="D1773">
        <f t="shared" si="27"/>
        <v>2.0569006454965146</v>
      </c>
    </row>
    <row r="1774" spans="1:4" x14ac:dyDescent="0.3">
      <c r="A1774" s="14" t="s">
        <v>8783</v>
      </c>
      <c r="B1774">
        <v>0.35043700951069701</v>
      </c>
      <c r="C1774">
        <v>1.5692908190370399E-4</v>
      </c>
      <c r="D1774">
        <f t="shared" si="27"/>
        <v>3.8042965660374652</v>
      </c>
    </row>
    <row r="1775" spans="1:4" x14ac:dyDescent="0.3">
      <c r="A1775" s="14" t="s">
        <v>8784</v>
      </c>
      <c r="B1775">
        <v>0.35040336725025201</v>
      </c>
      <c r="C1775">
        <v>8.8788371812594802E-3</v>
      </c>
      <c r="D1775">
        <f t="shared" si="27"/>
        <v>2.0516439079635282</v>
      </c>
    </row>
    <row r="1776" spans="1:4" x14ac:dyDescent="0.3">
      <c r="A1776" s="14" t="s">
        <v>8785</v>
      </c>
      <c r="B1776">
        <v>0.35012724563105502</v>
      </c>
      <c r="C1776">
        <v>3.0129053750266501E-5</v>
      </c>
      <c r="D1776">
        <f t="shared" si="27"/>
        <v>4.5210145078052681</v>
      </c>
    </row>
    <row r="1777" spans="1:4" x14ac:dyDescent="0.3">
      <c r="A1777" s="14" t="s">
        <v>8786</v>
      </c>
      <c r="B1777">
        <v>0.34964193024490497</v>
      </c>
      <c r="C1777">
        <v>9.9162582903170295E-5</v>
      </c>
      <c r="D1777">
        <f t="shared" si="27"/>
        <v>4.0036521696211889</v>
      </c>
    </row>
    <row r="1778" spans="1:4" x14ac:dyDescent="0.3">
      <c r="A1778" s="14" t="s">
        <v>8787</v>
      </c>
      <c r="B1778">
        <v>0.34963787599178903</v>
      </c>
      <c r="C1778">
        <v>1.5869772488236102E-2</v>
      </c>
      <c r="D1778">
        <f t="shared" si="27"/>
        <v>1.7994292993202547</v>
      </c>
    </row>
    <row r="1779" spans="1:4" x14ac:dyDescent="0.3">
      <c r="A1779" s="14" t="s">
        <v>8788</v>
      </c>
      <c r="B1779">
        <v>0.34960066968002601</v>
      </c>
      <c r="C1779">
        <v>1.0052424565010499E-2</v>
      </c>
      <c r="D1779">
        <f t="shared" si="27"/>
        <v>1.9977291772275485</v>
      </c>
    </row>
    <row r="1780" spans="1:4" x14ac:dyDescent="0.3">
      <c r="A1780" s="14" t="s">
        <v>2678</v>
      </c>
      <c r="B1780">
        <v>0.34958445562519402</v>
      </c>
      <c r="C1780">
        <v>6.0285176444224199E-4</v>
      </c>
      <c r="D1780">
        <f t="shared" si="27"/>
        <v>3.2197894636460256</v>
      </c>
    </row>
    <row r="1781" spans="1:4" x14ac:dyDescent="0.3">
      <c r="A1781" s="14" t="s">
        <v>4160</v>
      </c>
      <c r="B1781">
        <v>0.34952016660553198</v>
      </c>
      <c r="C1781">
        <v>1.32559752010317E-4</v>
      </c>
      <c r="D1781">
        <f t="shared" si="27"/>
        <v>3.8775883170559169</v>
      </c>
    </row>
    <row r="1782" spans="1:4" x14ac:dyDescent="0.3">
      <c r="A1782" s="14" t="s">
        <v>8789</v>
      </c>
      <c r="B1782">
        <v>0.34945187662659999</v>
      </c>
      <c r="C1782">
        <v>1.3897620814780499E-5</v>
      </c>
      <c r="D1782">
        <f t="shared" si="27"/>
        <v>4.857059541864726</v>
      </c>
    </row>
    <row r="1783" spans="1:4" x14ac:dyDescent="0.3">
      <c r="A1783" s="14" t="s">
        <v>2782</v>
      </c>
      <c r="B1783">
        <v>0.34928443700655198</v>
      </c>
      <c r="C1783">
        <v>5.6094750547787198E-3</v>
      </c>
      <c r="D1783">
        <f t="shared" si="27"/>
        <v>2.2510777789363532</v>
      </c>
    </row>
    <row r="1784" spans="1:4" x14ac:dyDescent="0.3">
      <c r="A1784" s="14" t="s">
        <v>2743</v>
      </c>
      <c r="B1784">
        <v>0.34899871136782301</v>
      </c>
      <c r="C1784">
        <v>1.43177853037525E-2</v>
      </c>
      <c r="D1784">
        <f t="shared" si="27"/>
        <v>1.8441241541471729</v>
      </c>
    </row>
    <row r="1785" spans="1:4" x14ac:dyDescent="0.3">
      <c r="A1785" s="14" t="s">
        <v>836</v>
      </c>
      <c r="B1785">
        <v>0.34899833491205001</v>
      </c>
      <c r="C1785">
        <v>1.19954914940156E-3</v>
      </c>
      <c r="D1785">
        <f t="shared" si="27"/>
        <v>2.9209819528844898</v>
      </c>
    </row>
    <row r="1786" spans="1:4" x14ac:dyDescent="0.3">
      <c r="A1786" s="14" t="s">
        <v>5128</v>
      </c>
      <c r="B1786">
        <v>0.34880697956344098</v>
      </c>
      <c r="C1786">
        <v>1.3449918862562999E-3</v>
      </c>
      <c r="D1786">
        <f t="shared" si="27"/>
        <v>2.8712803355610119</v>
      </c>
    </row>
    <row r="1787" spans="1:4" x14ac:dyDescent="0.3">
      <c r="A1787" s="14" t="s">
        <v>8790</v>
      </c>
      <c r="B1787">
        <v>0.348740030559335</v>
      </c>
      <c r="C1787">
        <v>1.81419933735762E-2</v>
      </c>
      <c r="D1787">
        <f t="shared" si="27"/>
        <v>1.7413149960200116</v>
      </c>
    </row>
    <row r="1788" spans="1:4" x14ac:dyDescent="0.3">
      <c r="A1788" s="14" t="s">
        <v>6589</v>
      </c>
      <c r="B1788">
        <v>0.34864168969668802</v>
      </c>
      <c r="C1788">
        <v>1.2571447810772601E-4</v>
      </c>
      <c r="D1788">
        <f t="shared" si="27"/>
        <v>3.9006147032192939</v>
      </c>
    </row>
    <row r="1789" spans="1:4" x14ac:dyDescent="0.3">
      <c r="A1789" s="14" t="s">
        <v>3358</v>
      </c>
      <c r="B1789">
        <v>0.34855013618095798</v>
      </c>
      <c r="C1789">
        <v>4.1530186192732202E-5</v>
      </c>
      <c r="D1789">
        <f t="shared" si="27"/>
        <v>4.3816361218086168</v>
      </c>
    </row>
    <row r="1790" spans="1:4" x14ac:dyDescent="0.3">
      <c r="A1790" s="14" t="s">
        <v>4700</v>
      </c>
      <c r="B1790">
        <v>0.34820408441835399</v>
      </c>
      <c r="C1790">
        <v>1.9782758022296299E-4</v>
      </c>
      <c r="D1790">
        <f t="shared" si="27"/>
        <v>3.7037131611531531</v>
      </c>
    </row>
    <row r="1791" spans="1:4" x14ac:dyDescent="0.3">
      <c r="A1791" s="14" t="s">
        <v>2843</v>
      </c>
      <c r="B1791">
        <v>0.34820358553089797</v>
      </c>
      <c r="C1791">
        <v>1.2622054057689401E-2</v>
      </c>
      <c r="D1791">
        <f t="shared" si="27"/>
        <v>1.8988699641623572</v>
      </c>
    </row>
    <row r="1792" spans="1:4" x14ac:dyDescent="0.3">
      <c r="A1792" s="14" t="s">
        <v>1938</v>
      </c>
      <c r="B1792">
        <v>0.34797925230459598</v>
      </c>
      <c r="C1792">
        <v>9.8951052693500007E-6</v>
      </c>
      <c r="D1792">
        <f t="shared" si="27"/>
        <v>5.0045795811791987</v>
      </c>
    </row>
    <row r="1793" spans="1:4" x14ac:dyDescent="0.3">
      <c r="A1793" s="14" t="s">
        <v>4012</v>
      </c>
      <c r="B1793">
        <v>0.34779924127114298</v>
      </c>
      <c r="C1793">
        <v>9.3685338433256895E-6</v>
      </c>
      <c r="D1793">
        <f t="shared" si="27"/>
        <v>5.0283283700060553</v>
      </c>
    </row>
    <row r="1794" spans="1:4" x14ac:dyDescent="0.3">
      <c r="A1794" s="14" t="s">
        <v>8791</v>
      </c>
      <c r="B1794">
        <v>0.34729528872635801</v>
      </c>
      <c r="C1794">
        <v>4.44076468426363E-3</v>
      </c>
      <c r="D1794">
        <f t="shared" ref="D1794:D1857" si="28">-LOG10(C1794)</f>
        <v>2.3525422394436286</v>
      </c>
    </row>
    <row r="1795" spans="1:4" x14ac:dyDescent="0.3">
      <c r="A1795" s="14" t="s">
        <v>8792</v>
      </c>
      <c r="B1795">
        <v>0.34719775773144201</v>
      </c>
      <c r="C1795">
        <v>4.1330094649228497E-5</v>
      </c>
      <c r="D1795">
        <f t="shared" si="28"/>
        <v>4.3837336001479894</v>
      </c>
    </row>
    <row r="1796" spans="1:4" x14ac:dyDescent="0.3">
      <c r="A1796" s="14" t="s">
        <v>8793</v>
      </c>
      <c r="B1796">
        <v>0.347135475620094</v>
      </c>
      <c r="C1796">
        <v>3.1101265154496799E-3</v>
      </c>
      <c r="D1796">
        <f t="shared" si="28"/>
        <v>2.5072219441422572</v>
      </c>
    </row>
    <row r="1797" spans="1:4" x14ac:dyDescent="0.3">
      <c r="A1797" s="14" t="s">
        <v>2851</v>
      </c>
      <c r="B1797">
        <v>0.34650728264278402</v>
      </c>
      <c r="C1797">
        <v>1.10076349891868E-4</v>
      </c>
      <c r="D1797">
        <f t="shared" si="28"/>
        <v>3.958305979981589</v>
      </c>
    </row>
    <row r="1798" spans="1:4" x14ac:dyDescent="0.3">
      <c r="A1798" s="14" t="s">
        <v>8794</v>
      </c>
      <c r="B1798">
        <v>0.34649750837664101</v>
      </c>
      <c r="C1798">
        <v>5.8139346604604101E-3</v>
      </c>
      <c r="D1798">
        <f t="shared" si="28"/>
        <v>2.2355298533294281</v>
      </c>
    </row>
    <row r="1799" spans="1:4" x14ac:dyDescent="0.3">
      <c r="A1799" s="14" t="s">
        <v>2581</v>
      </c>
      <c r="B1799">
        <v>0.346433280578547</v>
      </c>
      <c r="C1799">
        <v>3.3992686730826698E-4</v>
      </c>
      <c r="D1799">
        <f t="shared" si="28"/>
        <v>3.4686145080777568</v>
      </c>
    </row>
    <row r="1800" spans="1:4" x14ac:dyDescent="0.3">
      <c r="A1800" s="14" t="s">
        <v>2426</v>
      </c>
      <c r="B1800">
        <v>0.34628353443055498</v>
      </c>
      <c r="C1800">
        <v>3.5803675754031098E-3</v>
      </c>
      <c r="D1800">
        <f t="shared" si="28"/>
        <v>2.4460723845922909</v>
      </c>
    </row>
    <row r="1801" spans="1:4" x14ac:dyDescent="0.3">
      <c r="A1801" s="14" t="s">
        <v>8795</v>
      </c>
      <c r="B1801">
        <v>0.34624209256156202</v>
      </c>
      <c r="C1801">
        <v>1.1671405047194601E-5</v>
      </c>
      <c r="D1801">
        <f t="shared" si="28"/>
        <v>4.9328768588207286</v>
      </c>
    </row>
    <row r="1802" spans="1:4" x14ac:dyDescent="0.3">
      <c r="A1802" s="14" t="s">
        <v>8796</v>
      </c>
      <c r="B1802">
        <v>0.34584942142897201</v>
      </c>
      <c r="C1802">
        <v>8.3424577287591797E-6</v>
      </c>
      <c r="D1802">
        <f t="shared" si="28"/>
        <v>5.0787059852381251</v>
      </c>
    </row>
    <row r="1803" spans="1:4" x14ac:dyDescent="0.3">
      <c r="A1803" s="14" t="s">
        <v>8797</v>
      </c>
      <c r="B1803">
        <v>0.345716627249741</v>
      </c>
      <c r="C1803">
        <v>1.76484532810655E-4</v>
      </c>
      <c r="D1803">
        <f t="shared" si="28"/>
        <v>3.7532933503856705</v>
      </c>
    </row>
    <row r="1804" spans="1:4" x14ac:dyDescent="0.3">
      <c r="A1804" s="14" t="s">
        <v>3692</v>
      </c>
      <c r="B1804">
        <v>0.34565743633242901</v>
      </c>
      <c r="C1804">
        <v>7.9209466854385897E-4</v>
      </c>
      <c r="D1804">
        <f t="shared" si="28"/>
        <v>3.1012229098635324</v>
      </c>
    </row>
    <row r="1805" spans="1:4" x14ac:dyDescent="0.3">
      <c r="A1805" s="14" t="s">
        <v>3400</v>
      </c>
      <c r="B1805">
        <v>0.34542924810773501</v>
      </c>
      <c r="C1805">
        <v>5.3300037907615095E-4</v>
      </c>
      <c r="D1805">
        <f t="shared" si="28"/>
        <v>3.2732724820979642</v>
      </c>
    </row>
    <row r="1806" spans="1:4" x14ac:dyDescent="0.3">
      <c r="A1806" s="14" t="s">
        <v>8798</v>
      </c>
      <c r="B1806">
        <v>0.345398334938403</v>
      </c>
      <c r="C1806">
        <v>5.6197567057959296E-3</v>
      </c>
      <c r="D1806">
        <f t="shared" si="28"/>
        <v>2.2502824857863577</v>
      </c>
    </row>
    <row r="1807" spans="1:4" x14ac:dyDescent="0.3">
      <c r="A1807" s="14" t="s">
        <v>3652</v>
      </c>
      <c r="B1807">
        <v>0.344786112987094</v>
      </c>
      <c r="C1807">
        <v>5.2372744449062697E-5</v>
      </c>
      <c r="D1807">
        <f t="shared" si="28"/>
        <v>4.2808946674990453</v>
      </c>
    </row>
    <row r="1808" spans="1:4" x14ac:dyDescent="0.3">
      <c r="A1808" s="14" t="s">
        <v>2171</v>
      </c>
      <c r="B1808">
        <v>0.34453404359323803</v>
      </c>
      <c r="C1808">
        <v>1.6128306551168299E-5</v>
      </c>
      <c r="D1808">
        <f t="shared" si="28"/>
        <v>4.7924112305089013</v>
      </c>
    </row>
    <row r="1809" spans="1:4" x14ac:dyDescent="0.3">
      <c r="A1809" s="14" t="s">
        <v>8799</v>
      </c>
      <c r="B1809">
        <v>0.34412068739477703</v>
      </c>
      <c r="C1809">
        <v>2.52796776265841E-5</v>
      </c>
      <c r="D1809">
        <f t="shared" si="28"/>
        <v>4.59722846859726</v>
      </c>
    </row>
    <row r="1810" spans="1:4" x14ac:dyDescent="0.3">
      <c r="A1810" s="14" t="s">
        <v>8800</v>
      </c>
      <c r="B1810">
        <v>0.343871841515899</v>
      </c>
      <c r="C1810">
        <v>2.48467030599962E-5</v>
      </c>
      <c r="D1810">
        <f t="shared" si="28"/>
        <v>4.6047312301838934</v>
      </c>
    </row>
    <row r="1811" spans="1:4" x14ac:dyDescent="0.3">
      <c r="A1811" s="14" t="s">
        <v>3024</v>
      </c>
      <c r="B1811">
        <v>0.34383807707754399</v>
      </c>
      <c r="C1811">
        <v>4.8953363866172904E-3</v>
      </c>
      <c r="D1811">
        <f t="shared" si="28"/>
        <v>2.3102174599727556</v>
      </c>
    </row>
    <row r="1812" spans="1:4" x14ac:dyDescent="0.3">
      <c r="A1812" s="14" t="s">
        <v>8801</v>
      </c>
      <c r="B1812">
        <v>0.34382838912517</v>
      </c>
      <c r="C1812">
        <v>3.44095249907423E-3</v>
      </c>
      <c r="D1812">
        <f t="shared" si="28"/>
        <v>2.4633213225933495</v>
      </c>
    </row>
    <row r="1813" spans="1:4" x14ac:dyDescent="0.3">
      <c r="A1813" s="14" t="s">
        <v>8802</v>
      </c>
      <c r="B1813">
        <v>0.34362332360819198</v>
      </c>
      <c r="C1813">
        <v>4.26362073595085E-4</v>
      </c>
      <c r="D1813">
        <f t="shared" si="28"/>
        <v>3.3702214342838719</v>
      </c>
    </row>
    <row r="1814" spans="1:4" x14ac:dyDescent="0.3">
      <c r="A1814" s="14" t="s">
        <v>3313</v>
      </c>
      <c r="B1814">
        <v>0.34344819542816701</v>
      </c>
      <c r="C1814">
        <v>2.5552810626239698E-4</v>
      </c>
      <c r="D1814">
        <f t="shared" si="28"/>
        <v>3.5925613236179834</v>
      </c>
    </row>
    <row r="1815" spans="1:4" x14ac:dyDescent="0.3">
      <c r="A1815" s="14" t="s">
        <v>8803</v>
      </c>
      <c r="B1815">
        <v>0.34296612905125001</v>
      </c>
      <c r="C1815">
        <v>1.49007119114722E-2</v>
      </c>
      <c r="D1815">
        <f t="shared" si="28"/>
        <v>1.8267929817999384</v>
      </c>
    </row>
    <row r="1816" spans="1:4" x14ac:dyDescent="0.3">
      <c r="A1816" s="14" t="s">
        <v>8804</v>
      </c>
      <c r="B1816">
        <v>0.34294311121695997</v>
      </c>
      <c r="C1816">
        <v>1.2877384065147901E-4</v>
      </c>
      <c r="D1816">
        <f t="shared" si="28"/>
        <v>3.8901723513750226</v>
      </c>
    </row>
    <row r="1817" spans="1:4" x14ac:dyDescent="0.3">
      <c r="A1817" s="14" t="s">
        <v>8805</v>
      </c>
      <c r="B1817">
        <v>0.34291778589943001</v>
      </c>
      <c r="C1817">
        <v>1.6113535212497301E-3</v>
      </c>
      <c r="D1817">
        <f t="shared" si="28"/>
        <v>2.7928091675356375</v>
      </c>
    </row>
    <row r="1818" spans="1:4" x14ac:dyDescent="0.3">
      <c r="A1818" s="14" t="s">
        <v>8806</v>
      </c>
      <c r="B1818">
        <v>0.34255146118876401</v>
      </c>
      <c r="C1818">
        <v>1.06772043544173E-4</v>
      </c>
      <c r="D1818">
        <f t="shared" si="28"/>
        <v>3.9715424450964343</v>
      </c>
    </row>
    <row r="1819" spans="1:4" x14ac:dyDescent="0.3">
      <c r="A1819" s="14" t="s">
        <v>2838</v>
      </c>
      <c r="B1819">
        <v>0.34251827815269298</v>
      </c>
      <c r="C1819">
        <v>3.6157399976166101E-4</v>
      </c>
      <c r="D1819">
        <f t="shared" si="28"/>
        <v>3.4418028065318946</v>
      </c>
    </row>
    <row r="1820" spans="1:4" x14ac:dyDescent="0.3">
      <c r="A1820" s="14" t="s">
        <v>7268</v>
      </c>
      <c r="B1820">
        <v>0.34214669571170803</v>
      </c>
      <c r="C1820">
        <v>3.8841521855563099E-5</v>
      </c>
      <c r="D1820">
        <f t="shared" si="28"/>
        <v>4.4107037622726564</v>
      </c>
    </row>
    <row r="1821" spans="1:4" x14ac:dyDescent="0.3">
      <c r="A1821" s="14" t="s">
        <v>3816</v>
      </c>
      <c r="B1821">
        <v>0.34201440724996701</v>
      </c>
      <c r="C1821">
        <v>6.3814801648164098E-4</v>
      </c>
      <c r="D1821">
        <f t="shared" si="28"/>
        <v>3.195078576317179</v>
      </c>
    </row>
    <row r="1822" spans="1:4" x14ac:dyDescent="0.3">
      <c r="A1822" s="14" t="s">
        <v>8807</v>
      </c>
      <c r="B1822">
        <v>0.34197886712242398</v>
      </c>
      <c r="C1822">
        <v>7.9590062222113702E-4</v>
      </c>
      <c r="D1822">
        <f t="shared" si="28"/>
        <v>3.0991411557740722</v>
      </c>
    </row>
    <row r="1823" spans="1:4" x14ac:dyDescent="0.3">
      <c r="A1823" s="14" t="s">
        <v>1986</v>
      </c>
      <c r="B1823">
        <v>0.34150876304535199</v>
      </c>
      <c r="C1823">
        <v>7.2271701107819702E-3</v>
      </c>
      <c r="D1823">
        <f t="shared" si="28"/>
        <v>2.1410317228792746</v>
      </c>
    </row>
    <row r="1824" spans="1:4" x14ac:dyDescent="0.3">
      <c r="A1824" s="14" t="s">
        <v>8808</v>
      </c>
      <c r="B1824">
        <v>0.34150159220207998</v>
      </c>
      <c r="C1824">
        <v>1.0423856181125801E-3</v>
      </c>
      <c r="D1824">
        <f t="shared" si="28"/>
        <v>2.9819715892538694</v>
      </c>
    </row>
    <row r="1825" spans="1:4" x14ac:dyDescent="0.3">
      <c r="A1825" s="14" t="s">
        <v>8809</v>
      </c>
      <c r="B1825">
        <v>0.34139297851543499</v>
      </c>
      <c r="C1825">
        <v>1.66018220442351E-2</v>
      </c>
      <c r="D1825">
        <f t="shared" si="28"/>
        <v>1.779844245674834</v>
      </c>
    </row>
    <row r="1826" spans="1:4" x14ac:dyDescent="0.3">
      <c r="A1826" s="14" t="s">
        <v>5495</v>
      </c>
      <c r="B1826">
        <v>0.34111231954410198</v>
      </c>
      <c r="C1826">
        <v>1.7337062067099998E-5</v>
      </c>
      <c r="D1826">
        <f t="shared" si="28"/>
        <v>4.7610244960264607</v>
      </c>
    </row>
    <row r="1827" spans="1:4" x14ac:dyDescent="0.3">
      <c r="A1827" s="14" t="s">
        <v>2794</v>
      </c>
      <c r="B1827">
        <v>0.34050524189096298</v>
      </c>
      <c r="C1827">
        <v>1.3118603526072201E-4</v>
      </c>
      <c r="D1827">
        <f t="shared" si="28"/>
        <v>3.8821123931005821</v>
      </c>
    </row>
    <row r="1828" spans="1:4" x14ac:dyDescent="0.3">
      <c r="A1828" s="14" t="s">
        <v>8810</v>
      </c>
      <c r="B1828">
        <v>0.34044651967825201</v>
      </c>
      <c r="C1828">
        <v>1.913086054031E-3</v>
      </c>
      <c r="D1828">
        <f t="shared" si="28"/>
        <v>2.7182654941910789</v>
      </c>
    </row>
    <row r="1829" spans="1:4" x14ac:dyDescent="0.3">
      <c r="A1829" s="14" t="s">
        <v>8811</v>
      </c>
      <c r="B1829">
        <v>0.34028675527523</v>
      </c>
      <c r="C1829">
        <v>1.51681858735753E-2</v>
      </c>
      <c r="D1829">
        <f t="shared" si="28"/>
        <v>1.8190663580536435</v>
      </c>
    </row>
    <row r="1830" spans="1:4" x14ac:dyDescent="0.3">
      <c r="A1830" s="14" t="s">
        <v>8812</v>
      </c>
      <c r="B1830">
        <v>0.34010176687424498</v>
      </c>
      <c r="C1830">
        <v>1.66058795676505E-4</v>
      </c>
      <c r="D1830">
        <f t="shared" si="28"/>
        <v>3.7797381160752086</v>
      </c>
    </row>
    <row r="1831" spans="1:4" x14ac:dyDescent="0.3">
      <c r="A1831" s="14" t="s">
        <v>8813</v>
      </c>
      <c r="B1831">
        <v>0.34009406445770801</v>
      </c>
      <c r="C1831">
        <v>5.1700996116067497E-3</v>
      </c>
      <c r="D1831">
        <f t="shared" si="28"/>
        <v>2.286501089332674</v>
      </c>
    </row>
    <row r="1832" spans="1:4" x14ac:dyDescent="0.3">
      <c r="A1832" s="14" t="s">
        <v>1905</v>
      </c>
      <c r="B1832">
        <v>0.33979346408477001</v>
      </c>
      <c r="C1832">
        <v>8.7699939161708798E-5</v>
      </c>
      <c r="D1832">
        <f t="shared" si="28"/>
        <v>4.0570007079081138</v>
      </c>
    </row>
    <row r="1833" spans="1:4" x14ac:dyDescent="0.3">
      <c r="A1833" s="14" t="s">
        <v>8814</v>
      </c>
      <c r="B1833">
        <v>0.33855538399809498</v>
      </c>
      <c r="C1833">
        <v>1.7980448932914E-3</v>
      </c>
      <c r="D1833">
        <f t="shared" si="28"/>
        <v>2.7451994690736856</v>
      </c>
    </row>
    <row r="1834" spans="1:4" x14ac:dyDescent="0.3">
      <c r="A1834" s="14" t="s">
        <v>8815</v>
      </c>
      <c r="B1834">
        <v>0.33845030652848401</v>
      </c>
      <c r="C1834">
        <v>6.5244884945780002E-3</v>
      </c>
      <c r="D1834">
        <f t="shared" si="28"/>
        <v>2.1854535303789242</v>
      </c>
    </row>
    <row r="1835" spans="1:4" x14ac:dyDescent="0.3">
      <c r="A1835" s="14" t="s">
        <v>3516</v>
      </c>
      <c r="B1835">
        <v>0.338233214797864</v>
      </c>
      <c r="C1835">
        <v>5.7833081530885401E-4</v>
      </c>
      <c r="D1835">
        <f t="shared" si="28"/>
        <v>3.2378236664858835</v>
      </c>
    </row>
    <row r="1836" spans="1:4" x14ac:dyDescent="0.3">
      <c r="A1836" s="14" t="s">
        <v>6300</v>
      </c>
      <c r="B1836">
        <v>0.33809740818927198</v>
      </c>
      <c r="C1836">
        <v>1.13906363920138E-3</v>
      </c>
      <c r="D1836">
        <f t="shared" si="28"/>
        <v>2.9434520113186964</v>
      </c>
    </row>
    <row r="1837" spans="1:4" x14ac:dyDescent="0.3">
      <c r="A1837" s="14" t="s">
        <v>8816</v>
      </c>
      <c r="B1837">
        <v>0.337787142905418</v>
      </c>
      <c r="C1837">
        <v>1.80601114430387E-3</v>
      </c>
      <c r="D1837">
        <f t="shared" si="28"/>
        <v>2.7432795741250917</v>
      </c>
    </row>
    <row r="1838" spans="1:4" x14ac:dyDescent="0.3">
      <c r="A1838" s="14" t="s">
        <v>8817</v>
      </c>
      <c r="B1838">
        <v>0.33774777449036603</v>
      </c>
      <c r="C1838">
        <v>1.19998843633163E-5</v>
      </c>
      <c r="D1838">
        <f t="shared" si="28"/>
        <v>4.920822939003676</v>
      </c>
    </row>
    <row r="1839" spans="1:4" x14ac:dyDescent="0.3">
      <c r="A1839" s="14" t="s">
        <v>8818</v>
      </c>
      <c r="B1839">
        <v>0.33753451369726001</v>
      </c>
      <c r="C1839">
        <v>1.7159325854418399E-5</v>
      </c>
      <c r="D1839">
        <f t="shared" si="28"/>
        <v>4.765499778460347</v>
      </c>
    </row>
    <row r="1840" spans="1:4" x14ac:dyDescent="0.3">
      <c r="A1840" s="14" t="s">
        <v>3542</v>
      </c>
      <c r="B1840">
        <v>0.33740659815466001</v>
      </c>
      <c r="C1840">
        <v>1.4680412480552201E-4</v>
      </c>
      <c r="D1840">
        <f t="shared" si="28"/>
        <v>3.8332617417284607</v>
      </c>
    </row>
    <row r="1841" spans="1:4" x14ac:dyDescent="0.3">
      <c r="A1841" s="14" t="s">
        <v>8819</v>
      </c>
      <c r="B1841">
        <v>0.33738806484783201</v>
      </c>
      <c r="C1841">
        <v>1.8757998741661E-3</v>
      </c>
      <c r="D1841">
        <f t="shared" si="28"/>
        <v>2.7268134976102121</v>
      </c>
    </row>
    <row r="1842" spans="1:4" x14ac:dyDescent="0.3">
      <c r="A1842" s="14" t="s">
        <v>2276</v>
      </c>
      <c r="B1842">
        <v>0.33729614717310702</v>
      </c>
      <c r="C1842">
        <v>7.7193995633540197E-3</v>
      </c>
      <c r="D1842">
        <f t="shared" si="28"/>
        <v>2.1124164789988997</v>
      </c>
    </row>
    <row r="1843" spans="1:4" x14ac:dyDescent="0.3">
      <c r="A1843" s="14" t="s">
        <v>3729</v>
      </c>
      <c r="B1843">
        <v>0.33715063370080001</v>
      </c>
      <c r="C1843">
        <v>1.9476031370353601E-3</v>
      </c>
      <c r="D1843">
        <f t="shared" si="28"/>
        <v>2.7104995346005483</v>
      </c>
    </row>
    <row r="1844" spans="1:4" x14ac:dyDescent="0.3">
      <c r="A1844" s="14" t="s">
        <v>8820</v>
      </c>
      <c r="B1844">
        <v>0.336920962741874</v>
      </c>
      <c r="C1844">
        <v>6.5828636477598498E-5</v>
      </c>
      <c r="D1844">
        <f t="shared" si="28"/>
        <v>4.1815851404477629</v>
      </c>
    </row>
    <row r="1845" spans="1:4" x14ac:dyDescent="0.3">
      <c r="A1845" s="14" t="s">
        <v>7536</v>
      </c>
      <c r="B1845">
        <v>0.336884393083346</v>
      </c>
      <c r="C1845">
        <v>1.51692110824639E-4</v>
      </c>
      <c r="D1845">
        <f t="shared" si="28"/>
        <v>3.8190370053333735</v>
      </c>
    </row>
    <row r="1846" spans="1:4" x14ac:dyDescent="0.3">
      <c r="A1846" s="14" t="s">
        <v>1826</v>
      </c>
      <c r="B1846">
        <v>0.33673117394558</v>
      </c>
      <c r="C1846">
        <v>8.9058621402118895E-3</v>
      </c>
      <c r="D1846">
        <f t="shared" si="28"/>
        <v>2.0503240318871052</v>
      </c>
    </row>
    <row r="1847" spans="1:4" x14ac:dyDescent="0.3">
      <c r="A1847" s="14" t="s">
        <v>8821</v>
      </c>
      <c r="B1847">
        <v>0.33662879125761702</v>
      </c>
      <c r="C1847">
        <v>4.7993873165517401E-5</v>
      </c>
      <c r="D1847">
        <f t="shared" si="28"/>
        <v>4.3188142005460879</v>
      </c>
    </row>
    <row r="1848" spans="1:4" x14ac:dyDescent="0.3">
      <c r="A1848" s="14" t="s">
        <v>3127</v>
      </c>
      <c r="B1848">
        <v>0.33661147914721001</v>
      </c>
      <c r="C1848">
        <v>1.50356237458823E-3</v>
      </c>
      <c r="D1848">
        <f t="shared" si="28"/>
        <v>2.8228785506844578</v>
      </c>
    </row>
    <row r="1849" spans="1:4" x14ac:dyDescent="0.3">
      <c r="A1849" s="14" t="s">
        <v>5447</v>
      </c>
      <c r="B1849">
        <v>0.33660490335008802</v>
      </c>
      <c r="C1849">
        <v>9.4983290987580606E-3</v>
      </c>
      <c r="D1849">
        <f t="shared" si="28"/>
        <v>2.0223527870283164</v>
      </c>
    </row>
    <row r="1850" spans="1:4" x14ac:dyDescent="0.3">
      <c r="A1850" s="14" t="s">
        <v>8822</v>
      </c>
      <c r="B1850">
        <v>0.33659672821896203</v>
      </c>
      <c r="C1850">
        <v>1.32069405603371E-4</v>
      </c>
      <c r="D1850">
        <f t="shared" si="28"/>
        <v>3.8791977767571959</v>
      </c>
    </row>
    <row r="1851" spans="1:4" x14ac:dyDescent="0.3">
      <c r="A1851" s="14" t="s">
        <v>6940</v>
      </c>
      <c r="B1851">
        <v>0.33636951970651202</v>
      </c>
      <c r="C1851">
        <v>2.25321695026318E-4</v>
      </c>
      <c r="D1851">
        <f t="shared" si="28"/>
        <v>3.6471969903596069</v>
      </c>
    </row>
    <row r="1852" spans="1:4" x14ac:dyDescent="0.3">
      <c r="A1852" s="14" t="s">
        <v>8823</v>
      </c>
      <c r="B1852">
        <v>0.33621331108463298</v>
      </c>
      <c r="C1852">
        <v>3.5349836423517701E-4</v>
      </c>
      <c r="D1852">
        <f t="shared" si="28"/>
        <v>3.4516125915001226</v>
      </c>
    </row>
    <row r="1853" spans="1:4" x14ac:dyDescent="0.3">
      <c r="A1853" s="14" t="s">
        <v>8824</v>
      </c>
      <c r="B1853">
        <v>0.33615305873962698</v>
      </c>
      <c r="C1853">
        <v>1.1045869802687E-2</v>
      </c>
      <c r="D1853">
        <f t="shared" si="28"/>
        <v>1.9568000800972987</v>
      </c>
    </row>
    <row r="1854" spans="1:4" x14ac:dyDescent="0.3">
      <c r="A1854" s="14" t="s">
        <v>8825</v>
      </c>
      <c r="B1854">
        <v>0.33588587903140998</v>
      </c>
      <c r="C1854">
        <v>8.2531289031910102E-4</v>
      </c>
      <c r="D1854">
        <f t="shared" si="28"/>
        <v>3.0833813717200047</v>
      </c>
    </row>
    <row r="1855" spans="1:4" x14ac:dyDescent="0.3">
      <c r="A1855" s="14" t="s">
        <v>3005</v>
      </c>
      <c r="B1855">
        <v>0.33575534444187699</v>
      </c>
      <c r="C1855">
        <v>6.2832768396064503E-3</v>
      </c>
      <c r="D1855">
        <f t="shared" si="28"/>
        <v>2.2018138049562292</v>
      </c>
    </row>
    <row r="1856" spans="1:4" x14ac:dyDescent="0.3">
      <c r="A1856" s="14" t="s">
        <v>8826</v>
      </c>
      <c r="B1856">
        <v>0.33510856868508299</v>
      </c>
      <c r="C1856">
        <v>7.9108453261912096E-5</v>
      </c>
      <c r="D1856">
        <f t="shared" si="28"/>
        <v>4.1017771067823583</v>
      </c>
    </row>
    <row r="1857" spans="1:4" x14ac:dyDescent="0.3">
      <c r="A1857" s="14" t="s">
        <v>4845</v>
      </c>
      <c r="B1857">
        <v>0.33489332431758201</v>
      </c>
      <c r="C1857">
        <v>1.0413039525487501E-3</v>
      </c>
      <c r="D1857">
        <f t="shared" si="28"/>
        <v>2.9824224831244792</v>
      </c>
    </row>
    <row r="1858" spans="1:4" x14ac:dyDescent="0.3">
      <c r="A1858" s="14" t="s">
        <v>8827</v>
      </c>
      <c r="B1858">
        <v>0.33475774322699198</v>
      </c>
      <c r="C1858">
        <v>3.22339479750142E-3</v>
      </c>
      <c r="D1858">
        <f t="shared" ref="D1858:D1921" si="29">-LOG10(C1858)</f>
        <v>2.4916864993663812</v>
      </c>
    </row>
    <row r="1859" spans="1:4" x14ac:dyDescent="0.3">
      <c r="A1859" s="14" t="s">
        <v>2240</v>
      </c>
      <c r="B1859">
        <v>0.33468051046606001</v>
      </c>
      <c r="C1859">
        <v>2.0519437750165399E-5</v>
      </c>
      <c r="D1859">
        <f t="shared" si="29"/>
        <v>4.687834543430883</v>
      </c>
    </row>
    <row r="1860" spans="1:4" x14ac:dyDescent="0.3">
      <c r="A1860" s="14" t="s">
        <v>3552</v>
      </c>
      <c r="B1860">
        <v>0.33457317359898298</v>
      </c>
      <c r="C1860">
        <v>9.54166440798013E-4</v>
      </c>
      <c r="D1860">
        <f t="shared" si="29"/>
        <v>3.0203758621771555</v>
      </c>
    </row>
    <row r="1861" spans="1:4" x14ac:dyDescent="0.3">
      <c r="A1861" s="14" t="s">
        <v>3840</v>
      </c>
      <c r="B1861">
        <v>0.33434824641754701</v>
      </c>
      <c r="C1861">
        <v>6.9824563358797699E-3</v>
      </c>
      <c r="D1861">
        <f t="shared" si="29"/>
        <v>2.1559917714373067</v>
      </c>
    </row>
    <row r="1862" spans="1:4" x14ac:dyDescent="0.3">
      <c r="A1862" s="14" t="s">
        <v>8828</v>
      </c>
      <c r="B1862">
        <v>0.334101216018728</v>
      </c>
      <c r="C1862">
        <v>1.82606444185916E-4</v>
      </c>
      <c r="D1862">
        <f t="shared" si="29"/>
        <v>3.738483900268311</v>
      </c>
    </row>
    <row r="1863" spans="1:4" x14ac:dyDescent="0.3">
      <c r="A1863" s="14" t="s">
        <v>4439</v>
      </c>
      <c r="B1863">
        <v>0.33403423955127698</v>
      </c>
      <c r="C1863">
        <v>6.8789402754246005E-5</v>
      </c>
      <c r="D1863">
        <f t="shared" si="29"/>
        <v>4.1624784611807417</v>
      </c>
    </row>
    <row r="1864" spans="1:4" x14ac:dyDescent="0.3">
      <c r="A1864" s="14" t="s">
        <v>8829</v>
      </c>
      <c r="B1864">
        <v>0.33390398841754798</v>
      </c>
      <c r="C1864">
        <v>7.22616727060216E-4</v>
      </c>
      <c r="D1864">
        <f t="shared" si="29"/>
        <v>3.141091989646116</v>
      </c>
    </row>
    <row r="1865" spans="1:4" x14ac:dyDescent="0.3">
      <c r="A1865" s="14" t="s">
        <v>8830</v>
      </c>
      <c r="B1865">
        <v>0.333418258395553</v>
      </c>
      <c r="C1865">
        <v>1.4087105073614699E-4</v>
      </c>
      <c r="D1865">
        <f t="shared" si="29"/>
        <v>3.8511782460481645</v>
      </c>
    </row>
    <row r="1866" spans="1:4" x14ac:dyDescent="0.3">
      <c r="A1866" s="14" t="s">
        <v>8831</v>
      </c>
      <c r="B1866">
        <v>0.33326306033266001</v>
      </c>
      <c r="C1866">
        <v>7.2329651235600997E-3</v>
      </c>
      <c r="D1866">
        <f t="shared" si="29"/>
        <v>2.1406836290107112</v>
      </c>
    </row>
    <row r="1867" spans="1:4" x14ac:dyDescent="0.3">
      <c r="A1867" s="14" t="s">
        <v>8832</v>
      </c>
      <c r="B1867">
        <v>0.33314175412545499</v>
      </c>
      <c r="C1867">
        <v>6.9207466267712696E-3</v>
      </c>
      <c r="D1867">
        <f t="shared" si="29"/>
        <v>2.1598470502837879</v>
      </c>
    </row>
    <row r="1868" spans="1:4" x14ac:dyDescent="0.3">
      <c r="A1868" s="14" t="s">
        <v>790</v>
      </c>
      <c r="B1868">
        <v>0.33311800322943902</v>
      </c>
      <c r="C1868">
        <v>6.3862214333459402E-4</v>
      </c>
      <c r="D1868">
        <f t="shared" si="29"/>
        <v>3.1947560269783781</v>
      </c>
    </row>
    <row r="1869" spans="1:4" x14ac:dyDescent="0.3">
      <c r="A1869" s="14" t="s">
        <v>2025</v>
      </c>
      <c r="B1869">
        <v>0.33280399624200502</v>
      </c>
      <c r="C1869">
        <v>1.01827227203089E-3</v>
      </c>
      <c r="D1869">
        <f t="shared" si="29"/>
        <v>2.9921360820872049</v>
      </c>
    </row>
    <row r="1870" spans="1:4" x14ac:dyDescent="0.3">
      <c r="A1870" s="14" t="s">
        <v>8833</v>
      </c>
      <c r="B1870">
        <v>0.33277619585498702</v>
      </c>
      <c r="C1870">
        <v>3.1317188901937602E-3</v>
      </c>
      <c r="D1870">
        <f t="shared" si="29"/>
        <v>2.5042172280690034</v>
      </c>
    </row>
    <row r="1871" spans="1:4" x14ac:dyDescent="0.3">
      <c r="A1871" s="14" t="s">
        <v>8834</v>
      </c>
      <c r="B1871">
        <v>0.33277255151458202</v>
      </c>
      <c r="C1871">
        <v>1.3873425443744101E-4</v>
      </c>
      <c r="D1871">
        <f t="shared" si="29"/>
        <v>3.8578162954050592</v>
      </c>
    </row>
    <row r="1872" spans="1:4" x14ac:dyDescent="0.3">
      <c r="A1872" s="14" t="s">
        <v>8835</v>
      </c>
      <c r="B1872">
        <v>0.332707908911275</v>
      </c>
      <c r="C1872">
        <v>1.4363206765190199E-5</v>
      </c>
      <c r="D1872">
        <f t="shared" si="29"/>
        <v>4.842748587604258</v>
      </c>
    </row>
    <row r="1873" spans="1:4" x14ac:dyDescent="0.3">
      <c r="A1873" s="14" t="s">
        <v>8836</v>
      </c>
      <c r="B1873">
        <v>0.332671173727629</v>
      </c>
      <c r="C1873">
        <v>6.5366429774016096E-4</v>
      </c>
      <c r="D1873">
        <f t="shared" si="29"/>
        <v>3.1846452349635159</v>
      </c>
    </row>
    <row r="1874" spans="1:4" x14ac:dyDescent="0.3">
      <c r="A1874" s="14" t="s">
        <v>8837</v>
      </c>
      <c r="B1874">
        <v>0.33262292441396302</v>
      </c>
      <c r="C1874">
        <v>4.3752502918333698E-4</v>
      </c>
      <c r="D1874">
        <f t="shared" si="29"/>
        <v>3.3589970975552985</v>
      </c>
    </row>
    <row r="1875" spans="1:4" x14ac:dyDescent="0.3">
      <c r="A1875" s="14" t="s">
        <v>3714</v>
      </c>
      <c r="B1875">
        <v>0.332261946597604</v>
      </c>
      <c r="C1875">
        <v>1.1133552813806499E-2</v>
      </c>
      <c r="D1875">
        <f t="shared" si="29"/>
        <v>1.9533662263914355</v>
      </c>
    </row>
    <row r="1876" spans="1:4" x14ac:dyDescent="0.3">
      <c r="A1876" s="14" t="s">
        <v>8838</v>
      </c>
      <c r="B1876">
        <v>0.33222685815945902</v>
      </c>
      <c r="C1876">
        <v>1.2171608720780199E-3</v>
      </c>
      <c r="D1876">
        <f t="shared" si="29"/>
        <v>2.9146520173011674</v>
      </c>
    </row>
    <row r="1877" spans="1:4" x14ac:dyDescent="0.3">
      <c r="A1877" s="14" t="s">
        <v>7350</v>
      </c>
      <c r="B1877">
        <v>0.332192596011327</v>
      </c>
      <c r="C1877">
        <v>8.9927105019369403E-5</v>
      </c>
      <c r="D1877">
        <f t="shared" si="29"/>
        <v>4.0461093873977303</v>
      </c>
    </row>
    <row r="1878" spans="1:4" x14ac:dyDescent="0.3">
      <c r="A1878" s="14" t="s">
        <v>5009</v>
      </c>
      <c r="B1878">
        <v>0.332032982549958</v>
      </c>
      <c r="C1878">
        <v>6.7879875000073203E-5</v>
      </c>
      <c r="D1878">
        <f t="shared" si="29"/>
        <v>4.1682589661013925</v>
      </c>
    </row>
    <row r="1879" spans="1:4" x14ac:dyDescent="0.3">
      <c r="A1879" s="14" t="s">
        <v>8839</v>
      </c>
      <c r="B1879">
        <v>0.33185888920505902</v>
      </c>
      <c r="C1879">
        <v>8.0261438751103205E-3</v>
      </c>
      <c r="D1879">
        <f t="shared" si="29"/>
        <v>2.095493059453108</v>
      </c>
    </row>
    <row r="1880" spans="1:4" x14ac:dyDescent="0.3">
      <c r="A1880" s="14" t="s">
        <v>1402</v>
      </c>
      <c r="B1880">
        <v>0.331828825856747</v>
      </c>
      <c r="C1880">
        <v>4.7865704431796496E-3</v>
      </c>
      <c r="D1880">
        <f t="shared" si="29"/>
        <v>2.3199755452624364</v>
      </c>
    </row>
    <row r="1881" spans="1:4" x14ac:dyDescent="0.3">
      <c r="A1881" s="14" t="s">
        <v>2153</v>
      </c>
      <c r="B1881">
        <v>0.331611574022318</v>
      </c>
      <c r="C1881">
        <v>1.83132115669626E-4</v>
      </c>
      <c r="D1881">
        <f t="shared" si="29"/>
        <v>3.7372354872928568</v>
      </c>
    </row>
    <row r="1882" spans="1:4" x14ac:dyDescent="0.3">
      <c r="A1882" s="14" t="s">
        <v>8840</v>
      </c>
      <c r="B1882">
        <v>0.33158935922521099</v>
      </c>
      <c r="C1882">
        <v>3.1396171116640797E-5</v>
      </c>
      <c r="D1882">
        <f t="shared" si="29"/>
        <v>4.5031233125735008</v>
      </c>
    </row>
    <row r="1883" spans="1:4" x14ac:dyDescent="0.3">
      <c r="A1883" s="14" t="s">
        <v>8841</v>
      </c>
      <c r="B1883">
        <v>0.33135553900065401</v>
      </c>
      <c r="C1883">
        <v>3.4597649911779599E-4</v>
      </c>
      <c r="D1883">
        <f t="shared" si="29"/>
        <v>3.4609534001959261</v>
      </c>
    </row>
    <row r="1884" spans="1:4" x14ac:dyDescent="0.3">
      <c r="A1884" s="14" t="s">
        <v>3179</v>
      </c>
      <c r="B1884">
        <v>0.33131852704864501</v>
      </c>
      <c r="C1884">
        <v>1.7490846259431099E-2</v>
      </c>
      <c r="D1884">
        <f t="shared" si="29"/>
        <v>1.7571891775476218</v>
      </c>
    </row>
    <row r="1885" spans="1:4" x14ac:dyDescent="0.3">
      <c r="A1885" s="14" t="s">
        <v>1358</v>
      </c>
      <c r="B1885">
        <v>0.330521454626033</v>
      </c>
      <c r="C1885">
        <v>1.3632178298254901E-4</v>
      </c>
      <c r="D1885">
        <f t="shared" si="29"/>
        <v>3.8654347423072868</v>
      </c>
    </row>
    <row r="1886" spans="1:4" x14ac:dyDescent="0.3">
      <c r="A1886" s="14" t="s">
        <v>4755</v>
      </c>
      <c r="B1886">
        <v>0.33027208747438802</v>
      </c>
      <c r="C1886">
        <v>9.8146014334800401E-4</v>
      </c>
      <c r="D1886">
        <f t="shared" si="29"/>
        <v>3.0081273322081321</v>
      </c>
    </row>
    <row r="1887" spans="1:4" x14ac:dyDescent="0.3">
      <c r="A1887" s="14" t="s">
        <v>8842</v>
      </c>
      <c r="B1887">
        <v>0.32943780880943502</v>
      </c>
      <c r="C1887">
        <v>2.9007529379563099E-4</v>
      </c>
      <c r="D1887">
        <f t="shared" si="29"/>
        <v>3.5374892592192233</v>
      </c>
    </row>
    <row r="1888" spans="1:4" x14ac:dyDescent="0.3">
      <c r="A1888" s="14" t="s">
        <v>6861</v>
      </c>
      <c r="B1888">
        <v>0.32923635889300901</v>
      </c>
      <c r="C1888">
        <v>4.4333880241157798E-4</v>
      </c>
      <c r="D1888">
        <f t="shared" si="29"/>
        <v>3.3532642562130599</v>
      </c>
    </row>
    <row r="1889" spans="1:4" x14ac:dyDescent="0.3">
      <c r="A1889" s="14" t="s">
        <v>8843</v>
      </c>
      <c r="B1889">
        <v>0.32919007456339799</v>
      </c>
      <c r="C1889">
        <v>5.1982528228649502E-3</v>
      </c>
      <c r="D1889">
        <f t="shared" si="29"/>
        <v>2.2841426019213875</v>
      </c>
    </row>
    <row r="1890" spans="1:4" x14ac:dyDescent="0.3">
      <c r="A1890" s="14" t="s">
        <v>8844</v>
      </c>
      <c r="B1890">
        <v>0.32877438879088</v>
      </c>
      <c r="C1890">
        <v>5.9651092114871196E-4</v>
      </c>
      <c r="D1890">
        <f t="shared" si="29"/>
        <v>3.2243816006923769</v>
      </c>
    </row>
    <row r="1891" spans="1:4" x14ac:dyDescent="0.3">
      <c r="A1891" s="14" t="s">
        <v>3483</v>
      </c>
      <c r="B1891">
        <v>0.32867561452934402</v>
      </c>
      <c r="C1891">
        <v>9.4056552935371004E-4</v>
      </c>
      <c r="D1891">
        <f t="shared" si="29"/>
        <v>3.0266109416922062</v>
      </c>
    </row>
    <row r="1892" spans="1:4" x14ac:dyDescent="0.3">
      <c r="A1892" s="15" t="s">
        <v>8845</v>
      </c>
      <c r="B1892" s="16">
        <v>0.32863746781659903</v>
      </c>
      <c r="C1892">
        <v>2.10924426891154E-2</v>
      </c>
      <c r="D1892">
        <f t="shared" si="29"/>
        <v>1.6758731222532206</v>
      </c>
    </row>
    <row r="1893" spans="1:4" x14ac:dyDescent="0.3">
      <c r="A1893" s="14" t="s">
        <v>2995</v>
      </c>
      <c r="B1893">
        <v>0.328516076019225</v>
      </c>
      <c r="C1893">
        <v>1.84809643666884E-3</v>
      </c>
      <c r="D1893">
        <f t="shared" si="29"/>
        <v>2.7332753703343222</v>
      </c>
    </row>
    <row r="1894" spans="1:4" x14ac:dyDescent="0.3">
      <c r="A1894" s="14" t="s">
        <v>8846</v>
      </c>
      <c r="B1894">
        <v>0.32838318479405598</v>
      </c>
      <c r="C1894">
        <v>1.3258506327410501E-4</v>
      </c>
      <c r="D1894">
        <f t="shared" si="29"/>
        <v>3.8775053997851057</v>
      </c>
    </row>
    <row r="1895" spans="1:4" x14ac:dyDescent="0.3">
      <c r="A1895" s="14" t="s">
        <v>3817</v>
      </c>
      <c r="B1895">
        <v>0.32824848426505099</v>
      </c>
      <c r="C1895">
        <v>9.2376676772601104E-4</v>
      </c>
      <c r="D1895">
        <f t="shared" si="29"/>
        <v>3.0344376654417298</v>
      </c>
    </row>
    <row r="1896" spans="1:4" x14ac:dyDescent="0.3">
      <c r="A1896" s="14" t="s">
        <v>8847</v>
      </c>
      <c r="B1896">
        <v>0.32822865088362102</v>
      </c>
      <c r="C1896">
        <v>7.3125318759595503E-3</v>
      </c>
      <c r="D1896">
        <f t="shared" si="29"/>
        <v>2.1359322277783903</v>
      </c>
    </row>
    <row r="1897" spans="1:4" x14ac:dyDescent="0.3">
      <c r="A1897" s="14" t="s">
        <v>8848</v>
      </c>
      <c r="B1897">
        <v>0.32820503378421001</v>
      </c>
      <c r="C1897">
        <v>3.31260163610994E-3</v>
      </c>
      <c r="D1897">
        <f t="shared" si="29"/>
        <v>2.4798307879760237</v>
      </c>
    </row>
    <row r="1898" spans="1:4" x14ac:dyDescent="0.3">
      <c r="A1898" s="14" t="s">
        <v>5616</v>
      </c>
      <c r="B1898">
        <v>0.32818772162072302</v>
      </c>
      <c r="C1898">
        <v>1.69021220649793E-3</v>
      </c>
      <c r="D1898">
        <f t="shared" si="29"/>
        <v>2.7720587661996565</v>
      </c>
    </row>
    <row r="1899" spans="1:4" x14ac:dyDescent="0.3">
      <c r="A1899" s="14" t="s">
        <v>5037</v>
      </c>
      <c r="B1899">
        <v>0.32799944859296198</v>
      </c>
      <c r="C1899">
        <v>1.39573672763181E-5</v>
      </c>
      <c r="D1899">
        <f t="shared" si="29"/>
        <v>4.8551964932598528</v>
      </c>
    </row>
    <row r="1900" spans="1:4" x14ac:dyDescent="0.3">
      <c r="A1900" s="14" t="s">
        <v>8849</v>
      </c>
      <c r="B1900">
        <v>0.32765565274397901</v>
      </c>
      <c r="C1900">
        <v>4.2859494789723902E-3</v>
      </c>
      <c r="D1900">
        <f t="shared" si="29"/>
        <v>2.3679529525505658</v>
      </c>
    </row>
    <row r="1901" spans="1:4" x14ac:dyDescent="0.3">
      <c r="A1901" s="14" t="s">
        <v>3687</v>
      </c>
      <c r="B1901">
        <v>0.32765442651466298</v>
      </c>
      <c r="C1901">
        <v>2.63018990412666E-4</v>
      </c>
      <c r="D1901">
        <f t="shared" si="29"/>
        <v>3.5800128935874911</v>
      </c>
    </row>
    <row r="1902" spans="1:4" x14ac:dyDescent="0.3">
      <c r="A1902" s="14" t="s">
        <v>5922</v>
      </c>
      <c r="B1902">
        <v>0.32755768773570398</v>
      </c>
      <c r="C1902">
        <v>4.8259652073566004E-3</v>
      </c>
      <c r="D1902">
        <f t="shared" si="29"/>
        <v>2.3164158134482666</v>
      </c>
    </row>
    <row r="1903" spans="1:4" x14ac:dyDescent="0.3">
      <c r="A1903" s="14" t="s">
        <v>2133</v>
      </c>
      <c r="B1903">
        <v>0.32741113127105198</v>
      </c>
      <c r="C1903">
        <v>3.4687511959739601E-3</v>
      </c>
      <c r="D1903">
        <f t="shared" si="29"/>
        <v>2.4598268497949274</v>
      </c>
    </row>
    <row r="1904" spans="1:4" x14ac:dyDescent="0.3">
      <c r="A1904" s="14" t="s">
        <v>1497</v>
      </c>
      <c r="B1904">
        <v>0.327227192652289</v>
      </c>
      <c r="C1904">
        <v>3.0646612184107398E-3</v>
      </c>
      <c r="D1904">
        <f t="shared" si="29"/>
        <v>2.5136175273794161</v>
      </c>
    </row>
    <row r="1905" spans="1:4" x14ac:dyDescent="0.3">
      <c r="A1905" s="14" t="s">
        <v>8850</v>
      </c>
      <c r="B1905">
        <v>0.32696983082578701</v>
      </c>
      <c r="C1905">
        <v>2.1010044511922399E-4</v>
      </c>
      <c r="D1905">
        <f t="shared" si="29"/>
        <v>3.6775730274959133</v>
      </c>
    </row>
    <row r="1906" spans="1:4" x14ac:dyDescent="0.3">
      <c r="A1906" s="14" t="s">
        <v>2784</v>
      </c>
      <c r="B1906">
        <v>0.32696864839020001</v>
      </c>
      <c r="C1906">
        <v>1.6151675121592199E-4</v>
      </c>
      <c r="D1906">
        <f t="shared" si="29"/>
        <v>3.7917824294729594</v>
      </c>
    </row>
    <row r="1907" spans="1:4" x14ac:dyDescent="0.3">
      <c r="A1907" s="14" t="s">
        <v>1272</v>
      </c>
      <c r="B1907">
        <v>0.32666525692231702</v>
      </c>
      <c r="C1907">
        <v>1.8262341494945201E-2</v>
      </c>
      <c r="D1907">
        <f t="shared" si="29"/>
        <v>1.7384435404303715</v>
      </c>
    </row>
    <row r="1908" spans="1:4" x14ac:dyDescent="0.3">
      <c r="A1908" s="14" t="s">
        <v>6245</v>
      </c>
      <c r="B1908">
        <v>0.326652357195999</v>
      </c>
      <c r="C1908">
        <v>3.7611077353085702E-4</v>
      </c>
      <c r="D1908">
        <f t="shared" si="29"/>
        <v>3.4246842262213422</v>
      </c>
    </row>
    <row r="1909" spans="1:4" x14ac:dyDescent="0.3">
      <c r="A1909" s="14" t="s">
        <v>5579</v>
      </c>
      <c r="B1909">
        <v>0.32656105261407897</v>
      </c>
      <c r="C1909">
        <v>3.0642636308815502E-4</v>
      </c>
      <c r="D1909">
        <f t="shared" si="29"/>
        <v>3.5136738733371455</v>
      </c>
    </row>
    <row r="1910" spans="1:4" x14ac:dyDescent="0.3">
      <c r="A1910" s="14" t="s">
        <v>8851</v>
      </c>
      <c r="B1910">
        <v>0.32654640261886803</v>
      </c>
      <c r="C1910">
        <v>2.2132639974241399E-4</v>
      </c>
      <c r="D1910">
        <f t="shared" si="29"/>
        <v>3.6549667804756321</v>
      </c>
    </row>
    <row r="1911" spans="1:4" x14ac:dyDescent="0.3">
      <c r="A1911" s="14" t="s">
        <v>8852</v>
      </c>
      <c r="B1911">
        <v>0.32628393322506399</v>
      </c>
      <c r="C1911">
        <v>5.4245025240294501E-5</v>
      </c>
      <c r="D1911">
        <f t="shared" si="29"/>
        <v>4.2656400843873605</v>
      </c>
    </row>
    <row r="1912" spans="1:4" x14ac:dyDescent="0.3">
      <c r="A1912" s="14" t="s">
        <v>8853</v>
      </c>
      <c r="B1912">
        <v>0.32621663577749599</v>
      </c>
      <c r="C1912">
        <v>1.41792033916798E-3</v>
      </c>
      <c r="D1912">
        <f t="shared" si="29"/>
        <v>2.8483481677647902</v>
      </c>
    </row>
    <row r="1913" spans="1:4" x14ac:dyDescent="0.3">
      <c r="A1913" s="14" t="s">
        <v>4197</v>
      </c>
      <c r="B1913">
        <v>0.32593939963023699</v>
      </c>
      <c r="C1913">
        <v>2.0028789434452601E-5</v>
      </c>
      <c r="D1913">
        <f t="shared" si="29"/>
        <v>4.6983452992249033</v>
      </c>
    </row>
    <row r="1914" spans="1:4" x14ac:dyDescent="0.3">
      <c r="A1914" s="14" t="s">
        <v>8854</v>
      </c>
      <c r="B1914">
        <v>0.32544450337812603</v>
      </c>
      <c r="C1914">
        <v>1.9542656319570501E-4</v>
      </c>
      <c r="D1914">
        <f t="shared" si="29"/>
        <v>3.7090164054828891</v>
      </c>
    </row>
    <row r="1915" spans="1:4" x14ac:dyDescent="0.3">
      <c r="A1915" s="14" t="s">
        <v>8855</v>
      </c>
      <c r="B1915">
        <v>0.32537892608633601</v>
      </c>
      <c r="C1915">
        <v>5.4831155464003904E-3</v>
      </c>
      <c r="D1915">
        <f t="shared" si="29"/>
        <v>2.2609726020765133</v>
      </c>
    </row>
    <row r="1916" spans="1:4" x14ac:dyDescent="0.3">
      <c r="A1916" s="14" t="s">
        <v>5905</v>
      </c>
      <c r="B1916">
        <v>0.32495093274165299</v>
      </c>
      <c r="C1916">
        <v>1.37737153180975E-5</v>
      </c>
      <c r="D1916">
        <f t="shared" si="29"/>
        <v>4.8609488974692576</v>
      </c>
    </row>
    <row r="1917" spans="1:4" x14ac:dyDescent="0.3">
      <c r="A1917" s="14" t="s">
        <v>8856</v>
      </c>
      <c r="B1917">
        <v>0.32477852190949202</v>
      </c>
      <c r="C1917">
        <v>1.05646911837929E-2</v>
      </c>
      <c r="D1917">
        <f t="shared" si="29"/>
        <v>1.9761431932765836</v>
      </c>
    </row>
    <row r="1918" spans="1:4" x14ac:dyDescent="0.3">
      <c r="A1918" s="14" t="s">
        <v>8857</v>
      </c>
      <c r="B1918">
        <v>0.32477156069931001</v>
      </c>
      <c r="C1918">
        <v>4.7606388620689702E-4</v>
      </c>
      <c r="D1918">
        <f t="shared" si="29"/>
        <v>3.3223347624783108</v>
      </c>
    </row>
    <row r="1919" spans="1:4" x14ac:dyDescent="0.3">
      <c r="A1919" s="14" t="s">
        <v>8858</v>
      </c>
      <c r="B1919">
        <v>0.32449947449675998</v>
      </c>
      <c r="C1919">
        <v>1.8430068038150101E-4</v>
      </c>
      <c r="D1919">
        <f t="shared" si="29"/>
        <v>3.7344730614961401</v>
      </c>
    </row>
    <row r="1920" spans="1:4" x14ac:dyDescent="0.3">
      <c r="A1920" s="14" t="s">
        <v>4763</v>
      </c>
      <c r="B1920">
        <v>0.32443433286955498</v>
      </c>
      <c r="C1920">
        <v>4.1601861780071197E-5</v>
      </c>
      <c r="D1920">
        <f t="shared" si="29"/>
        <v>4.3808872332502125</v>
      </c>
    </row>
    <row r="1921" spans="1:4" x14ac:dyDescent="0.3">
      <c r="A1921" s="14" t="s">
        <v>8859</v>
      </c>
      <c r="B1921">
        <v>0.32427036675482801</v>
      </c>
      <c r="C1921">
        <v>5.6762092620823799E-3</v>
      </c>
      <c r="D1921">
        <f t="shared" si="29"/>
        <v>2.2459416019932124</v>
      </c>
    </row>
    <row r="1922" spans="1:4" x14ac:dyDescent="0.3">
      <c r="A1922" s="14" t="s">
        <v>8860</v>
      </c>
      <c r="B1922">
        <v>0.324158245835373</v>
      </c>
      <c r="C1922">
        <v>6.6256774534953298E-3</v>
      </c>
      <c r="D1922">
        <f t="shared" ref="D1922:D1985" si="30">-LOG10(C1922)</f>
        <v>2.1787697099537149</v>
      </c>
    </row>
    <row r="1923" spans="1:4" x14ac:dyDescent="0.3">
      <c r="A1923" s="14" t="s">
        <v>8861</v>
      </c>
      <c r="B1923">
        <v>0.32398009997610899</v>
      </c>
      <c r="C1923">
        <v>3.0886157603931597E-4</v>
      </c>
      <c r="D1923">
        <f t="shared" si="30"/>
        <v>3.5102361167942067</v>
      </c>
    </row>
    <row r="1924" spans="1:4" x14ac:dyDescent="0.3">
      <c r="A1924" s="14" t="s">
        <v>8862</v>
      </c>
      <c r="B1924">
        <v>0.323878518866904</v>
      </c>
      <c r="C1924">
        <v>1.4529013745182299E-4</v>
      </c>
      <c r="D1924">
        <f t="shared" si="30"/>
        <v>3.8377638653690447</v>
      </c>
    </row>
    <row r="1925" spans="1:4" x14ac:dyDescent="0.3">
      <c r="A1925" s="14" t="s">
        <v>8863</v>
      </c>
      <c r="B1925">
        <v>0.32372471512364098</v>
      </c>
      <c r="C1925">
        <v>1.1559412552100501E-2</v>
      </c>
      <c r="D1925">
        <f t="shared" si="30"/>
        <v>1.9370642361459196</v>
      </c>
    </row>
    <row r="1926" spans="1:4" x14ac:dyDescent="0.3">
      <c r="A1926" s="14" t="s">
        <v>8864</v>
      </c>
      <c r="B1926">
        <v>0.32365407106980598</v>
      </c>
      <c r="C1926">
        <v>1.2819527017274499E-4</v>
      </c>
      <c r="D1926">
        <f t="shared" si="30"/>
        <v>3.8921279980291432</v>
      </c>
    </row>
    <row r="1927" spans="1:4" x14ac:dyDescent="0.3">
      <c r="A1927" s="14" t="s">
        <v>8865</v>
      </c>
      <c r="B1927">
        <v>0.32361048436988799</v>
      </c>
      <c r="C1927">
        <v>6.0519969554728103E-5</v>
      </c>
      <c r="D1927">
        <f t="shared" si="30"/>
        <v>4.2181012991256672</v>
      </c>
    </row>
    <row r="1928" spans="1:4" x14ac:dyDescent="0.3">
      <c r="A1928" s="14" t="s">
        <v>2331</v>
      </c>
      <c r="B1928">
        <v>0.32358712560721598</v>
      </c>
      <c r="C1928">
        <v>1.2966877575814301E-2</v>
      </c>
      <c r="D1928">
        <f t="shared" si="30"/>
        <v>1.8871645894401698</v>
      </c>
    </row>
    <row r="1929" spans="1:4" x14ac:dyDescent="0.3">
      <c r="A1929" s="14" t="s">
        <v>4515</v>
      </c>
      <c r="B1929">
        <v>0.323574608077702</v>
      </c>
      <c r="C1929">
        <v>4.8060103478601298E-4</v>
      </c>
      <c r="D1929">
        <f t="shared" si="30"/>
        <v>3.3182152984481164</v>
      </c>
    </row>
    <row r="1930" spans="1:4" x14ac:dyDescent="0.3">
      <c r="A1930" s="14" t="s">
        <v>4236</v>
      </c>
      <c r="B1930">
        <v>0.323553196125964</v>
      </c>
      <c r="C1930">
        <v>1.0231572700397E-4</v>
      </c>
      <c r="D1930">
        <f t="shared" si="30"/>
        <v>3.9900576055245836</v>
      </c>
    </row>
    <row r="1931" spans="1:4" x14ac:dyDescent="0.3">
      <c r="A1931" s="14" t="s">
        <v>8866</v>
      </c>
      <c r="B1931">
        <v>0.32336675654793801</v>
      </c>
      <c r="C1931">
        <v>9.7166995387577501E-4</v>
      </c>
      <c r="D1931">
        <f t="shared" si="30"/>
        <v>3.0124812263817184</v>
      </c>
    </row>
    <row r="1932" spans="1:4" x14ac:dyDescent="0.3">
      <c r="A1932" s="14" t="s">
        <v>4903</v>
      </c>
      <c r="B1932">
        <v>0.32324179818465099</v>
      </c>
      <c r="C1932">
        <v>3.4304130688576399E-3</v>
      </c>
      <c r="D1932">
        <f t="shared" si="30"/>
        <v>2.4646535817868611</v>
      </c>
    </row>
    <row r="1933" spans="1:4" x14ac:dyDescent="0.3">
      <c r="A1933" s="14" t="s">
        <v>3450</v>
      </c>
      <c r="B1933">
        <v>0.32316343867904801</v>
      </c>
      <c r="C1933">
        <v>3.2805052449036801E-5</v>
      </c>
      <c r="D1933">
        <f t="shared" si="30"/>
        <v>4.4840592635518863</v>
      </c>
    </row>
    <row r="1934" spans="1:4" x14ac:dyDescent="0.3">
      <c r="A1934" s="14" t="s">
        <v>7221</v>
      </c>
      <c r="B1934">
        <v>0.32307977212560901</v>
      </c>
      <c r="C1934">
        <v>3.6803692698022502E-3</v>
      </c>
      <c r="D1934">
        <f t="shared" si="30"/>
        <v>2.4341086042091646</v>
      </c>
    </row>
    <row r="1935" spans="1:4" x14ac:dyDescent="0.3">
      <c r="A1935" s="14" t="s">
        <v>8867</v>
      </c>
      <c r="B1935">
        <v>0.32285481078279199</v>
      </c>
      <c r="C1935">
        <v>2.3418608612560698E-3</v>
      </c>
      <c r="D1935">
        <f t="shared" si="30"/>
        <v>2.6304389115624498</v>
      </c>
    </row>
    <row r="1936" spans="1:4" x14ac:dyDescent="0.3">
      <c r="A1936" s="14" t="s">
        <v>4294</v>
      </c>
      <c r="B1936">
        <v>0.32276486161305201</v>
      </c>
      <c r="C1936">
        <v>5.2070047467172399E-5</v>
      </c>
      <c r="D1936">
        <f t="shared" si="30"/>
        <v>4.2834120264203008</v>
      </c>
    </row>
    <row r="1937" spans="1:4" x14ac:dyDescent="0.3">
      <c r="A1937" s="14" t="s">
        <v>2950</v>
      </c>
      <c r="B1937">
        <v>0.322557894655149</v>
      </c>
      <c r="C1937">
        <v>1.2778347740398301E-3</v>
      </c>
      <c r="D1937">
        <f t="shared" si="30"/>
        <v>2.8935252974778498</v>
      </c>
    </row>
    <row r="1938" spans="1:4" x14ac:dyDescent="0.3">
      <c r="A1938" s="14" t="s">
        <v>3206</v>
      </c>
      <c r="B1938">
        <v>0.32245702897401701</v>
      </c>
      <c r="C1938">
        <v>1.3030116362950099E-4</v>
      </c>
      <c r="D1938">
        <f t="shared" si="30"/>
        <v>3.885051705886688</v>
      </c>
    </row>
    <row r="1939" spans="1:4" x14ac:dyDescent="0.3">
      <c r="A1939" s="14" t="s">
        <v>8868</v>
      </c>
      <c r="B1939">
        <v>0.32232215123904401</v>
      </c>
      <c r="C1939">
        <v>1.15888917955308E-4</v>
      </c>
      <c r="D1939">
        <f t="shared" si="30"/>
        <v>3.9359580920861839</v>
      </c>
    </row>
    <row r="1940" spans="1:4" x14ac:dyDescent="0.3">
      <c r="A1940" s="14" t="s">
        <v>8869</v>
      </c>
      <c r="B1940">
        <v>0.322105199443184</v>
      </c>
      <c r="C1940">
        <v>1.15992084833316E-4</v>
      </c>
      <c r="D1940">
        <f t="shared" si="30"/>
        <v>3.9355716455187499</v>
      </c>
    </row>
    <row r="1941" spans="1:4" x14ac:dyDescent="0.3">
      <c r="A1941" s="14" t="s">
        <v>7385</v>
      </c>
      <c r="B1941">
        <v>0.32208167864603099</v>
      </c>
      <c r="C1941">
        <v>8.7197766927947702E-4</v>
      </c>
      <c r="D1941">
        <f t="shared" si="30"/>
        <v>3.0594946368941298</v>
      </c>
    </row>
    <row r="1942" spans="1:4" x14ac:dyDescent="0.3">
      <c r="A1942" s="14" t="s">
        <v>4983</v>
      </c>
      <c r="B1942">
        <v>0.32205334297537003</v>
      </c>
      <c r="C1942">
        <v>1.5258745622912201E-4</v>
      </c>
      <c r="D1942">
        <f t="shared" si="30"/>
        <v>3.8164811669996692</v>
      </c>
    </row>
    <row r="1943" spans="1:4" x14ac:dyDescent="0.3">
      <c r="A1943" s="14" t="s">
        <v>8870</v>
      </c>
      <c r="B1943">
        <v>0.32183344543979198</v>
      </c>
      <c r="C1943">
        <v>2.8164312052040701E-4</v>
      </c>
      <c r="D1943">
        <f t="shared" si="30"/>
        <v>3.5503008524759041</v>
      </c>
    </row>
    <row r="1944" spans="1:4" x14ac:dyDescent="0.3">
      <c r="A1944" s="14" t="s">
        <v>8871</v>
      </c>
      <c r="B1944">
        <v>0.32174811185692298</v>
      </c>
      <c r="C1944">
        <v>4.0568389879064298E-4</v>
      </c>
      <c r="D1944">
        <f t="shared" si="30"/>
        <v>3.391812228689906</v>
      </c>
    </row>
    <row r="1945" spans="1:4" x14ac:dyDescent="0.3">
      <c r="A1945" s="14" t="s">
        <v>8872</v>
      </c>
      <c r="B1945">
        <v>0.32164986891596897</v>
      </c>
      <c r="C1945">
        <v>1.0119325281671399E-3</v>
      </c>
      <c r="D1945">
        <f t="shared" si="30"/>
        <v>2.9948484436440141</v>
      </c>
    </row>
    <row r="1946" spans="1:4" x14ac:dyDescent="0.3">
      <c r="A1946" s="14" t="s">
        <v>7067</v>
      </c>
      <c r="B1946">
        <v>0.321483822258463</v>
      </c>
      <c r="C1946">
        <v>2.1549660631781101E-4</v>
      </c>
      <c r="D1946">
        <f t="shared" si="30"/>
        <v>3.6665595648028004</v>
      </c>
    </row>
    <row r="1947" spans="1:4" x14ac:dyDescent="0.3">
      <c r="A1947" s="14" t="s">
        <v>3289</v>
      </c>
      <c r="B1947">
        <v>0.32128876645656601</v>
      </c>
      <c r="C1947">
        <v>3.4181585673126401E-5</v>
      </c>
      <c r="D1947">
        <f t="shared" si="30"/>
        <v>4.466207794362048</v>
      </c>
    </row>
    <row r="1948" spans="1:4" x14ac:dyDescent="0.3">
      <c r="A1948" s="14" t="s">
        <v>5559</v>
      </c>
      <c r="B1948">
        <v>0.32120704581012999</v>
      </c>
      <c r="C1948">
        <v>7.2446609335690302E-3</v>
      </c>
      <c r="D1948">
        <f t="shared" si="30"/>
        <v>2.1399819356760146</v>
      </c>
    </row>
    <row r="1949" spans="1:4" x14ac:dyDescent="0.3">
      <c r="A1949" s="14" t="s">
        <v>8873</v>
      </c>
      <c r="B1949">
        <v>0.32098236737494501</v>
      </c>
      <c r="C1949">
        <v>2.8277476648318201E-4</v>
      </c>
      <c r="D1949">
        <f t="shared" si="30"/>
        <v>3.5485593475839567</v>
      </c>
    </row>
    <row r="1950" spans="1:4" x14ac:dyDescent="0.3">
      <c r="A1950" s="14" t="s">
        <v>8874</v>
      </c>
      <c r="B1950">
        <v>0.32095640069546599</v>
      </c>
      <c r="C1950">
        <v>9.3352538500119102E-4</v>
      </c>
      <c r="D1950">
        <f t="shared" si="30"/>
        <v>3.0298738679494552</v>
      </c>
    </row>
    <row r="1951" spans="1:4" x14ac:dyDescent="0.3">
      <c r="A1951" s="14" t="s">
        <v>2319</v>
      </c>
      <c r="B1951">
        <v>0.32078632160453602</v>
      </c>
      <c r="C1951">
        <v>1.7736168685909099E-3</v>
      </c>
      <c r="D1951">
        <f t="shared" si="30"/>
        <v>2.7511401893674567</v>
      </c>
    </row>
    <row r="1952" spans="1:4" x14ac:dyDescent="0.3">
      <c r="A1952" s="14" t="s">
        <v>5774</v>
      </c>
      <c r="B1952">
        <v>0.32032000335986799</v>
      </c>
      <c r="C1952">
        <v>2.5959587830231602E-4</v>
      </c>
      <c r="D1952">
        <f t="shared" si="30"/>
        <v>3.5857022072675493</v>
      </c>
    </row>
    <row r="1953" spans="1:4" x14ac:dyDescent="0.3">
      <c r="A1953" s="14" t="s">
        <v>8875</v>
      </c>
      <c r="B1953">
        <v>0.319957966402727</v>
      </c>
      <c r="C1953">
        <v>5.5634856567289895E-4</v>
      </c>
      <c r="D1953">
        <f t="shared" si="30"/>
        <v>3.2546530272726661</v>
      </c>
    </row>
    <row r="1954" spans="1:4" x14ac:dyDescent="0.3">
      <c r="A1954" s="14" t="s">
        <v>8876</v>
      </c>
      <c r="B1954">
        <v>0.319917382739837</v>
      </c>
      <c r="C1954">
        <v>5.6073084726317701E-5</v>
      </c>
      <c r="D1954">
        <f t="shared" si="30"/>
        <v>4.2512455515746348</v>
      </c>
    </row>
    <row r="1955" spans="1:4" x14ac:dyDescent="0.3">
      <c r="A1955" s="14" t="s">
        <v>8877</v>
      </c>
      <c r="B1955">
        <v>0.31979828909316099</v>
      </c>
      <c r="C1955">
        <v>1.7459290917681001E-4</v>
      </c>
      <c r="D1955">
        <f t="shared" si="30"/>
        <v>3.7579733984764823</v>
      </c>
    </row>
    <row r="1956" spans="1:4" x14ac:dyDescent="0.3">
      <c r="A1956" s="14" t="s">
        <v>2739</v>
      </c>
      <c r="B1956">
        <v>0.31968534476031302</v>
      </c>
      <c r="C1956">
        <v>6.8558532537900104E-4</v>
      </c>
      <c r="D1956">
        <f t="shared" si="30"/>
        <v>3.1639384868478833</v>
      </c>
    </row>
    <row r="1957" spans="1:4" x14ac:dyDescent="0.3">
      <c r="A1957" s="14" t="s">
        <v>3300</v>
      </c>
      <c r="B1957">
        <v>0.31963885144598703</v>
      </c>
      <c r="C1957">
        <v>2.2677311515819799E-3</v>
      </c>
      <c r="D1957">
        <f t="shared" si="30"/>
        <v>2.6444084340407192</v>
      </c>
    </row>
    <row r="1958" spans="1:4" x14ac:dyDescent="0.3">
      <c r="A1958" s="14" t="s">
        <v>3068</v>
      </c>
      <c r="B1958">
        <v>0.31951214779412501</v>
      </c>
      <c r="C1958">
        <v>1.65441764834981E-4</v>
      </c>
      <c r="D1958">
        <f t="shared" si="30"/>
        <v>3.7813548457645507</v>
      </c>
    </row>
    <row r="1959" spans="1:4" x14ac:dyDescent="0.3">
      <c r="A1959" s="14" t="s">
        <v>8878</v>
      </c>
      <c r="B1959">
        <v>0.31879196597776099</v>
      </c>
      <c r="C1959">
        <v>3.8365508488117398E-3</v>
      </c>
      <c r="D1959">
        <f t="shared" si="30"/>
        <v>2.4160590413803589</v>
      </c>
    </row>
    <row r="1960" spans="1:4" x14ac:dyDescent="0.3">
      <c r="A1960" s="14" t="s">
        <v>8879</v>
      </c>
      <c r="B1960">
        <v>0.31829472388228403</v>
      </c>
      <c r="C1960">
        <v>4.9922813239689097E-4</v>
      </c>
      <c r="D1960">
        <f t="shared" si="30"/>
        <v>3.3017009493663374</v>
      </c>
    </row>
    <row r="1961" spans="1:4" x14ac:dyDescent="0.3">
      <c r="A1961" s="14" t="s">
        <v>6096</v>
      </c>
      <c r="B1961">
        <v>0.31815564016875197</v>
      </c>
      <c r="C1961">
        <v>1.00061919707033E-2</v>
      </c>
      <c r="D1961">
        <f t="shared" si="30"/>
        <v>1.9997311693501338</v>
      </c>
    </row>
    <row r="1962" spans="1:4" x14ac:dyDescent="0.3">
      <c r="A1962" s="14" t="s">
        <v>3933</v>
      </c>
      <c r="B1962">
        <v>0.31812426841560398</v>
      </c>
      <c r="C1962">
        <v>1.7319280050000601E-4</v>
      </c>
      <c r="D1962">
        <f t="shared" si="30"/>
        <v>3.7614701652523115</v>
      </c>
    </row>
    <row r="1963" spans="1:4" x14ac:dyDescent="0.3">
      <c r="A1963" s="14" t="s">
        <v>8880</v>
      </c>
      <c r="B1963">
        <v>0.31783437408493098</v>
      </c>
      <c r="C1963">
        <v>5.14340324394343E-5</v>
      </c>
      <c r="D1963">
        <f t="shared" si="30"/>
        <v>4.2887494255614049</v>
      </c>
    </row>
    <row r="1964" spans="1:4" x14ac:dyDescent="0.3">
      <c r="A1964" s="14" t="s">
        <v>2732</v>
      </c>
      <c r="B1964">
        <v>0.31774334361595402</v>
      </c>
      <c r="C1964">
        <v>2.15979145598212E-3</v>
      </c>
      <c r="D1964">
        <f t="shared" si="30"/>
        <v>2.6655881812049214</v>
      </c>
    </row>
    <row r="1965" spans="1:4" x14ac:dyDescent="0.3">
      <c r="A1965" s="14" t="s">
        <v>4720</v>
      </c>
      <c r="B1965">
        <v>0.317492690651001</v>
      </c>
      <c r="C1965">
        <v>8.1050261284985406E-5</v>
      </c>
      <c r="D1965">
        <f t="shared" si="30"/>
        <v>4.0912455807606305</v>
      </c>
    </row>
    <row r="1966" spans="1:4" x14ac:dyDescent="0.3">
      <c r="A1966" s="14" t="s">
        <v>3041</v>
      </c>
      <c r="B1966">
        <v>0.31733142575836898</v>
      </c>
      <c r="C1966">
        <v>4.3841166634833599E-5</v>
      </c>
      <c r="D1966">
        <f t="shared" si="30"/>
        <v>4.3581178975818693</v>
      </c>
    </row>
    <row r="1967" spans="1:4" x14ac:dyDescent="0.3">
      <c r="A1967" s="14" t="s">
        <v>3590</v>
      </c>
      <c r="B1967">
        <v>0.31717884657023998</v>
      </c>
      <c r="C1967">
        <v>2.0575512545234001E-3</v>
      </c>
      <c r="D1967">
        <f t="shared" si="30"/>
        <v>2.6866493375108638</v>
      </c>
    </row>
    <row r="1968" spans="1:4" x14ac:dyDescent="0.3">
      <c r="A1968" s="14" t="s">
        <v>8881</v>
      </c>
      <c r="B1968">
        <v>0.316864348382079</v>
      </c>
      <c r="C1968">
        <v>1.1955229468178399E-3</v>
      </c>
      <c r="D1968">
        <f t="shared" si="30"/>
        <v>2.9224420836379394</v>
      </c>
    </row>
    <row r="1969" spans="1:4" x14ac:dyDescent="0.3">
      <c r="A1969" s="14" t="s">
        <v>6213</v>
      </c>
      <c r="B1969">
        <v>0.31666354535529601</v>
      </c>
      <c r="C1969">
        <v>4.5126288874811199E-5</v>
      </c>
      <c r="D1969">
        <f t="shared" si="30"/>
        <v>4.3455703808042996</v>
      </c>
    </row>
    <row r="1970" spans="1:4" x14ac:dyDescent="0.3">
      <c r="A1970" s="14" t="s">
        <v>8882</v>
      </c>
      <c r="B1970">
        <v>0.31649713721115302</v>
      </c>
      <c r="C1970">
        <v>6.4984083324276798E-3</v>
      </c>
      <c r="D1970">
        <f t="shared" si="30"/>
        <v>2.1871930029097082</v>
      </c>
    </row>
    <row r="1971" spans="1:4" x14ac:dyDescent="0.3">
      <c r="A1971" s="14" t="s">
        <v>8883</v>
      </c>
      <c r="B1971">
        <v>0.31646310983537301</v>
      </c>
      <c r="C1971">
        <v>3.7640527617807402E-4</v>
      </c>
      <c r="D1971">
        <f t="shared" si="30"/>
        <v>3.4243442975748462</v>
      </c>
    </row>
    <row r="1972" spans="1:4" x14ac:dyDescent="0.3">
      <c r="A1972" s="14" t="s">
        <v>6736</v>
      </c>
      <c r="B1972">
        <v>0.31595952455367499</v>
      </c>
      <c r="C1972">
        <v>5.56612084411143E-3</v>
      </c>
      <c r="D1972">
        <f t="shared" si="30"/>
        <v>2.2544473690833535</v>
      </c>
    </row>
    <row r="1973" spans="1:4" x14ac:dyDescent="0.3">
      <c r="A1973" s="14" t="s">
        <v>3165</v>
      </c>
      <c r="B1973">
        <v>0.31591992719401402</v>
      </c>
      <c r="C1973">
        <v>3.4521301968777501E-3</v>
      </c>
      <c r="D1973">
        <f t="shared" si="30"/>
        <v>2.4619128332583107</v>
      </c>
    </row>
    <row r="1974" spans="1:4" x14ac:dyDescent="0.3">
      <c r="A1974" s="14" t="s">
        <v>8884</v>
      </c>
      <c r="B1974">
        <v>0.315870217555625</v>
      </c>
      <c r="C1974">
        <v>8.4427775149905192E-3</v>
      </c>
      <c r="D1974">
        <f t="shared" si="30"/>
        <v>2.0735146551523433</v>
      </c>
    </row>
    <row r="1975" spans="1:4" x14ac:dyDescent="0.3">
      <c r="A1975" s="14" t="s">
        <v>8885</v>
      </c>
      <c r="B1975">
        <v>0.31572866290708901</v>
      </c>
      <c r="C1975">
        <v>5.1445127731680301E-5</v>
      </c>
      <c r="D1975">
        <f t="shared" si="30"/>
        <v>4.2886557501424329</v>
      </c>
    </row>
    <row r="1976" spans="1:4" x14ac:dyDescent="0.3">
      <c r="A1976" s="14" t="s">
        <v>3120</v>
      </c>
      <c r="B1976">
        <v>0.31554869647269601</v>
      </c>
      <c r="C1976">
        <v>6.8248602300045505E-5</v>
      </c>
      <c r="D1976">
        <f t="shared" si="30"/>
        <v>4.1659062383471808</v>
      </c>
    </row>
    <row r="1977" spans="1:4" x14ac:dyDescent="0.3">
      <c r="A1977" s="14" t="s">
        <v>5106</v>
      </c>
      <c r="B1977">
        <v>0.31548379887818601</v>
      </c>
      <c r="C1977">
        <v>7.1150270418434596E-4</v>
      </c>
      <c r="D1977">
        <f t="shared" si="30"/>
        <v>3.1478234449681612</v>
      </c>
    </row>
    <row r="1978" spans="1:4" x14ac:dyDescent="0.3">
      <c r="A1978" s="14" t="s">
        <v>8886</v>
      </c>
      <c r="B1978">
        <v>0.315343010090535</v>
      </c>
      <c r="C1978">
        <v>2.2015714857619999E-3</v>
      </c>
      <c r="D1978">
        <f t="shared" si="30"/>
        <v>2.6572672082885203</v>
      </c>
    </row>
    <row r="1979" spans="1:4" x14ac:dyDescent="0.3">
      <c r="A1979" s="14" t="s">
        <v>8887</v>
      </c>
      <c r="B1979">
        <v>0.31524061129028502</v>
      </c>
      <c r="C1979">
        <v>2.5309539636842598E-4</v>
      </c>
      <c r="D1979">
        <f t="shared" si="30"/>
        <v>3.5967157542884958</v>
      </c>
    </row>
    <row r="1980" spans="1:4" x14ac:dyDescent="0.3">
      <c r="A1980" s="14" t="s">
        <v>5232</v>
      </c>
      <c r="B1980">
        <v>0.31519797916921499</v>
      </c>
      <c r="C1980">
        <v>2.4060191095223501E-3</v>
      </c>
      <c r="D1980">
        <f t="shared" si="30"/>
        <v>2.6187009276498934</v>
      </c>
    </row>
    <row r="1981" spans="1:4" x14ac:dyDescent="0.3">
      <c r="A1981" s="14" t="s">
        <v>3502</v>
      </c>
      <c r="B1981">
        <v>0.31512371250106702</v>
      </c>
      <c r="C1981">
        <v>1.2166765711614199E-3</v>
      </c>
      <c r="D1981">
        <f t="shared" si="30"/>
        <v>2.9148248548249063</v>
      </c>
    </row>
    <row r="1982" spans="1:4" x14ac:dyDescent="0.3">
      <c r="A1982" s="14" t="s">
        <v>8888</v>
      </c>
      <c r="B1982">
        <v>0.314829543854934</v>
      </c>
      <c r="C1982">
        <v>2.5534863347092601E-3</v>
      </c>
      <c r="D1982">
        <f t="shared" si="30"/>
        <v>2.592866461981632</v>
      </c>
    </row>
    <row r="1983" spans="1:4" x14ac:dyDescent="0.3">
      <c r="A1983" s="14" t="s">
        <v>8889</v>
      </c>
      <c r="B1983">
        <v>0.31482391215012401</v>
      </c>
      <c r="C1983">
        <v>5.3673996713527297E-5</v>
      </c>
      <c r="D1983">
        <f t="shared" si="30"/>
        <v>4.2702360647464159</v>
      </c>
    </row>
    <row r="1984" spans="1:4" x14ac:dyDescent="0.3">
      <c r="A1984" s="14" t="s">
        <v>8890</v>
      </c>
      <c r="B1984">
        <v>0.31475568092921002</v>
      </c>
      <c r="C1984">
        <v>3.8923172620570801E-4</v>
      </c>
      <c r="D1984">
        <f t="shared" si="30"/>
        <v>3.4097917676983585</v>
      </c>
    </row>
    <row r="1985" spans="1:4" x14ac:dyDescent="0.3">
      <c r="A1985" s="17" t="s">
        <v>8891</v>
      </c>
      <c r="B1985" s="18">
        <v>0.31457343646975899</v>
      </c>
      <c r="C1985">
        <v>1.9363352952170301E-4</v>
      </c>
      <c r="D1985">
        <f t="shared" si="30"/>
        <v>3.7130194382185593</v>
      </c>
    </row>
    <row r="1986" spans="1:4" x14ac:dyDescent="0.3">
      <c r="A1986" s="14" t="s">
        <v>2920</v>
      </c>
      <c r="B1986">
        <v>0.31446278696701502</v>
      </c>
      <c r="C1986">
        <v>1.6797338079103099E-3</v>
      </c>
      <c r="D1986">
        <f t="shared" ref="D1986:D2049" si="31">-LOG10(C1986)</f>
        <v>2.7747595366761475</v>
      </c>
    </row>
    <row r="1987" spans="1:4" x14ac:dyDescent="0.3">
      <c r="A1987" s="14" t="s">
        <v>8892</v>
      </c>
      <c r="B1987">
        <v>0.31428305523908701</v>
      </c>
      <c r="C1987">
        <v>6.0396259258518397E-5</v>
      </c>
      <c r="D1987">
        <f t="shared" si="31"/>
        <v>4.2189899592876969</v>
      </c>
    </row>
    <row r="1988" spans="1:4" x14ac:dyDescent="0.3">
      <c r="A1988" s="14" t="s">
        <v>8893</v>
      </c>
      <c r="B1988">
        <v>0.31409146414668498</v>
      </c>
      <c r="C1988">
        <v>1.23608617078202E-4</v>
      </c>
      <c r="D1988">
        <f t="shared" si="31"/>
        <v>3.9079512523939202</v>
      </c>
    </row>
    <row r="1989" spans="1:4" x14ac:dyDescent="0.3">
      <c r="A1989" s="14" t="s">
        <v>3437</v>
      </c>
      <c r="B1989">
        <v>0.31371691843268301</v>
      </c>
      <c r="C1989">
        <v>1.16053776369697E-4</v>
      </c>
      <c r="D1989">
        <f t="shared" si="31"/>
        <v>3.9353407231112332</v>
      </c>
    </row>
    <row r="1990" spans="1:4" x14ac:dyDescent="0.3">
      <c r="A1990" s="17" t="s">
        <v>4677</v>
      </c>
      <c r="B1990" s="18">
        <v>0.31370240299882701</v>
      </c>
      <c r="C1990">
        <v>1.1493364944072401E-2</v>
      </c>
      <c r="D1990">
        <f t="shared" si="31"/>
        <v>1.9395528031049223</v>
      </c>
    </row>
    <row r="1991" spans="1:4" x14ac:dyDescent="0.3">
      <c r="A1991" s="14" t="s">
        <v>8894</v>
      </c>
      <c r="B1991">
        <v>0.31364657740486401</v>
      </c>
      <c r="C1991">
        <v>3.8069240412647998E-5</v>
      </c>
      <c r="D1991">
        <f t="shared" si="31"/>
        <v>4.4194257884834141</v>
      </c>
    </row>
    <row r="1992" spans="1:4" x14ac:dyDescent="0.3">
      <c r="A1992" s="14" t="s">
        <v>8895</v>
      </c>
      <c r="B1992">
        <v>0.313014282942913</v>
      </c>
      <c r="C1992">
        <v>9.2483245653613901E-3</v>
      </c>
      <c r="D1992">
        <f t="shared" si="31"/>
        <v>2.0339369373067608</v>
      </c>
    </row>
    <row r="1993" spans="1:4" x14ac:dyDescent="0.3">
      <c r="A1993" s="14" t="s">
        <v>8896</v>
      </c>
      <c r="B1993">
        <v>0.312913562563221</v>
      </c>
      <c r="C1993">
        <v>1.11369246708293E-3</v>
      </c>
      <c r="D1993">
        <f t="shared" si="31"/>
        <v>2.9532347178585834</v>
      </c>
    </row>
    <row r="1994" spans="1:4" x14ac:dyDescent="0.3">
      <c r="A1994" s="14" t="s">
        <v>8897</v>
      </c>
      <c r="B1994">
        <v>0.31289810676013702</v>
      </c>
      <c r="C1994">
        <v>7.8062252500708194E-5</v>
      </c>
      <c r="D1994">
        <f t="shared" si="31"/>
        <v>4.1075589212265076</v>
      </c>
    </row>
    <row r="1995" spans="1:4" x14ac:dyDescent="0.3">
      <c r="A1995" s="14" t="s">
        <v>8898</v>
      </c>
      <c r="B1995">
        <v>0.31238980014448198</v>
      </c>
      <c r="C1995">
        <v>5.2185448440944097E-5</v>
      </c>
      <c r="D1995">
        <f t="shared" si="31"/>
        <v>4.2824505801934594</v>
      </c>
    </row>
    <row r="1996" spans="1:4" x14ac:dyDescent="0.3">
      <c r="A1996" s="14" t="s">
        <v>6546</v>
      </c>
      <c r="B1996">
        <v>0.31234128866479099</v>
      </c>
      <c r="C1996">
        <v>1.8205987951804201E-3</v>
      </c>
      <c r="D1996">
        <f t="shared" si="31"/>
        <v>2.7397857490082482</v>
      </c>
    </row>
    <row r="1997" spans="1:4" x14ac:dyDescent="0.3">
      <c r="A1997" s="14" t="s">
        <v>8899</v>
      </c>
      <c r="B1997">
        <v>0.31205770439346597</v>
      </c>
      <c r="C1997">
        <v>1.14441661017868E-3</v>
      </c>
      <c r="D1997">
        <f t="shared" si="31"/>
        <v>2.9414158474268994</v>
      </c>
    </row>
    <row r="1998" spans="1:4" x14ac:dyDescent="0.3">
      <c r="A1998" s="14" t="s">
        <v>8900</v>
      </c>
      <c r="B1998">
        <v>0.31201432604086499</v>
      </c>
      <c r="C1998">
        <v>9.6524785204679501E-5</v>
      </c>
      <c r="D1998">
        <f t="shared" si="31"/>
        <v>4.0153611561325713</v>
      </c>
    </row>
    <row r="1999" spans="1:4" x14ac:dyDescent="0.3">
      <c r="A1999" s="14" t="s">
        <v>4489</v>
      </c>
      <c r="B1999">
        <v>0.311838524169047</v>
      </c>
      <c r="C1999">
        <v>5.6547319430286603E-5</v>
      </c>
      <c r="D1999">
        <f t="shared" si="31"/>
        <v>4.2475879775506797</v>
      </c>
    </row>
    <row r="2000" spans="1:4" x14ac:dyDescent="0.3">
      <c r="A2000" s="14" t="s">
        <v>8901</v>
      </c>
      <c r="B2000">
        <v>0.31180800780623702</v>
      </c>
      <c r="C2000">
        <v>9.6419619449768796E-5</v>
      </c>
      <c r="D2000">
        <f t="shared" si="31"/>
        <v>4.0158345869288432</v>
      </c>
    </row>
    <row r="2001" spans="1:4" x14ac:dyDescent="0.3">
      <c r="A2001" s="14" t="s">
        <v>6771</v>
      </c>
      <c r="B2001">
        <v>0.31178148099133202</v>
      </c>
      <c r="C2001">
        <v>8.2636601011066308E-3</v>
      </c>
      <c r="D2001">
        <f t="shared" si="31"/>
        <v>2.0828275544179626</v>
      </c>
    </row>
    <row r="2002" spans="1:4" x14ac:dyDescent="0.3">
      <c r="A2002" s="14" t="s">
        <v>3778</v>
      </c>
      <c r="B2002">
        <v>0.31145150995835302</v>
      </c>
      <c r="C2002">
        <v>1.1438422159527901E-3</v>
      </c>
      <c r="D2002">
        <f t="shared" si="31"/>
        <v>2.9416338789232772</v>
      </c>
    </row>
    <row r="2003" spans="1:4" x14ac:dyDescent="0.3">
      <c r="A2003" s="14" t="s">
        <v>4623</v>
      </c>
      <c r="B2003">
        <v>0.31107903692988498</v>
      </c>
      <c r="C2003">
        <v>5.0891091819980395E-4</v>
      </c>
      <c r="D2003">
        <f t="shared" si="31"/>
        <v>3.293358231651637</v>
      </c>
    </row>
    <row r="2004" spans="1:4" x14ac:dyDescent="0.3">
      <c r="A2004" s="14" t="s">
        <v>8902</v>
      </c>
      <c r="B2004">
        <v>0.31101701104822999</v>
      </c>
      <c r="C2004">
        <v>2.2114947278864099E-4</v>
      </c>
      <c r="D2004">
        <f t="shared" si="31"/>
        <v>3.6553140916335449</v>
      </c>
    </row>
    <row r="2005" spans="1:4" x14ac:dyDescent="0.3">
      <c r="A2005" s="14" t="s">
        <v>8903</v>
      </c>
      <c r="B2005">
        <v>0.310988733379501</v>
      </c>
      <c r="C2005">
        <v>6.2592599940229502E-4</v>
      </c>
      <c r="D2005">
        <f t="shared" si="31"/>
        <v>3.2034770085642337</v>
      </c>
    </row>
    <row r="2006" spans="1:4" x14ac:dyDescent="0.3">
      <c r="A2006" s="14" t="s">
        <v>4051</v>
      </c>
      <c r="B2006">
        <v>0.31092685425550998</v>
      </c>
      <c r="C2006">
        <v>1.45842808622574E-3</v>
      </c>
      <c r="D2006">
        <f t="shared" si="31"/>
        <v>2.8361149806837131</v>
      </c>
    </row>
    <row r="2007" spans="1:4" x14ac:dyDescent="0.3">
      <c r="A2007" s="14" t="s">
        <v>3486</v>
      </c>
      <c r="B2007">
        <v>0.310751697423024</v>
      </c>
      <c r="C2007">
        <v>7.5751494378116003E-4</v>
      </c>
      <c r="D2007">
        <f t="shared" si="31"/>
        <v>3.1206087952511612</v>
      </c>
    </row>
    <row r="2008" spans="1:4" x14ac:dyDescent="0.3">
      <c r="A2008" s="14" t="s">
        <v>3428</v>
      </c>
      <c r="B2008">
        <v>0.310588327346973</v>
      </c>
      <c r="C2008">
        <v>1.69592019811385E-3</v>
      </c>
      <c r="D2008">
        <f t="shared" si="31"/>
        <v>2.7705945874178641</v>
      </c>
    </row>
    <row r="2009" spans="1:4" x14ac:dyDescent="0.3">
      <c r="A2009" s="14" t="s">
        <v>5036</v>
      </c>
      <c r="B2009">
        <v>0.30997834682566799</v>
      </c>
      <c r="C2009">
        <v>5.6591476631606703E-3</v>
      </c>
      <c r="D2009">
        <f t="shared" si="31"/>
        <v>2.2472489739460655</v>
      </c>
    </row>
    <row r="2010" spans="1:4" x14ac:dyDescent="0.3">
      <c r="A2010" s="14" t="s">
        <v>8904</v>
      </c>
      <c r="B2010">
        <v>0.30997653957002802</v>
      </c>
      <c r="C2010">
        <v>1.5884055194309501E-3</v>
      </c>
      <c r="D2010">
        <f t="shared" si="31"/>
        <v>2.7990386125082805</v>
      </c>
    </row>
    <row r="2011" spans="1:4" x14ac:dyDescent="0.3">
      <c r="A2011" s="14" t="s">
        <v>4364</v>
      </c>
      <c r="B2011">
        <v>0.30991277316925497</v>
      </c>
      <c r="C2011">
        <v>3.6834981398588701E-4</v>
      </c>
      <c r="D2011">
        <f t="shared" si="31"/>
        <v>3.4337395451247565</v>
      </c>
    </row>
    <row r="2012" spans="1:4" x14ac:dyDescent="0.3">
      <c r="A2012" s="14" t="s">
        <v>8905</v>
      </c>
      <c r="B2012">
        <v>0.30975378062667902</v>
      </c>
      <c r="C2012">
        <v>3.23723085847043E-3</v>
      </c>
      <c r="D2012">
        <f t="shared" si="31"/>
        <v>2.4898263284056585</v>
      </c>
    </row>
    <row r="2013" spans="1:4" x14ac:dyDescent="0.3">
      <c r="A2013" s="14" t="s">
        <v>1742</v>
      </c>
      <c r="B2013">
        <v>0.30946841023406502</v>
      </c>
      <c r="C2013">
        <v>1.4141131122778899E-2</v>
      </c>
      <c r="D2013">
        <f t="shared" si="31"/>
        <v>1.8495158507418064</v>
      </c>
    </row>
    <row r="2014" spans="1:4" x14ac:dyDescent="0.3">
      <c r="A2014" s="14" t="s">
        <v>8906</v>
      </c>
      <c r="B2014">
        <v>0.30920444274092201</v>
      </c>
      <c r="C2014">
        <v>2.8535006030024301E-4</v>
      </c>
      <c r="D2014">
        <f t="shared" si="31"/>
        <v>3.5446220313397996</v>
      </c>
    </row>
    <row r="2015" spans="1:4" x14ac:dyDescent="0.3">
      <c r="A2015" s="14" t="s">
        <v>8907</v>
      </c>
      <c r="B2015">
        <v>0.30917737173577697</v>
      </c>
      <c r="C2015">
        <v>1.65550512971321E-3</v>
      </c>
      <c r="D2015">
        <f t="shared" si="31"/>
        <v>2.781069469214124</v>
      </c>
    </row>
    <row r="2016" spans="1:4" x14ac:dyDescent="0.3">
      <c r="A2016" s="14" t="s">
        <v>3566</v>
      </c>
      <c r="B2016">
        <v>0.30906312980982997</v>
      </c>
      <c r="C2016">
        <v>8.3285511277784703E-5</v>
      </c>
      <c r="D2016">
        <f t="shared" si="31"/>
        <v>4.079430543844123</v>
      </c>
    </row>
    <row r="2017" spans="1:4" x14ac:dyDescent="0.3">
      <c r="A2017" s="14" t="s">
        <v>8908</v>
      </c>
      <c r="B2017">
        <v>0.30855896019024798</v>
      </c>
      <c r="C2017">
        <v>1.0559953161399199E-4</v>
      </c>
      <c r="D2017">
        <f t="shared" si="31"/>
        <v>3.9763380081081707</v>
      </c>
    </row>
    <row r="2018" spans="1:4" x14ac:dyDescent="0.3">
      <c r="A2018" s="14" t="s">
        <v>8909</v>
      </c>
      <c r="B2018">
        <v>0.30844044019331601</v>
      </c>
      <c r="C2018">
        <v>1.1575588986228501E-4</v>
      </c>
      <c r="D2018">
        <f t="shared" si="31"/>
        <v>3.9364569020844167</v>
      </c>
    </row>
    <row r="2019" spans="1:4" x14ac:dyDescent="0.3">
      <c r="A2019" s="14" t="s">
        <v>8910</v>
      </c>
      <c r="B2019">
        <v>0.30828334854970202</v>
      </c>
      <c r="C2019">
        <v>4.8175452984670501E-4</v>
      </c>
      <c r="D2019">
        <f t="shared" si="31"/>
        <v>3.3171741930644578</v>
      </c>
    </row>
    <row r="2020" spans="1:4" x14ac:dyDescent="0.3">
      <c r="A2020" s="14" t="s">
        <v>8911</v>
      </c>
      <c r="B2020">
        <v>0.30805334047935901</v>
      </c>
      <c r="C2020">
        <v>1.07150855336567E-3</v>
      </c>
      <c r="D2020">
        <f t="shared" si="31"/>
        <v>2.9700043578328983</v>
      </c>
    </row>
    <row r="2021" spans="1:4" x14ac:dyDescent="0.3">
      <c r="A2021" s="14" t="s">
        <v>1952</v>
      </c>
      <c r="B2021">
        <v>0.30793788393868499</v>
      </c>
      <c r="C2021">
        <v>1.99043035486542E-2</v>
      </c>
      <c r="D2021">
        <f t="shared" si="31"/>
        <v>1.7010530137728226</v>
      </c>
    </row>
    <row r="2022" spans="1:4" x14ac:dyDescent="0.3">
      <c r="A2022" s="14" t="s">
        <v>391</v>
      </c>
      <c r="B2022">
        <v>0.30792379844942702</v>
      </c>
      <c r="C2022">
        <v>6.3586325093210004E-4</v>
      </c>
      <c r="D2022">
        <f t="shared" si="31"/>
        <v>3.1966362738976395</v>
      </c>
    </row>
    <row r="2023" spans="1:4" x14ac:dyDescent="0.3">
      <c r="A2023" s="14" t="s">
        <v>4911</v>
      </c>
      <c r="B2023">
        <v>0.30772302439520199</v>
      </c>
      <c r="C2023">
        <v>1.36261105405335E-4</v>
      </c>
      <c r="D2023">
        <f t="shared" si="31"/>
        <v>3.8656280922094055</v>
      </c>
    </row>
    <row r="2024" spans="1:4" x14ac:dyDescent="0.3">
      <c r="A2024" s="14" t="s">
        <v>8912</v>
      </c>
      <c r="B2024">
        <v>0.30768598102989803</v>
      </c>
      <c r="C2024">
        <v>4.59178291537207E-4</v>
      </c>
      <c r="D2024">
        <f t="shared" si="31"/>
        <v>3.338018652161602</v>
      </c>
    </row>
    <row r="2025" spans="1:4" x14ac:dyDescent="0.3">
      <c r="A2025" s="14" t="s">
        <v>8913</v>
      </c>
      <c r="B2025">
        <v>0.307593070788102</v>
      </c>
      <c r="C2025">
        <v>2.5948213008735398E-4</v>
      </c>
      <c r="D2025">
        <f t="shared" si="31"/>
        <v>3.5858925456062059</v>
      </c>
    </row>
    <row r="2026" spans="1:4" x14ac:dyDescent="0.3">
      <c r="A2026" s="14" t="s">
        <v>2247</v>
      </c>
      <c r="B2026">
        <v>0.30753593045767702</v>
      </c>
      <c r="C2026">
        <v>1.3622164483715799E-2</v>
      </c>
      <c r="D2026">
        <f t="shared" si="31"/>
        <v>1.8657538800408673</v>
      </c>
    </row>
    <row r="2027" spans="1:4" x14ac:dyDescent="0.3">
      <c r="A2027" s="14" t="s">
        <v>8914</v>
      </c>
      <c r="B2027">
        <v>0.30734973498752</v>
      </c>
      <c r="C2027">
        <v>4.9634269497080496E-4</v>
      </c>
      <c r="D2027">
        <f t="shared" si="31"/>
        <v>3.30421836555885</v>
      </c>
    </row>
    <row r="2028" spans="1:4" x14ac:dyDescent="0.3">
      <c r="A2028" s="14" t="s">
        <v>2930</v>
      </c>
      <c r="B2028">
        <v>0.30726995822768299</v>
      </c>
      <c r="C2028">
        <v>1.3798469328506801E-3</v>
      </c>
      <c r="D2028">
        <f t="shared" si="31"/>
        <v>2.8601690874431802</v>
      </c>
    </row>
    <row r="2029" spans="1:4" x14ac:dyDescent="0.3">
      <c r="A2029" s="14" t="s">
        <v>2994</v>
      </c>
      <c r="B2029">
        <v>0.306713950187192</v>
      </c>
      <c r="C2029">
        <v>4.0323778760561801E-4</v>
      </c>
      <c r="D2029">
        <f t="shared" si="31"/>
        <v>3.3944387767122302</v>
      </c>
    </row>
    <row r="2030" spans="1:4" x14ac:dyDescent="0.3">
      <c r="A2030" s="14" t="s">
        <v>8915</v>
      </c>
      <c r="B2030">
        <v>0.30644489367547001</v>
      </c>
      <c r="C2030">
        <v>1.1170249818090399E-2</v>
      </c>
      <c r="D2030">
        <f t="shared" si="31"/>
        <v>1.951937113956467</v>
      </c>
    </row>
    <row r="2031" spans="1:4" x14ac:dyDescent="0.3">
      <c r="A2031" s="14" t="s">
        <v>4276</v>
      </c>
      <c r="B2031">
        <v>0.30644058456901302</v>
      </c>
      <c r="C2031">
        <v>1.21408017983017E-4</v>
      </c>
      <c r="D2031">
        <f t="shared" si="31"/>
        <v>3.9157526307995272</v>
      </c>
    </row>
    <row r="2032" spans="1:4" x14ac:dyDescent="0.3">
      <c r="A2032" s="14" t="s">
        <v>8916</v>
      </c>
      <c r="B2032">
        <v>0.30606558560866298</v>
      </c>
      <c r="C2032">
        <v>1.1214305585508199E-4</v>
      </c>
      <c r="D2032">
        <f t="shared" si="31"/>
        <v>3.9502276137189103</v>
      </c>
    </row>
    <row r="2033" spans="1:4" x14ac:dyDescent="0.3">
      <c r="A2033" s="14" t="s">
        <v>8917</v>
      </c>
      <c r="B2033">
        <v>0.30604204828192699</v>
      </c>
      <c r="C2033">
        <v>6.1337364058348801E-4</v>
      </c>
      <c r="D2033">
        <f t="shared" si="31"/>
        <v>3.2122748915343524</v>
      </c>
    </row>
    <row r="2034" spans="1:4" x14ac:dyDescent="0.3">
      <c r="A2034" s="14" t="s">
        <v>3078</v>
      </c>
      <c r="B2034">
        <v>0.30601868158127499</v>
      </c>
      <c r="C2034">
        <v>7.4351930032660104E-3</v>
      </c>
      <c r="D2034">
        <f t="shared" si="31"/>
        <v>2.1287077535488188</v>
      </c>
    </row>
    <row r="2035" spans="1:4" x14ac:dyDescent="0.3">
      <c r="A2035" s="14" t="s">
        <v>3440</v>
      </c>
      <c r="B2035">
        <v>0.30589608102101101</v>
      </c>
      <c r="C2035">
        <v>3.20075683137011E-4</v>
      </c>
      <c r="D2035">
        <f t="shared" si="31"/>
        <v>3.4947473189222915</v>
      </c>
    </row>
    <row r="2036" spans="1:4" x14ac:dyDescent="0.3">
      <c r="A2036" s="14" t="s">
        <v>3526</v>
      </c>
      <c r="B2036">
        <v>0.30564253109484801</v>
      </c>
      <c r="C2036">
        <v>2.8676222341163297E-4</v>
      </c>
      <c r="D2036">
        <f t="shared" si="31"/>
        <v>3.5424780609695707</v>
      </c>
    </row>
    <row r="2037" spans="1:4" x14ac:dyDescent="0.3">
      <c r="A2037" s="14" t="s">
        <v>8918</v>
      </c>
      <c r="B2037">
        <v>0.30563000066290802</v>
      </c>
      <c r="C2037">
        <v>1.1461575467449699E-4</v>
      </c>
      <c r="D2037">
        <f t="shared" si="31"/>
        <v>3.9407556816886409</v>
      </c>
    </row>
    <row r="2038" spans="1:4" x14ac:dyDescent="0.3">
      <c r="A2038" s="14" t="s">
        <v>1727</v>
      </c>
      <c r="B2038">
        <v>0.30543413767386701</v>
      </c>
      <c r="C2038">
        <v>5.0575148153878999E-4</v>
      </c>
      <c r="D2038">
        <f t="shared" si="31"/>
        <v>3.2960628363412825</v>
      </c>
    </row>
    <row r="2039" spans="1:4" x14ac:dyDescent="0.3">
      <c r="A2039" s="15" t="s">
        <v>8919</v>
      </c>
      <c r="B2039" s="16">
        <v>0.30532186498390801</v>
      </c>
      <c r="C2039">
        <v>9.6152197366354997E-4</v>
      </c>
      <c r="D2039">
        <f t="shared" si="31"/>
        <v>3.0170407863794457</v>
      </c>
    </row>
    <row r="2040" spans="1:4" x14ac:dyDescent="0.3">
      <c r="A2040" s="14" t="s">
        <v>8920</v>
      </c>
      <c r="B2040">
        <v>0.30520959464494202</v>
      </c>
      <c r="C2040">
        <v>4.6983631567192101E-4</v>
      </c>
      <c r="D2040">
        <f t="shared" si="31"/>
        <v>3.3280534177704713</v>
      </c>
    </row>
    <row r="2041" spans="1:4" x14ac:dyDescent="0.3">
      <c r="A2041" s="14" t="s">
        <v>3462</v>
      </c>
      <c r="B2041">
        <v>0.305159387286149</v>
      </c>
      <c r="C2041">
        <v>1.8411959455948101E-2</v>
      </c>
      <c r="D2041">
        <f t="shared" si="31"/>
        <v>1.7348999901150937</v>
      </c>
    </row>
    <row r="2042" spans="1:4" x14ac:dyDescent="0.3">
      <c r="A2042" s="14" t="s">
        <v>8921</v>
      </c>
      <c r="B2042">
        <v>0.30513807725853997</v>
      </c>
      <c r="C2042">
        <v>4.0062705887089203E-3</v>
      </c>
      <c r="D2042">
        <f t="shared" si="31"/>
        <v>2.3972597212395228</v>
      </c>
    </row>
    <row r="2043" spans="1:4" x14ac:dyDescent="0.3">
      <c r="A2043" s="14" t="s">
        <v>8922</v>
      </c>
      <c r="B2043">
        <v>0.30478397533486901</v>
      </c>
      <c r="C2043">
        <v>5.7477557102351704E-3</v>
      </c>
      <c r="D2043">
        <f t="shared" si="31"/>
        <v>2.240501698427757</v>
      </c>
    </row>
    <row r="2044" spans="1:4" x14ac:dyDescent="0.3">
      <c r="A2044" s="14" t="s">
        <v>4071</v>
      </c>
      <c r="B2044">
        <v>0.304607916973899</v>
      </c>
      <c r="C2044">
        <v>7.7820413551191996E-3</v>
      </c>
      <c r="D2044">
        <f t="shared" si="31"/>
        <v>2.1089064656098468</v>
      </c>
    </row>
    <row r="2045" spans="1:4" x14ac:dyDescent="0.3">
      <c r="A2045" s="14" t="s">
        <v>3864</v>
      </c>
      <c r="B2045">
        <v>0.30429078270233201</v>
      </c>
      <c r="C2045">
        <v>2.9651770182063502E-4</v>
      </c>
      <c r="D2045">
        <f t="shared" si="31"/>
        <v>3.5279493745643404</v>
      </c>
    </row>
    <row r="2046" spans="1:4" x14ac:dyDescent="0.3">
      <c r="A2046" s="14" t="s">
        <v>5286</v>
      </c>
      <c r="B2046">
        <v>0.30392174312422199</v>
      </c>
      <c r="C2046">
        <v>8.7018360448199697E-4</v>
      </c>
      <c r="D2046">
        <f t="shared" si="31"/>
        <v>3.0603891037025486</v>
      </c>
    </row>
    <row r="2047" spans="1:4" x14ac:dyDescent="0.3">
      <c r="A2047" s="14" t="s">
        <v>8923</v>
      </c>
      <c r="B2047">
        <v>0.30351158012997198</v>
      </c>
      <c r="C2047">
        <v>3.2332270038240498E-4</v>
      </c>
      <c r="D2047">
        <f t="shared" si="31"/>
        <v>3.4903638026426318</v>
      </c>
    </row>
    <row r="2048" spans="1:4" x14ac:dyDescent="0.3">
      <c r="A2048" s="14" t="s">
        <v>2606</v>
      </c>
      <c r="B2048">
        <v>0.30305316311459002</v>
      </c>
      <c r="C2048">
        <v>3.9671150823671899E-4</v>
      </c>
      <c r="D2048">
        <f t="shared" si="31"/>
        <v>3.4015252008588224</v>
      </c>
    </row>
    <row r="2049" spans="1:4" x14ac:dyDescent="0.3">
      <c r="A2049" s="14" t="s">
        <v>8924</v>
      </c>
      <c r="B2049">
        <v>0.302944770283121</v>
      </c>
      <c r="C2049">
        <v>3.1599682193610699E-4</v>
      </c>
      <c r="D2049">
        <f t="shared" si="31"/>
        <v>3.5003172851744835</v>
      </c>
    </row>
    <row r="2050" spans="1:4" x14ac:dyDescent="0.3">
      <c r="A2050" s="14" t="s">
        <v>2357</v>
      </c>
      <c r="B2050">
        <v>0.30242413132218499</v>
      </c>
      <c r="C2050">
        <v>7.75742664058526E-4</v>
      </c>
      <c r="D2050">
        <f t="shared" ref="D2050:D2113" si="32">-LOG10(C2050)</f>
        <v>3.110282322703469</v>
      </c>
    </row>
    <row r="2051" spans="1:4" x14ac:dyDescent="0.3">
      <c r="A2051" s="14" t="s">
        <v>3907</v>
      </c>
      <c r="B2051">
        <v>0.30162915725183198</v>
      </c>
      <c r="C2051">
        <v>6.1912680624660503E-3</v>
      </c>
      <c r="D2051">
        <f t="shared" si="32"/>
        <v>2.2082203919926666</v>
      </c>
    </row>
    <row r="2052" spans="1:4" x14ac:dyDescent="0.3">
      <c r="A2052" s="14" t="s">
        <v>512</v>
      </c>
      <c r="B2052">
        <v>0.30151347020834501</v>
      </c>
      <c r="C2052">
        <v>8.9940645231274298E-3</v>
      </c>
      <c r="D2052">
        <f t="shared" si="32"/>
        <v>2.0460440011423615</v>
      </c>
    </row>
    <row r="2053" spans="1:4" x14ac:dyDescent="0.3">
      <c r="A2053" s="14" t="s">
        <v>3935</v>
      </c>
      <c r="B2053">
        <v>0.300742297152782</v>
      </c>
      <c r="C2053">
        <v>1.8256044321819401E-4</v>
      </c>
      <c r="D2053">
        <f t="shared" si="32"/>
        <v>3.7385933185493143</v>
      </c>
    </row>
    <row r="2054" spans="1:4" x14ac:dyDescent="0.3">
      <c r="A2054" s="14" t="s">
        <v>6247</v>
      </c>
      <c r="B2054">
        <v>0.30073510749879301</v>
      </c>
      <c r="C2054">
        <v>2.1352722049347E-4</v>
      </c>
      <c r="D2054">
        <f t="shared" si="32"/>
        <v>3.6705467531609259</v>
      </c>
    </row>
    <row r="2055" spans="1:4" x14ac:dyDescent="0.3">
      <c r="A2055" s="14" t="s">
        <v>5173</v>
      </c>
      <c r="B2055">
        <v>0.30066791879039201</v>
      </c>
      <c r="C2055">
        <v>2.41460585768599E-4</v>
      </c>
      <c r="D2055">
        <f t="shared" si="32"/>
        <v>3.617153750130635</v>
      </c>
    </row>
    <row r="2056" spans="1:4" x14ac:dyDescent="0.3">
      <c r="A2056" s="15" t="s">
        <v>8925</v>
      </c>
      <c r="B2056" s="16">
        <v>0.30058012410955698</v>
      </c>
      <c r="C2056">
        <v>1.4886301926924901E-4</v>
      </c>
      <c r="D2056">
        <f t="shared" si="32"/>
        <v>3.8272131768080961</v>
      </c>
    </row>
    <row r="2057" spans="1:4" x14ac:dyDescent="0.3">
      <c r="A2057" s="14" t="s">
        <v>4981</v>
      </c>
      <c r="B2057">
        <v>0.30057939792194099</v>
      </c>
      <c r="C2057">
        <v>7.0222730776197903E-4</v>
      </c>
      <c r="D2057">
        <f t="shared" si="32"/>
        <v>3.1535222859789798</v>
      </c>
    </row>
    <row r="2058" spans="1:4" x14ac:dyDescent="0.3">
      <c r="A2058" s="14" t="s">
        <v>8926</v>
      </c>
      <c r="B2058">
        <v>0.300446270682238</v>
      </c>
      <c r="C2058">
        <v>1.4068830180294701E-4</v>
      </c>
      <c r="D2058">
        <f t="shared" si="32"/>
        <v>3.8517420125413886</v>
      </c>
    </row>
    <row r="2059" spans="1:4" x14ac:dyDescent="0.3">
      <c r="A2059" s="14" t="s">
        <v>8927</v>
      </c>
      <c r="B2059">
        <v>0.30041798871534597</v>
      </c>
      <c r="C2059">
        <v>1.82149259241834E-2</v>
      </c>
      <c r="D2059">
        <f t="shared" si="32"/>
        <v>1.7395725905919148</v>
      </c>
    </row>
    <row r="2060" spans="1:4" x14ac:dyDescent="0.3">
      <c r="A2060" s="14" t="s">
        <v>7527</v>
      </c>
      <c r="B2060">
        <v>0.300320275169499</v>
      </c>
      <c r="C2060">
        <v>7.3330637160658305E-4</v>
      </c>
      <c r="D2060">
        <f t="shared" si="32"/>
        <v>3.1347145414580124</v>
      </c>
    </row>
    <row r="2061" spans="1:4" x14ac:dyDescent="0.3">
      <c r="A2061" s="14" t="s">
        <v>8928</v>
      </c>
      <c r="B2061">
        <v>0.30028559339064598</v>
      </c>
      <c r="C2061">
        <v>1.0191585610580501E-3</v>
      </c>
      <c r="D2061">
        <f t="shared" si="32"/>
        <v>2.9917582430441372</v>
      </c>
    </row>
    <row r="2062" spans="1:4" x14ac:dyDescent="0.3">
      <c r="A2062" s="14" t="s">
        <v>8929</v>
      </c>
      <c r="B2062">
        <v>0.30021060434491598</v>
      </c>
      <c r="C2062">
        <v>1.6218108634010299E-4</v>
      </c>
      <c r="D2062">
        <f t="shared" si="32"/>
        <v>3.7899997948663788</v>
      </c>
    </row>
    <row r="2063" spans="1:4" x14ac:dyDescent="0.3">
      <c r="A2063" s="14" t="s">
        <v>6125</v>
      </c>
      <c r="B2063">
        <v>0.300177750741567</v>
      </c>
      <c r="C2063">
        <v>5.4911155554843996E-4</v>
      </c>
      <c r="D2063">
        <f t="shared" si="32"/>
        <v>3.2603394168658966</v>
      </c>
    </row>
    <row r="2064" spans="1:4" x14ac:dyDescent="0.3">
      <c r="A2064" s="14" t="s">
        <v>8930</v>
      </c>
      <c r="B2064">
        <v>0.30005762530789998</v>
      </c>
      <c r="C2064">
        <v>2.4656272548621101E-4</v>
      </c>
      <c r="D2064">
        <f t="shared" si="32"/>
        <v>3.6080725779399003</v>
      </c>
    </row>
    <row r="2065" spans="1:4" x14ac:dyDescent="0.3">
      <c r="A2065" s="14" t="s">
        <v>8931</v>
      </c>
      <c r="B2065">
        <v>0.299787806875633</v>
      </c>
      <c r="C2065">
        <v>7.09017654672603E-3</v>
      </c>
      <c r="D2065">
        <f t="shared" si="32"/>
        <v>2.1493429506682289</v>
      </c>
    </row>
    <row r="2066" spans="1:4" x14ac:dyDescent="0.3">
      <c r="A2066" s="14" t="s">
        <v>965</v>
      </c>
      <c r="B2066">
        <v>0.29957319813872002</v>
      </c>
      <c r="C2066">
        <v>4.7724335738028002E-4</v>
      </c>
      <c r="D2066">
        <f t="shared" si="32"/>
        <v>3.3212601077183006</v>
      </c>
    </row>
    <row r="2067" spans="1:4" x14ac:dyDescent="0.3">
      <c r="A2067" s="14" t="s">
        <v>2110</v>
      </c>
      <c r="B2067">
        <v>0.29945687431290002</v>
      </c>
      <c r="C2067">
        <v>7.3283704972036104E-4</v>
      </c>
      <c r="D2067">
        <f t="shared" si="32"/>
        <v>3.1349925823500833</v>
      </c>
    </row>
    <row r="2068" spans="1:4" x14ac:dyDescent="0.3">
      <c r="A2068" s="14" t="s">
        <v>8932</v>
      </c>
      <c r="B2068">
        <v>0.29909666956373199</v>
      </c>
      <c r="C2068">
        <v>4.8378422257503698E-4</v>
      </c>
      <c r="D2068">
        <f t="shared" si="32"/>
        <v>3.3153482991827588</v>
      </c>
    </row>
    <row r="2069" spans="1:4" x14ac:dyDescent="0.3">
      <c r="A2069" s="14" t="s">
        <v>1898</v>
      </c>
      <c r="B2069">
        <v>0.29751577090199999</v>
      </c>
      <c r="C2069">
        <v>2.06886962363483E-4</v>
      </c>
      <c r="D2069">
        <f t="shared" si="32"/>
        <v>3.684266876912818</v>
      </c>
    </row>
    <row r="2070" spans="1:4" x14ac:dyDescent="0.3">
      <c r="A2070" s="14" t="s">
        <v>8933</v>
      </c>
      <c r="B2070">
        <v>0.29648045734482398</v>
      </c>
      <c r="C2070">
        <v>1.0838553349983499E-3</v>
      </c>
      <c r="D2070">
        <f t="shared" si="32"/>
        <v>2.9650286803480106</v>
      </c>
    </row>
    <row r="2071" spans="1:4" x14ac:dyDescent="0.3">
      <c r="A2071" s="14" t="s">
        <v>8934</v>
      </c>
      <c r="B2071">
        <v>0.29647827141514899</v>
      </c>
      <c r="C2071">
        <v>6.6208246854139704E-3</v>
      </c>
      <c r="D2071">
        <f t="shared" si="32"/>
        <v>2.1790879117660684</v>
      </c>
    </row>
    <row r="2072" spans="1:4" x14ac:dyDescent="0.3">
      <c r="A2072" s="14" t="s">
        <v>8935</v>
      </c>
      <c r="B2072">
        <v>0.29640369387719001</v>
      </c>
      <c r="C2072">
        <v>1.72429105185008E-3</v>
      </c>
      <c r="D2072">
        <f t="shared" si="32"/>
        <v>2.7633894255508644</v>
      </c>
    </row>
    <row r="2073" spans="1:4" x14ac:dyDescent="0.3">
      <c r="A2073" s="14" t="s">
        <v>527</v>
      </c>
      <c r="B2073">
        <v>0.29617307165397799</v>
      </c>
      <c r="C2073">
        <v>1.52249418291246E-3</v>
      </c>
      <c r="D2073">
        <f t="shared" si="32"/>
        <v>2.8174443580276622</v>
      </c>
    </row>
    <row r="2074" spans="1:4" x14ac:dyDescent="0.3">
      <c r="A2074" s="14" t="s">
        <v>8936</v>
      </c>
      <c r="B2074">
        <v>0.29595656560646899</v>
      </c>
      <c r="C2074">
        <v>1.4703604018913199E-3</v>
      </c>
      <c r="D2074">
        <f t="shared" si="32"/>
        <v>2.8325762017357521</v>
      </c>
    </row>
    <row r="2075" spans="1:4" x14ac:dyDescent="0.3">
      <c r="A2075" s="14" t="s">
        <v>8937</v>
      </c>
      <c r="B2075">
        <v>0.295951960835172</v>
      </c>
      <c r="C2075">
        <v>1.5412183711478001E-4</v>
      </c>
      <c r="D2075">
        <f t="shared" si="32"/>
        <v>3.8121358228873237</v>
      </c>
    </row>
    <row r="2076" spans="1:4" x14ac:dyDescent="0.3">
      <c r="A2076" s="14" t="s">
        <v>8938</v>
      </c>
      <c r="B2076">
        <v>0.29555488833667198</v>
      </c>
      <c r="C2076">
        <v>1.4056323203969601E-2</v>
      </c>
      <c r="D2076">
        <f t="shared" si="32"/>
        <v>1.8521282654508118</v>
      </c>
    </row>
    <row r="2077" spans="1:4" x14ac:dyDescent="0.3">
      <c r="A2077" s="14" t="s">
        <v>8939</v>
      </c>
      <c r="B2077">
        <v>0.29535552475691801</v>
      </c>
      <c r="C2077">
        <v>6.14572019290588E-3</v>
      </c>
      <c r="D2077">
        <f t="shared" si="32"/>
        <v>2.2114272165240321</v>
      </c>
    </row>
    <row r="2078" spans="1:4" x14ac:dyDescent="0.3">
      <c r="A2078" s="14" t="s">
        <v>8940</v>
      </c>
      <c r="B2078">
        <v>0.29517452962602098</v>
      </c>
      <c r="C2078">
        <v>7.01628711056321E-3</v>
      </c>
      <c r="D2078">
        <f t="shared" si="32"/>
        <v>2.153892647694744</v>
      </c>
    </row>
    <row r="2079" spans="1:4" x14ac:dyDescent="0.3">
      <c r="A2079" s="14" t="s">
        <v>8941</v>
      </c>
      <c r="B2079">
        <v>0.29494816676757901</v>
      </c>
      <c r="C2079">
        <v>1.2194428569920501E-3</v>
      </c>
      <c r="D2079">
        <f t="shared" si="32"/>
        <v>2.9138385458828311</v>
      </c>
    </row>
    <row r="2080" spans="1:4" x14ac:dyDescent="0.3">
      <c r="A2080" s="14" t="s">
        <v>8942</v>
      </c>
      <c r="B2080">
        <v>0.294924574522622</v>
      </c>
      <c r="C2080">
        <v>4.0126830970883099E-4</v>
      </c>
      <c r="D2080">
        <f t="shared" si="32"/>
        <v>3.3965651374553856</v>
      </c>
    </row>
    <row r="2081" spans="1:4" x14ac:dyDescent="0.3">
      <c r="A2081" s="14" t="s">
        <v>5413</v>
      </c>
      <c r="B2081">
        <v>0.29489456317674401</v>
      </c>
      <c r="C2081">
        <v>1.08206749786765E-3</v>
      </c>
      <c r="D2081">
        <f t="shared" si="32"/>
        <v>2.9657456476978785</v>
      </c>
    </row>
    <row r="2082" spans="1:4" x14ac:dyDescent="0.3">
      <c r="A2082" s="14" t="s">
        <v>8943</v>
      </c>
      <c r="B2082">
        <v>0.29466031593820502</v>
      </c>
      <c r="C2082">
        <v>4.2270615354885101E-3</v>
      </c>
      <c r="D2082">
        <f t="shared" si="32"/>
        <v>2.3739614298789116</v>
      </c>
    </row>
    <row r="2083" spans="1:4" x14ac:dyDescent="0.3">
      <c r="A2083" s="14" t="s">
        <v>8944</v>
      </c>
      <c r="B2083">
        <v>0.29405617824928798</v>
      </c>
      <c r="C2083">
        <v>3.9548076744819302E-4</v>
      </c>
      <c r="D2083">
        <f t="shared" si="32"/>
        <v>3.402874631747129</v>
      </c>
    </row>
    <row r="2084" spans="1:4" x14ac:dyDescent="0.3">
      <c r="A2084" s="14" t="s">
        <v>1452</v>
      </c>
      <c r="B2084">
        <v>0.29401228002566598</v>
      </c>
      <c r="C2084">
        <v>2.0268276969460401E-3</v>
      </c>
      <c r="D2084">
        <f t="shared" si="32"/>
        <v>2.6931831696326771</v>
      </c>
    </row>
    <row r="2085" spans="1:4" x14ac:dyDescent="0.3">
      <c r="A2085" s="14" t="s">
        <v>4781</v>
      </c>
      <c r="B2085">
        <v>0.29384138495024797</v>
      </c>
      <c r="C2085">
        <v>8.4104306507473703E-4</v>
      </c>
      <c r="D2085">
        <f t="shared" si="32"/>
        <v>3.0751817658602598</v>
      </c>
    </row>
    <row r="2086" spans="1:4" x14ac:dyDescent="0.3">
      <c r="A2086" s="14" t="s">
        <v>5761</v>
      </c>
      <c r="B2086">
        <v>0.29376631020077598</v>
      </c>
      <c r="C2086">
        <v>5.5633651205767702E-4</v>
      </c>
      <c r="D2086">
        <f t="shared" si="32"/>
        <v>3.254662436617112</v>
      </c>
    </row>
    <row r="2087" spans="1:4" x14ac:dyDescent="0.3">
      <c r="A2087" s="14" t="s">
        <v>6434</v>
      </c>
      <c r="B2087">
        <v>0.29351188723032401</v>
      </c>
      <c r="C2087">
        <v>4.5608865824265099E-3</v>
      </c>
      <c r="D2087">
        <f t="shared" si="32"/>
        <v>2.3409507274167587</v>
      </c>
    </row>
    <row r="2088" spans="1:4" x14ac:dyDescent="0.3">
      <c r="A2088" s="14" t="s">
        <v>3296</v>
      </c>
      <c r="B2088">
        <v>0.29336073650535699</v>
      </c>
      <c r="C2088">
        <v>6.8848683489781102E-4</v>
      </c>
      <c r="D2088">
        <f t="shared" si="32"/>
        <v>3.1621043598164964</v>
      </c>
    </row>
    <row r="2089" spans="1:4" x14ac:dyDescent="0.3">
      <c r="A2089" s="14" t="s">
        <v>8945</v>
      </c>
      <c r="B2089">
        <v>0.29328800578840403</v>
      </c>
      <c r="C2089">
        <v>8.8095266466447998E-4</v>
      </c>
      <c r="D2089">
        <f t="shared" si="32"/>
        <v>3.0550474264657073</v>
      </c>
    </row>
    <row r="2090" spans="1:4" x14ac:dyDescent="0.3">
      <c r="A2090" s="14" t="s">
        <v>3950</v>
      </c>
      <c r="B2090">
        <v>0.29316087917486899</v>
      </c>
      <c r="C2090">
        <v>5.33745694642942E-3</v>
      </c>
      <c r="D2090">
        <f t="shared" si="32"/>
        <v>2.2726656151057565</v>
      </c>
    </row>
    <row r="2091" spans="1:4" x14ac:dyDescent="0.3">
      <c r="A2091" s="14" t="s">
        <v>8946</v>
      </c>
      <c r="B2091">
        <v>0.29281051631690502</v>
      </c>
      <c r="C2091">
        <v>1.5515161709679299E-2</v>
      </c>
      <c r="D2091">
        <f t="shared" si="32"/>
        <v>1.8092436935406342</v>
      </c>
    </row>
    <row r="2092" spans="1:4" x14ac:dyDescent="0.3">
      <c r="A2092" s="14" t="s">
        <v>8947</v>
      </c>
      <c r="B2092">
        <v>0.29277587185538001</v>
      </c>
      <c r="C2092">
        <v>2.03491891696044E-4</v>
      </c>
      <c r="D2092">
        <f t="shared" si="32"/>
        <v>3.6914528909194546</v>
      </c>
    </row>
    <row r="2093" spans="1:4" x14ac:dyDescent="0.3">
      <c r="A2093" s="14" t="s">
        <v>3900</v>
      </c>
      <c r="B2093">
        <v>0.29267628237191101</v>
      </c>
      <c r="C2093">
        <v>5.5323155106947798E-4</v>
      </c>
      <c r="D2093">
        <f t="shared" si="32"/>
        <v>3.2570930598269423</v>
      </c>
    </row>
    <row r="2094" spans="1:4" x14ac:dyDescent="0.3">
      <c r="A2094" s="14" t="s">
        <v>1957</v>
      </c>
      <c r="B2094">
        <v>0.29256864185224102</v>
      </c>
      <c r="C2094">
        <v>3.0601704358541901E-3</v>
      </c>
      <c r="D2094">
        <f t="shared" si="32"/>
        <v>2.5142543848616534</v>
      </c>
    </row>
    <row r="2095" spans="1:4" x14ac:dyDescent="0.3">
      <c r="A2095" s="14" t="s">
        <v>8948</v>
      </c>
      <c r="B2095">
        <v>0.29252229700322802</v>
      </c>
      <c r="C2095">
        <v>1.6335296088332699E-3</v>
      </c>
      <c r="D2095">
        <f t="shared" si="32"/>
        <v>2.7868729892348458</v>
      </c>
    </row>
    <row r="2096" spans="1:4" x14ac:dyDescent="0.3">
      <c r="A2096" s="14" t="s">
        <v>8949</v>
      </c>
      <c r="B2096">
        <v>0.29201045457695501</v>
      </c>
      <c r="C2096">
        <v>1.6653573517349401E-4</v>
      </c>
      <c r="D2096">
        <f t="shared" si="32"/>
        <v>3.7784925614162468</v>
      </c>
    </row>
    <row r="2097" spans="1:4" x14ac:dyDescent="0.3">
      <c r="A2097" s="14" t="s">
        <v>8950</v>
      </c>
      <c r="B2097">
        <v>0.29191131328341702</v>
      </c>
      <c r="C2097">
        <v>1.4250116054191099E-4</v>
      </c>
      <c r="D2097">
        <f t="shared" si="32"/>
        <v>3.8461815987088355</v>
      </c>
    </row>
    <row r="2098" spans="1:4" x14ac:dyDescent="0.3">
      <c r="A2098" s="14" t="s">
        <v>8951</v>
      </c>
      <c r="B2098">
        <v>0.29159650755172101</v>
      </c>
      <c r="C2098">
        <v>2.7226339391397398E-3</v>
      </c>
      <c r="D2098">
        <f t="shared" si="32"/>
        <v>2.5650107460631064</v>
      </c>
    </row>
    <row r="2099" spans="1:4" x14ac:dyDescent="0.3">
      <c r="A2099" s="14" t="s">
        <v>2901</v>
      </c>
      <c r="B2099">
        <v>0.29147406742972798</v>
      </c>
      <c r="C2099">
        <v>1.15926902550667E-3</v>
      </c>
      <c r="D2099">
        <f t="shared" si="32"/>
        <v>2.9358157678886947</v>
      </c>
    </row>
    <row r="2100" spans="1:4" x14ac:dyDescent="0.3">
      <c r="A2100" s="14" t="s">
        <v>8952</v>
      </c>
      <c r="B2100">
        <v>0.29133094810705601</v>
      </c>
      <c r="C2100">
        <v>1.6908194757719201E-2</v>
      </c>
      <c r="D2100">
        <f t="shared" si="32"/>
        <v>1.7719027583758065</v>
      </c>
    </row>
    <row r="2101" spans="1:4" x14ac:dyDescent="0.3">
      <c r="A2101" s="14" t="s">
        <v>5606</v>
      </c>
      <c r="B2101">
        <v>0.29132955048323</v>
      </c>
      <c r="C2101">
        <v>6.5220257685892997E-3</v>
      </c>
      <c r="D2101">
        <f t="shared" si="32"/>
        <v>2.1856174896248133</v>
      </c>
    </row>
    <row r="2102" spans="1:4" x14ac:dyDescent="0.3">
      <c r="A2102" s="14" t="s">
        <v>5096</v>
      </c>
      <c r="B2102">
        <v>0.29129991251076398</v>
      </c>
      <c r="C2102">
        <v>1.4249739485226601E-3</v>
      </c>
      <c r="D2102">
        <f t="shared" si="32"/>
        <v>2.8461930753861906</v>
      </c>
    </row>
    <row r="2103" spans="1:4" x14ac:dyDescent="0.3">
      <c r="A2103" s="14" t="s">
        <v>8953</v>
      </c>
      <c r="B2103">
        <v>0.29118197668150902</v>
      </c>
      <c r="C2103">
        <v>3.1280512471367999E-3</v>
      </c>
      <c r="D2103">
        <f t="shared" si="32"/>
        <v>2.5047261404694754</v>
      </c>
    </row>
    <row r="2104" spans="1:4" x14ac:dyDescent="0.3">
      <c r="A2104" s="14" t="s">
        <v>2525</v>
      </c>
      <c r="B2104">
        <v>0.29114703446852802</v>
      </c>
      <c r="C2104">
        <v>9.3015067494739401E-4</v>
      </c>
      <c r="D2104">
        <f t="shared" si="32"/>
        <v>3.0314466944591403</v>
      </c>
    </row>
    <row r="2105" spans="1:4" x14ac:dyDescent="0.3">
      <c r="A2105" s="14" t="s">
        <v>8954</v>
      </c>
      <c r="B2105">
        <v>0.29098037869251198</v>
      </c>
      <c r="C2105">
        <v>6.90860646895223E-4</v>
      </c>
      <c r="D2105">
        <f t="shared" si="32"/>
        <v>3.1606095450828007</v>
      </c>
    </row>
    <row r="2106" spans="1:4" x14ac:dyDescent="0.3">
      <c r="A2106" s="14" t="s">
        <v>4022</v>
      </c>
      <c r="B2106">
        <v>0.29080929884538198</v>
      </c>
      <c r="C2106">
        <v>2.6707679567644302E-4</v>
      </c>
      <c r="D2106">
        <f t="shared" si="32"/>
        <v>3.5733638429686851</v>
      </c>
    </row>
    <row r="2107" spans="1:4" x14ac:dyDescent="0.3">
      <c r="A2107" s="14" t="s">
        <v>4764</v>
      </c>
      <c r="B2107">
        <v>0.29043917702819499</v>
      </c>
      <c r="C2107">
        <v>3.9080873245237699E-4</v>
      </c>
      <c r="D2107">
        <f t="shared" si="32"/>
        <v>3.4080357407221742</v>
      </c>
    </row>
    <row r="2108" spans="1:4" x14ac:dyDescent="0.3">
      <c r="A2108" s="14" t="s">
        <v>8955</v>
      </c>
      <c r="B2108">
        <v>0.290249349302513</v>
      </c>
      <c r="C2108">
        <v>3.8667355288963E-4</v>
      </c>
      <c r="D2108">
        <f t="shared" si="32"/>
        <v>3.4126555311254925</v>
      </c>
    </row>
    <row r="2109" spans="1:4" x14ac:dyDescent="0.3">
      <c r="A2109" s="14" t="s">
        <v>3104</v>
      </c>
      <c r="B2109">
        <v>0.29009934402079801</v>
      </c>
      <c r="C2109">
        <v>5.03374244670505E-4</v>
      </c>
      <c r="D2109">
        <f t="shared" si="32"/>
        <v>3.2981090090570779</v>
      </c>
    </row>
    <row r="2110" spans="1:4" x14ac:dyDescent="0.3">
      <c r="A2110" s="14" t="s">
        <v>3634</v>
      </c>
      <c r="B2110">
        <v>0.290098889233392</v>
      </c>
      <c r="C2110">
        <v>3.4727622428072701E-4</v>
      </c>
      <c r="D2110">
        <f t="shared" si="32"/>
        <v>3.4593249489585745</v>
      </c>
    </row>
    <row r="2111" spans="1:4" x14ac:dyDescent="0.3">
      <c r="A2111" s="14" t="s">
        <v>8956</v>
      </c>
      <c r="B2111">
        <v>0.290070858878135</v>
      </c>
      <c r="C2111">
        <v>9.2319013599660997E-4</v>
      </c>
      <c r="D2111">
        <f t="shared" si="32"/>
        <v>3.0347088444668615</v>
      </c>
    </row>
    <row r="2112" spans="1:4" x14ac:dyDescent="0.3">
      <c r="A2112" s="14" t="s">
        <v>8957</v>
      </c>
      <c r="B2112">
        <v>0.29006965579659699</v>
      </c>
      <c r="C2112">
        <v>6.8353510801461796E-4</v>
      </c>
      <c r="D2112">
        <f t="shared" si="32"/>
        <v>3.1652391741094061</v>
      </c>
    </row>
    <row r="2113" spans="1:4" x14ac:dyDescent="0.3">
      <c r="A2113" s="14" t="s">
        <v>3213</v>
      </c>
      <c r="B2113">
        <v>0.289930124496593</v>
      </c>
      <c r="C2113">
        <v>2.24208855349644E-4</v>
      </c>
      <c r="D2113">
        <f t="shared" si="32"/>
        <v>3.6493472385138497</v>
      </c>
    </row>
    <row r="2114" spans="1:4" x14ac:dyDescent="0.3">
      <c r="A2114" s="14" t="s">
        <v>5212</v>
      </c>
      <c r="B2114">
        <v>0.28952603749739603</v>
      </c>
      <c r="C2114">
        <v>1.90096705784901E-3</v>
      </c>
      <c r="D2114">
        <f t="shared" ref="D2114:D2177" si="33">-LOG10(C2114)</f>
        <v>2.7210254090253283</v>
      </c>
    </row>
    <row r="2115" spans="1:4" x14ac:dyDescent="0.3">
      <c r="A2115" s="14" t="s">
        <v>8958</v>
      </c>
      <c r="B2115">
        <v>0.28927360397479501</v>
      </c>
      <c r="C2115">
        <v>7.4414049776835205E-4</v>
      </c>
      <c r="D2115">
        <f t="shared" si="33"/>
        <v>3.1283450595550035</v>
      </c>
    </row>
    <row r="2116" spans="1:4" x14ac:dyDescent="0.3">
      <c r="A2116" s="14" t="s">
        <v>4585</v>
      </c>
      <c r="B2116">
        <v>0.28907878719565</v>
      </c>
      <c r="C2116">
        <v>3.3122998122606502E-4</v>
      </c>
      <c r="D2116">
        <f t="shared" si="33"/>
        <v>3.4798703600159602</v>
      </c>
    </row>
    <row r="2117" spans="1:4" x14ac:dyDescent="0.3">
      <c r="A2117" s="14" t="s">
        <v>2970</v>
      </c>
      <c r="B2117">
        <v>0.28851058059585</v>
      </c>
      <c r="C2117">
        <v>1.7209131719691799E-3</v>
      </c>
      <c r="D2117">
        <f t="shared" si="33"/>
        <v>2.7642410412854197</v>
      </c>
    </row>
    <row r="2118" spans="1:4" x14ac:dyDescent="0.3">
      <c r="A2118" s="14" t="s">
        <v>8959</v>
      </c>
      <c r="B2118">
        <v>0.28837780493336501</v>
      </c>
      <c r="C2118">
        <v>2.5951109888178501E-4</v>
      </c>
      <c r="D2118">
        <f t="shared" si="33"/>
        <v>3.5858440633259772</v>
      </c>
    </row>
    <row r="2119" spans="1:4" x14ac:dyDescent="0.3">
      <c r="A2119" s="14" t="s">
        <v>1501</v>
      </c>
      <c r="B2119">
        <v>0.28781833451181899</v>
      </c>
      <c r="C2119">
        <v>1.6849952264963101E-2</v>
      </c>
      <c r="D2119">
        <f t="shared" si="33"/>
        <v>1.7734013251245406</v>
      </c>
    </row>
    <row r="2120" spans="1:4" x14ac:dyDescent="0.3">
      <c r="A2120" s="14" t="s">
        <v>8960</v>
      </c>
      <c r="B2120">
        <v>0.287809357799236</v>
      </c>
      <c r="C2120">
        <v>3.3859981502543201E-3</v>
      </c>
      <c r="D2120">
        <f t="shared" si="33"/>
        <v>2.4703132834788737</v>
      </c>
    </row>
    <row r="2121" spans="1:4" x14ac:dyDescent="0.3">
      <c r="A2121" s="14" t="s">
        <v>8961</v>
      </c>
      <c r="B2121">
        <v>0.287672973361286</v>
      </c>
      <c r="C2121">
        <v>1.03328873853215E-3</v>
      </c>
      <c r="D2121">
        <f t="shared" si="33"/>
        <v>2.9857783038150645</v>
      </c>
    </row>
    <row r="2122" spans="1:4" x14ac:dyDescent="0.3">
      <c r="A2122" s="14" t="s">
        <v>3691</v>
      </c>
      <c r="B2122">
        <v>0.28766085384934498</v>
      </c>
      <c r="C2122">
        <v>1.4514347973306399E-2</v>
      </c>
      <c r="D2122">
        <f t="shared" si="33"/>
        <v>1.8382024691644077</v>
      </c>
    </row>
    <row r="2123" spans="1:4" x14ac:dyDescent="0.3">
      <c r="A2123" s="14" t="s">
        <v>8962</v>
      </c>
      <c r="B2123">
        <v>0.28759946374208201</v>
      </c>
      <c r="C2123">
        <v>1.7736782616027E-2</v>
      </c>
      <c r="D2123">
        <f t="shared" si="33"/>
        <v>1.7511251567043868</v>
      </c>
    </row>
    <row r="2124" spans="1:4" x14ac:dyDescent="0.3">
      <c r="A2124" s="14" t="s">
        <v>8963</v>
      </c>
      <c r="B2124">
        <v>0.28744875732697101</v>
      </c>
      <c r="C2124">
        <v>2.15595985098915E-4</v>
      </c>
      <c r="D2124">
        <f t="shared" si="33"/>
        <v>3.6663593309881835</v>
      </c>
    </row>
    <row r="2125" spans="1:4" x14ac:dyDescent="0.3">
      <c r="A2125" s="14" t="s">
        <v>8964</v>
      </c>
      <c r="B2125">
        <v>0.28721478219195701</v>
      </c>
      <c r="C2125">
        <v>1.76839265946139E-4</v>
      </c>
      <c r="D2125">
        <f t="shared" si="33"/>
        <v>3.7524212965042483</v>
      </c>
    </row>
    <row r="2126" spans="1:4" x14ac:dyDescent="0.3">
      <c r="A2126" s="14" t="s">
        <v>1749</v>
      </c>
      <c r="B2126">
        <v>0.286913633532761</v>
      </c>
      <c r="C2126">
        <v>3.11581034791185E-3</v>
      </c>
      <c r="D2126">
        <f t="shared" si="33"/>
        <v>2.5064289846843231</v>
      </c>
    </row>
    <row r="2127" spans="1:4" x14ac:dyDescent="0.3">
      <c r="A2127" s="14" t="s">
        <v>3438</v>
      </c>
      <c r="B2127">
        <v>0.28676221286024001</v>
      </c>
      <c r="C2127">
        <v>1.0164941589204101E-2</v>
      </c>
      <c r="D2127">
        <f t="shared" si="33"/>
        <v>1.992895112604814</v>
      </c>
    </row>
    <row r="2128" spans="1:4" x14ac:dyDescent="0.3">
      <c r="A2128" s="14" t="s">
        <v>8965</v>
      </c>
      <c r="B2128">
        <v>0.28675699922390602</v>
      </c>
      <c r="C2128">
        <v>5.4543384198898299E-4</v>
      </c>
      <c r="D2128">
        <f t="shared" si="33"/>
        <v>3.2632579193223217</v>
      </c>
    </row>
    <row r="2129" spans="1:4" x14ac:dyDescent="0.3">
      <c r="A2129" s="14" t="s">
        <v>3214</v>
      </c>
      <c r="B2129">
        <v>0.28641419515768102</v>
      </c>
      <c r="C2129">
        <v>1.6445075107893101E-2</v>
      </c>
      <c r="D2129">
        <f t="shared" si="33"/>
        <v>1.7839641386684635</v>
      </c>
    </row>
    <row r="2130" spans="1:4" x14ac:dyDescent="0.3">
      <c r="A2130" s="14" t="s">
        <v>1885</v>
      </c>
      <c r="B2130">
        <v>0.28628150160334997</v>
      </c>
      <c r="C2130">
        <v>1.0352652974790001E-2</v>
      </c>
      <c r="D2130">
        <f t="shared" si="33"/>
        <v>1.9849483434755411</v>
      </c>
    </row>
    <row r="2131" spans="1:4" x14ac:dyDescent="0.3">
      <c r="A2131" s="14" t="s">
        <v>8966</v>
      </c>
      <c r="B2131">
        <v>0.286207471586713</v>
      </c>
      <c r="C2131">
        <v>3.0240669881508699E-3</v>
      </c>
      <c r="D2131">
        <f t="shared" si="33"/>
        <v>2.5194085927138046</v>
      </c>
    </row>
    <row r="2132" spans="1:4" x14ac:dyDescent="0.3">
      <c r="A2132" s="14" t="s">
        <v>8967</v>
      </c>
      <c r="B2132">
        <v>0.28615357372461098</v>
      </c>
      <c r="C2132">
        <v>3.9545932125648903E-3</v>
      </c>
      <c r="D2132">
        <f t="shared" si="33"/>
        <v>2.402898183373479</v>
      </c>
    </row>
    <row r="2133" spans="1:4" x14ac:dyDescent="0.3">
      <c r="A2133" s="14" t="s">
        <v>8968</v>
      </c>
      <c r="B2133">
        <v>0.28609079965067802</v>
      </c>
      <c r="C2133">
        <v>2.67928680923576E-4</v>
      </c>
      <c r="D2133">
        <f t="shared" si="33"/>
        <v>3.5719807940433959</v>
      </c>
    </row>
    <row r="2134" spans="1:4" x14ac:dyDescent="0.3">
      <c r="A2134" s="14" t="s">
        <v>6624</v>
      </c>
      <c r="B2134">
        <v>0.28603088682661898</v>
      </c>
      <c r="C2134">
        <v>2.2355613436990699E-4</v>
      </c>
      <c r="D2134">
        <f t="shared" si="33"/>
        <v>3.6506134086121045</v>
      </c>
    </row>
    <row r="2135" spans="1:4" x14ac:dyDescent="0.3">
      <c r="A2135" s="14" t="s">
        <v>8969</v>
      </c>
      <c r="B2135">
        <v>0.28601059496204601</v>
      </c>
      <c r="C2135">
        <v>1.3460783222467899E-3</v>
      </c>
      <c r="D2135">
        <f t="shared" si="33"/>
        <v>2.8709296697331532</v>
      </c>
    </row>
    <row r="2136" spans="1:4" x14ac:dyDescent="0.3">
      <c r="A2136" s="14" t="s">
        <v>8970</v>
      </c>
      <c r="B2136">
        <v>0.28600291974839798</v>
      </c>
      <c r="C2136">
        <v>9.8849045602814804E-4</v>
      </c>
      <c r="D2136">
        <f t="shared" si="33"/>
        <v>3.0050275194856861</v>
      </c>
    </row>
    <row r="2137" spans="1:4" x14ac:dyDescent="0.3">
      <c r="A2137" s="14" t="s">
        <v>3941</v>
      </c>
      <c r="B2137">
        <v>0.28560223278928898</v>
      </c>
      <c r="C2137">
        <v>2.0473582545962599E-3</v>
      </c>
      <c r="D2137">
        <f t="shared" si="33"/>
        <v>2.688806156174433</v>
      </c>
    </row>
    <row r="2138" spans="1:4" x14ac:dyDescent="0.3">
      <c r="A2138" s="14" t="s">
        <v>4163</v>
      </c>
      <c r="B2138">
        <v>0.285395996873198</v>
      </c>
      <c r="C2138">
        <v>4.3514112202351401E-4</v>
      </c>
      <c r="D2138">
        <f t="shared" si="33"/>
        <v>3.3613698727541577</v>
      </c>
    </row>
    <row r="2139" spans="1:4" x14ac:dyDescent="0.3">
      <c r="A2139" s="14" t="s">
        <v>3621</v>
      </c>
      <c r="B2139">
        <v>0.28530461655378198</v>
      </c>
      <c r="C2139">
        <v>1.5948767822803401E-2</v>
      </c>
      <c r="D2139">
        <f t="shared" si="33"/>
        <v>1.7972728642323956</v>
      </c>
    </row>
    <row r="2140" spans="1:4" x14ac:dyDescent="0.3">
      <c r="A2140" s="14" t="s">
        <v>2437</v>
      </c>
      <c r="B2140">
        <v>0.285242633642386</v>
      </c>
      <c r="C2140">
        <v>1.3589605676553099E-3</v>
      </c>
      <c r="D2140">
        <f t="shared" si="33"/>
        <v>2.8667931448114077</v>
      </c>
    </row>
    <row r="2141" spans="1:4" x14ac:dyDescent="0.3">
      <c r="A2141" s="14" t="s">
        <v>3014</v>
      </c>
      <c r="B2141">
        <v>0.28509111205493498</v>
      </c>
      <c r="C2141">
        <v>8.5715462519730806E-3</v>
      </c>
      <c r="D2141">
        <f t="shared" si="33"/>
        <v>2.0669408270702485</v>
      </c>
    </row>
    <row r="2142" spans="1:4" x14ac:dyDescent="0.3">
      <c r="A2142" s="15" t="s">
        <v>8971</v>
      </c>
      <c r="B2142" s="16">
        <v>0.285038381084184</v>
      </c>
      <c r="C2142">
        <v>1.30502019296959E-3</v>
      </c>
      <c r="D2142">
        <f t="shared" si="33"/>
        <v>2.8843827683046905</v>
      </c>
    </row>
    <row r="2143" spans="1:4" x14ac:dyDescent="0.3">
      <c r="A2143" s="14" t="s">
        <v>6487</v>
      </c>
      <c r="B2143">
        <v>0.28489654493807998</v>
      </c>
      <c r="C2143">
        <v>3.9869220459221602E-4</v>
      </c>
      <c r="D2143">
        <f t="shared" si="33"/>
        <v>3.3993622557739789</v>
      </c>
    </row>
    <row r="2144" spans="1:4" x14ac:dyDescent="0.3">
      <c r="A2144" s="14" t="s">
        <v>8972</v>
      </c>
      <c r="B2144">
        <v>0.28485954191371099</v>
      </c>
      <c r="C2144">
        <v>4.2516281131483501E-4</v>
      </c>
      <c r="D2144">
        <f t="shared" si="33"/>
        <v>3.3714447299132915</v>
      </c>
    </row>
    <row r="2145" spans="1:4" x14ac:dyDescent="0.3">
      <c r="A2145" s="14" t="s">
        <v>5500</v>
      </c>
      <c r="B2145">
        <v>0.28446353188038398</v>
      </c>
      <c r="C2145">
        <v>2.6857273822788802E-3</v>
      </c>
      <c r="D2145">
        <f t="shared" si="33"/>
        <v>2.5709380729706264</v>
      </c>
    </row>
    <row r="2146" spans="1:4" x14ac:dyDescent="0.3">
      <c r="A2146" s="14" t="s">
        <v>5956</v>
      </c>
      <c r="B2146">
        <v>0.28425682585005002</v>
      </c>
      <c r="C2146">
        <v>9.6736415283650502E-4</v>
      </c>
      <c r="D2146">
        <f t="shared" si="33"/>
        <v>3.0144100100980147</v>
      </c>
    </row>
    <row r="2147" spans="1:4" x14ac:dyDescent="0.3">
      <c r="A2147" s="14" t="s">
        <v>8973</v>
      </c>
      <c r="B2147">
        <v>0.284017264679788</v>
      </c>
      <c r="C2147">
        <v>3.0618896681420898E-4</v>
      </c>
      <c r="D2147">
        <f t="shared" si="33"/>
        <v>3.514010462684253</v>
      </c>
    </row>
    <row r="2148" spans="1:4" x14ac:dyDescent="0.3">
      <c r="A2148" s="14" t="s">
        <v>4121</v>
      </c>
      <c r="B2148">
        <v>0.28326736994855201</v>
      </c>
      <c r="C2148">
        <v>9.6326235539018305E-3</v>
      </c>
      <c r="D2148">
        <f t="shared" si="33"/>
        <v>2.0162554117534612</v>
      </c>
    </row>
    <row r="2149" spans="1:4" x14ac:dyDescent="0.3">
      <c r="A2149" s="14" t="s">
        <v>8974</v>
      </c>
      <c r="B2149">
        <v>0.28315940446690202</v>
      </c>
      <c r="C2149">
        <v>3.6010124065377499E-3</v>
      </c>
      <c r="D2149">
        <f t="shared" si="33"/>
        <v>2.4435753823550121</v>
      </c>
    </row>
    <row r="2150" spans="1:4" x14ac:dyDescent="0.3">
      <c r="A2150" s="14" t="s">
        <v>3999</v>
      </c>
      <c r="B2150">
        <v>0.283041226651017</v>
      </c>
      <c r="C2150">
        <v>1.7202329548132701E-2</v>
      </c>
      <c r="D2150">
        <f t="shared" si="33"/>
        <v>1.764412736732385</v>
      </c>
    </row>
    <row r="2151" spans="1:4" x14ac:dyDescent="0.3">
      <c r="A2151" s="14" t="s">
        <v>4463</v>
      </c>
      <c r="B2151">
        <v>0.28295372855385098</v>
      </c>
      <c r="C2151">
        <v>1.2146097319039499E-3</v>
      </c>
      <c r="D2151">
        <f t="shared" si="33"/>
        <v>2.9155632434709462</v>
      </c>
    </row>
    <row r="2152" spans="1:4" x14ac:dyDescent="0.3">
      <c r="A2152" s="14" t="s">
        <v>8975</v>
      </c>
      <c r="B2152">
        <v>0.282909095619363</v>
      </c>
      <c r="C2152">
        <v>1.93626881073185E-3</v>
      </c>
      <c r="D2152">
        <f t="shared" si="33"/>
        <v>2.7130343500681873</v>
      </c>
    </row>
    <row r="2153" spans="1:4" x14ac:dyDescent="0.3">
      <c r="A2153" s="14" t="s">
        <v>6097</v>
      </c>
      <c r="B2153">
        <v>0.28290348797452602</v>
      </c>
      <c r="C2153">
        <v>1.5831656743077701E-3</v>
      </c>
      <c r="D2153">
        <f t="shared" si="33"/>
        <v>2.8004736349337542</v>
      </c>
    </row>
    <row r="2154" spans="1:4" x14ac:dyDescent="0.3">
      <c r="A2154" s="14" t="s">
        <v>8976</v>
      </c>
      <c r="B2154">
        <v>0.28274790808174</v>
      </c>
      <c r="C2154">
        <v>3.3243493829831599E-4</v>
      </c>
      <c r="D2154">
        <f t="shared" si="33"/>
        <v>3.4782933389409236</v>
      </c>
    </row>
    <row r="2155" spans="1:4" x14ac:dyDescent="0.3">
      <c r="A2155" s="14" t="s">
        <v>2147</v>
      </c>
      <c r="B2155">
        <v>0.28271753784220199</v>
      </c>
      <c r="C2155">
        <v>1.05708513409423E-2</v>
      </c>
      <c r="D2155">
        <f t="shared" si="33"/>
        <v>1.9758900346618695</v>
      </c>
    </row>
    <row r="2156" spans="1:4" x14ac:dyDescent="0.3">
      <c r="A2156" s="14" t="s">
        <v>8977</v>
      </c>
      <c r="B2156">
        <v>0.28250866400423502</v>
      </c>
      <c r="C2156">
        <v>6.1241405588464701E-3</v>
      </c>
      <c r="D2156">
        <f t="shared" si="33"/>
        <v>2.2129548501045946</v>
      </c>
    </row>
    <row r="2157" spans="1:4" x14ac:dyDescent="0.3">
      <c r="A2157" s="14" t="s">
        <v>2944</v>
      </c>
      <c r="B2157">
        <v>0.28234801788027902</v>
      </c>
      <c r="C2157">
        <v>2.31373381834991E-4</v>
      </c>
      <c r="D2157">
        <f t="shared" si="33"/>
        <v>3.6356866055706081</v>
      </c>
    </row>
    <row r="2158" spans="1:4" x14ac:dyDescent="0.3">
      <c r="A2158" s="14" t="s">
        <v>6002</v>
      </c>
      <c r="B2158">
        <v>0.28221127205790802</v>
      </c>
      <c r="C2158">
        <v>6.5623626854943501E-4</v>
      </c>
      <c r="D2158">
        <f t="shared" si="33"/>
        <v>3.1829397709088059</v>
      </c>
    </row>
    <row r="2159" spans="1:4" x14ac:dyDescent="0.3">
      <c r="A2159" s="14" t="s">
        <v>8978</v>
      </c>
      <c r="B2159">
        <v>0.28205392327275602</v>
      </c>
      <c r="C2159">
        <v>3.0215577955211102E-3</v>
      </c>
      <c r="D2159">
        <f t="shared" si="33"/>
        <v>2.5197690942714441</v>
      </c>
    </row>
    <row r="2160" spans="1:4" x14ac:dyDescent="0.3">
      <c r="A2160" s="14" t="s">
        <v>8979</v>
      </c>
      <c r="B2160">
        <v>0.28199572906578901</v>
      </c>
      <c r="C2160">
        <v>2.91510736200261E-4</v>
      </c>
      <c r="D2160">
        <f t="shared" si="33"/>
        <v>3.535345445753451</v>
      </c>
    </row>
    <row r="2161" spans="1:4" x14ac:dyDescent="0.3">
      <c r="A2161" s="14" t="s">
        <v>5074</v>
      </c>
      <c r="B2161">
        <v>0.28172324493843798</v>
      </c>
      <c r="C2161">
        <v>8.9615572708712406E-3</v>
      </c>
      <c r="D2161">
        <f t="shared" si="33"/>
        <v>2.0476165154070203</v>
      </c>
    </row>
    <row r="2162" spans="1:4" x14ac:dyDescent="0.3">
      <c r="A2162" s="14" t="s">
        <v>8980</v>
      </c>
      <c r="B2162">
        <v>0.28152126986179599</v>
      </c>
      <c r="C2162">
        <v>2.7602799155887598E-3</v>
      </c>
      <c r="D2162">
        <f t="shared" si="33"/>
        <v>2.559046874590039</v>
      </c>
    </row>
    <row r="2163" spans="1:4" x14ac:dyDescent="0.3">
      <c r="A2163" s="14" t="s">
        <v>4886</v>
      </c>
      <c r="B2163">
        <v>0.28147305244180398</v>
      </c>
      <c r="C2163">
        <v>2.7982917452203898E-3</v>
      </c>
      <c r="D2163">
        <f t="shared" si="33"/>
        <v>2.5531070086668617</v>
      </c>
    </row>
    <row r="2164" spans="1:4" x14ac:dyDescent="0.3">
      <c r="A2164" s="14" t="s">
        <v>7721</v>
      </c>
      <c r="B2164">
        <v>0.28146857053376401</v>
      </c>
      <c r="C2164">
        <v>3.6584890494788502E-4</v>
      </c>
      <c r="D2164">
        <f t="shared" si="33"/>
        <v>3.4366982405507813</v>
      </c>
    </row>
    <row r="2165" spans="1:4" x14ac:dyDescent="0.3">
      <c r="A2165" s="14" t="s">
        <v>3991</v>
      </c>
      <c r="B2165">
        <v>0.28105390909480599</v>
      </c>
      <c r="C2165">
        <v>1.0651546898574899E-3</v>
      </c>
      <c r="D2165">
        <f t="shared" si="33"/>
        <v>2.9725873161003475</v>
      </c>
    </row>
    <row r="2166" spans="1:4" x14ac:dyDescent="0.3">
      <c r="A2166" s="14" t="s">
        <v>7910</v>
      </c>
      <c r="B2166">
        <v>0.28093710655048598</v>
      </c>
      <c r="C2166">
        <v>2.0020954354724101E-4</v>
      </c>
      <c r="D2166">
        <f t="shared" si="33"/>
        <v>3.6985152245034616</v>
      </c>
    </row>
    <row r="2167" spans="1:4" x14ac:dyDescent="0.3">
      <c r="A2167" s="14" t="s">
        <v>8981</v>
      </c>
      <c r="B2167">
        <v>0.28067826531770701</v>
      </c>
      <c r="C2167">
        <v>8.9807887334945598E-4</v>
      </c>
      <c r="D2167">
        <f t="shared" si="33"/>
        <v>3.0466855199516134</v>
      </c>
    </row>
    <row r="2168" spans="1:4" x14ac:dyDescent="0.3">
      <c r="A2168" s="14" t="s">
        <v>8982</v>
      </c>
      <c r="B2168">
        <v>0.28053169193909899</v>
      </c>
      <c r="C2168">
        <v>1.29120015746525E-2</v>
      </c>
      <c r="D2168">
        <f t="shared" si="33"/>
        <v>1.8890064296586491</v>
      </c>
    </row>
    <row r="2169" spans="1:4" x14ac:dyDescent="0.3">
      <c r="A2169" s="14" t="s">
        <v>8983</v>
      </c>
      <c r="B2169">
        <v>0.28049237758207302</v>
      </c>
      <c r="C2169">
        <v>6.4367350206851097E-3</v>
      </c>
      <c r="D2169">
        <f t="shared" si="33"/>
        <v>2.1913343689855185</v>
      </c>
    </row>
    <row r="2170" spans="1:4" x14ac:dyDescent="0.3">
      <c r="A2170" s="14" t="s">
        <v>3671</v>
      </c>
      <c r="B2170">
        <v>0.28046242889529699</v>
      </c>
      <c r="C2170">
        <v>3.6871018167139798E-3</v>
      </c>
      <c r="D2170">
        <f t="shared" si="33"/>
        <v>2.4333148694927416</v>
      </c>
    </row>
    <row r="2171" spans="1:4" x14ac:dyDescent="0.3">
      <c r="A2171" s="14" t="s">
        <v>8984</v>
      </c>
      <c r="B2171">
        <v>0.28035029381668602</v>
      </c>
      <c r="C2171">
        <v>6.5824160603635603E-4</v>
      </c>
      <c r="D2171">
        <f t="shared" si="33"/>
        <v>3.1816146703538126</v>
      </c>
    </row>
    <row r="2172" spans="1:4" x14ac:dyDescent="0.3">
      <c r="A2172" s="14" t="s">
        <v>8985</v>
      </c>
      <c r="B2172">
        <v>0.28026339382785898</v>
      </c>
      <c r="C2172">
        <v>1.87651879170583E-2</v>
      </c>
      <c r="D2172">
        <f t="shared" si="33"/>
        <v>1.7266470821470969</v>
      </c>
    </row>
    <row r="2173" spans="1:4" x14ac:dyDescent="0.3">
      <c r="A2173" s="14" t="s">
        <v>6530</v>
      </c>
      <c r="B2173">
        <v>0.27984753831202303</v>
      </c>
      <c r="C2173">
        <v>1.7164283293411499E-2</v>
      </c>
      <c r="D2173">
        <f t="shared" si="33"/>
        <v>1.765374326127827</v>
      </c>
    </row>
    <row r="2174" spans="1:4" x14ac:dyDescent="0.3">
      <c r="A2174" s="14" t="s">
        <v>8986</v>
      </c>
      <c r="B2174">
        <v>0.27982143118837299</v>
      </c>
      <c r="C2174">
        <v>6.0422214300668601E-3</v>
      </c>
      <c r="D2174">
        <f t="shared" si="33"/>
        <v>2.2188033631252932</v>
      </c>
    </row>
    <row r="2175" spans="1:4" x14ac:dyDescent="0.3">
      <c r="A2175" s="14" t="s">
        <v>6044</v>
      </c>
      <c r="B2175">
        <v>0.27975083866628397</v>
      </c>
      <c r="C2175">
        <v>3.89429484699119E-4</v>
      </c>
      <c r="D2175">
        <f t="shared" si="33"/>
        <v>3.409571170028713</v>
      </c>
    </row>
    <row r="2176" spans="1:4" x14ac:dyDescent="0.3">
      <c r="A2176" s="14" t="s">
        <v>2109</v>
      </c>
      <c r="B2176">
        <v>0.27952271286740099</v>
      </c>
      <c r="C2176">
        <v>8.3931858806850102E-3</v>
      </c>
      <c r="D2176">
        <f t="shared" si="33"/>
        <v>2.0760731586262162</v>
      </c>
    </row>
    <row r="2177" spans="1:4" x14ac:dyDescent="0.3">
      <c r="A2177" s="14" t="s">
        <v>2549</v>
      </c>
      <c r="B2177">
        <v>0.27946037020362102</v>
      </c>
      <c r="C2177">
        <v>2.09078637268968E-4</v>
      </c>
      <c r="D2177">
        <f t="shared" si="33"/>
        <v>3.6796903392060845</v>
      </c>
    </row>
    <row r="2178" spans="1:4" x14ac:dyDescent="0.3">
      <c r="A2178" s="14" t="s">
        <v>3178</v>
      </c>
      <c r="B2178">
        <v>0.27918986903766302</v>
      </c>
      <c r="C2178">
        <v>2.9231697861748602E-4</v>
      </c>
      <c r="D2178">
        <f t="shared" ref="D2178:D2241" si="34">-LOG10(C2178)</f>
        <v>3.5341459588275215</v>
      </c>
    </row>
    <row r="2179" spans="1:4" x14ac:dyDescent="0.3">
      <c r="A2179" s="14" t="s">
        <v>3137</v>
      </c>
      <c r="B2179">
        <v>0.27906940826315102</v>
      </c>
      <c r="C2179">
        <v>2.0407679136154001E-3</v>
      </c>
      <c r="D2179">
        <f t="shared" si="34"/>
        <v>2.6902063826270606</v>
      </c>
    </row>
    <row r="2180" spans="1:4" x14ac:dyDescent="0.3">
      <c r="A2180" s="14" t="s">
        <v>2084</v>
      </c>
      <c r="B2180">
        <v>0.278908398353375</v>
      </c>
      <c r="C2180">
        <v>2.5978533936346802E-3</v>
      </c>
      <c r="D2180">
        <f t="shared" si="34"/>
        <v>2.5853853613969444</v>
      </c>
    </row>
    <row r="2181" spans="1:4" x14ac:dyDescent="0.3">
      <c r="A2181" s="14" t="s">
        <v>8987</v>
      </c>
      <c r="B2181">
        <v>0.27873498652247602</v>
      </c>
      <c r="C2181">
        <v>2.71428560371146E-3</v>
      </c>
      <c r="D2181">
        <f t="shared" si="34"/>
        <v>2.566344456753666</v>
      </c>
    </row>
    <row r="2182" spans="1:4" x14ac:dyDescent="0.3">
      <c r="A2182" s="14" t="s">
        <v>384</v>
      </c>
      <c r="B2182">
        <v>0.27825690693467398</v>
      </c>
      <c r="C2182">
        <v>1.4121745670366301E-3</v>
      </c>
      <c r="D2182">
        <f t="shared" si="34"/>
        <v>2.8501116143219871</v>
      </c>
    </row>
    <row r="2183" spans="1:4" x14ac:dyDescent="0.3">
      <c r="A2183" s="14" t="s">
        <v>2295</v>
      </c>
      <c r="B2183">
        <v>0.27822970286231602</v>
      </c>
      <c r="C2183">
        <v>1.5345929599313E-3</v>
      </c>
      <c r="D2183">
        <f t="shared" si="34"/>
        <v>2.8140067984916017</v>
      </c>
    </row>
    <row r="2184" spans="1:4" x14ac:dyDescent="0.3">
      <c r="A2184" s="14" t="s">
        <v>3131</v>
      </c>
      <c r="B2184">
        <v>0.27812408137099398</v>
      </c>
      <c r="C2184">
        <v>2.0029365281570401E-3</v>
      </c>
      <c r="D2184">
        <f t="shared" si="34"/>
        <v>2.6983328130169157</v>
      </c>
    </row>
    <row r="2185" spans="1:4" x14ac:dyDescent="0.3">
      <c r="A2185" s="14" t="s">
        <v>8988</v>
      </c>
      <c r="B2185">
        <v>0.27792216762178201</v>
      </c>
      <c r="C2185">
        <v>2.3413489448633998E-3</v>
      </c>
      <c r="D2185">
        <f t="shared" si="34"/>
        <v>2.6305338560448117</v>
      </c>
    </row>
    <row r="2186" spans="1:4" x14ac:dyDescent="0.3">
      <c r="A2186" s="14" t="s">
        <v>8989</v>
      </c>
      <c r="B2186">
        <v>0.27721972373567</v>
      </c>
      <c r="C2186">
        <v>4.51338199199015E-4</v>
      </c>
      <c r="D2186">
        <f t="shared" si="34"/>
        <v>3.3454979082275003</v>
      </c>
    </row>
    <row r="2187" spans="1:4" x14ac:dyDescent="0.3">
      <c r="A2187" s="14" t="s">
        <v>8990</v>
      </c>
      <c r="B2187">
        <v>0.27708302802295798</v>
      </c>
      <c r="C2187">
        <v>1.6900824316123001E-2</v>
      </c>
      <c r="D2187">
        <f t="shared" si="34"/>
        <v>1.7720921127109996</v>
      </c>
    </row>
    <row r="2188" spans="1:4" x14ac:dyDescent="0.3">
      <c r="A2188" s="14" t="s">
        <v>4786</v>
      </c>
      <c r="B2188">
        <v>0.27705107641531401</v>
      </c>
      <c r="C2188">
        <v>1.7690081050254899E-3</v>
      </c>
      <c r="D2188">
        <f t="shared" si="34"/>
        <v>2.7522701772882519</v>
      </c>
    </row>
    <row r="2189" spans="1:4" x14ac:dyDescent="0.3">
      <c r="A2189" s="14" t="s">
        <v>8991</v>
      </c>
      <c r="B2189">
        <v>0.27687888375972097</v>
      </c>
      <c r="C2189">
        <v>9.3592827455033704E-4</v>
      </c>
      <c r="D2189">
        <f t="shared" si="34"/>
        <v>3.0287574324163486</v>
      </c>
    </row>
    <row r="2190" spans="1:4" x14ac:dyDescent="0.3">
      <c r="A2190" s="14" t="s">
        <v>8992</v>
      </c>
      <c r="B2190">
        <v>0.27682227902678902</v>
      </c>
      <c r="C2190">
        <v>2.70596524506667E-4</v>
      </c>
      <c r="D2190">
        <f t="shared" si="34"/>
        <v>3.5676777857031761</v>
      </c>
    </row>
    <row r="2191" spans="1:4" x14ac:dyDescent="0.3">
      <c r="A2191" s="14" t="s">
        <v>3262</v>
      </c>
      <c r="B2191">
        <v>0.27681692514789302</v>
      </c>
      <c r="C2191">
        <v>1.3597080181515E-2</v>
      </c>
      <c r="D2191">
        <f t="shared" si="34"/>
        <v>1.8665543414237018</v>
      </c>
    </row>
    <row r="2192" spans="1:4" x14ac:dyDescent="0.3">
      <c r="A2192" s="14" t="s">
        <v>8993</v>
      </c>
      <c r="B2192">
        <v>0.27680322000612301</v>
      </c>
      <c r="C2192">
        <v>4.0286805291338598E-3</v>
      </c>
      <c r="D2192">
        <f t="shared" si="34"/>
        <v>2.394837170421328</v>
      </c>
    </row>
    <row r="2193" spans="1:4" x14ac:dyDescent="0.3">
      <c r="A2193" s="14" t="s">
        <v>8994</v>
      </c>
      <c r="B2193">
        <v>0.27676998009411202</v>
      </c>
      <c r="C2193">
        <v>4.1918970360480998E-4</v>
      </c>
      <c r="D2193">
        <f t="shared" si="34"/>
        <v>3.3775893933013621</v>
      </c>
    </row>
    <row r="2194" spans="1:4" x14ac:dyDescent="0.3">
      <c r="A2194" s="14" t="s">
        <v>8995</v>
      </c>
      <c r="B2194">
        <v>0.27657624466032699</v>
      </c>
      <c r="C2194">
        <v>1.7753716249586499E-3</v>
      </c>
      <c r="D2194">
        <f t="shared" si="34"/>
        <v>2.7507107255520169</v>
      </c>
    </row>
    <row r="2195" spans="1:4" x14ac:dyDescent="0.3">
      <c r="A2195" s="14" t="s">
        <v>8996</v>
      </c>
      <c r="B2195">
        <v>0.27578322029334101</v>
      </c>
      <c r="C2195">
        <v>2.81417706760871E-3</v>
      </c>
      <c r="D2195">
        <f t="shared" si="34"/>
        <v>2.5506485802964103</v>
      </c>
    </row>
    <row r="2196" spans="1:4" x14ac:dyDescent="0.3">
      <c r="A2196" s="14" t="s">
        <v>8997</v>
      </c>
      <c r="B2196">
        <v>0.27569271222366998</v>
      </c>
      <c r="C2196">
        <v>2.5254545858887901E-3</v>
      </c>
      <c r="D2196">
        <f t="shared" si="34"/>
        <v>2.5976604368032783</v>
      </c>
    </row>
    <row r="2197" spans="1:4" x14ac:dyDescent="0.3">
      <c r="A2197" s="14" t="s">
        <v>3739</v>
      </c>
      <c r="B2197">
        <v>0.275678759464068</v>
      </c>
      <c r="C2197">
        <v>1.0690311564038101E-3</v>
      </c>
      <c r="D2197">
        <f t="shared" si="34"/>
        <v>2.9710096373009782</v>
      </c>
    </row>
    <row r="2198" spans="1:4" x14ac:dyDescent="0.3">
      <c r="A2198" s="14" t="s">
        <v>2500</v>
      </c>
      <c r="B2198">
        <v>0.27560487721793497</v>
      </c>
      <c r="C2198">
        <v>1.0541906058345899E-3</v>
      </c>
      <c r="D2198">
        <f t="shared" si="34"/>
        <v>2.9770808582143813</v>
      </c>
    </row>
    <row r="2199" spans="1:4" x14ac:dyDescent="0.3">
      <c r="A2199" s="14" t="s">
        <v>3728</v>
      </c>
      <c r="B2199">
        <v>0.27555628244913699</v>
      </c>
      <c r="C2199">
        <v>9.7706674253669398E-4</v>
      </c>
      <c r="D2199">
        <f t="shared" si="34"/>
        <v>3.0100757690085849</v>
      </c>
    </row>
    <row r="2200" spans="1:4" x14ac:dyDescent="0.3">
      <c r="A2200" s="14" t="s">
        <v>4119</v>
      </c>
      <c r="B2200">
        <v>0.27539475064388103</v>
      </c>
      <c r="C2200">
        <v>8.0795454485102101E-4</v>
      </c>
      <c r="D2200">
        <f t="shared" si="34"/>
        <v>3.092613071744811</v>
      </c>
    </row>
    <row r="2201" spans="1:4" x14ac:dyDescent="0.3">
      <c r="A2201" s="14" t="s">
        <v>3656</v>
      </c>
      <c r="B2201">
        <v>0.275315160427268</v>
      </c>
      <c r="C2201">
        <v>1.40343696825293E-2</v>
      </c>
      <c r="D2201">
        <f t="shared" si="34"/>
        <v>1.8528070878066365</v>
      </c>
    </row>
    <row r="2202" spans="1:4" x14ac:dyDescent="0.3">
      <c r="A2202" s="14" t="s">
        <v>8998</v>
      </c>
      <c r="B2202">
        <v>0.27490060717127301</v>
      </c>
      <c r="C2202">
        <v>2.4313357174217602E-3</v>
      </c>
      <c r="D2202">
        <f t="shared" si="34"/>
        <v>2.6141550698867011</v>
      </c>
    </row>
    <row r="2203" spans="1:4" x14ac:dyDescent="0.3">
      <c r="A2203" s="14" t="s">
        <v>5864</v>
      </c>
      <c r="B2203">
        <v>0.27487234877646399</v>
      </c>
      <c r="C2203">
        <v>3.5683066869675898E-3</v>
      </c>
      <c r="D2203">
        <f t="shared" si="34"/>
        <v>2.4475378261754677</v>
      </c>
    </row>
    <row r="2204" spans="1:4" x14ac:dyDescent="0.3">
      <c r="A2204" s="14" t="s">
        <v>8999</v>
      </c>
      <c r="B2204">
        <v>0.27470012369024299</v>
      </c>
      <c r="C2204">
        <v>7.6654435981124403E-4</v>
      </c>
      <c r="D2204">
        <f t="shared" si="34"/>
        <v>3.1154627075235095</v>
      </c>
    </row>
    <row r="2205" spans="1:4" x14ac:dyDescent="0.3">
      <c r="A2205" s="14" t="s">
        <v>9000</v>
      </c>
      <c r="B2205">
        <v>0.27461360185392603</v>
      </c>
      <c r="C2205">
        <v>7.8603240005837103E-3</v>
      </c>
      <c r="D2205">
        <f t="shared" si="34"/>
        <v>2.1045595520820237</v>
      </c>
    </row>
    <row r="2206" spans="1:4" x14ac:dyDescent="0.3">
      <c r="A2206" s="14" t="s">
        <v>9001</v>
      </c>
      <c r="B2206">
        <v>0.27457961295134198</v>
      </c>
      <c r="C2206">
        <v>8.3836433918614301E-3</v>
      </c>
      <c r="D2206">
        <f t="shared" si="34"/>
        <v>2.0765672031943883</v>
      </c>
    </row>
    <row r="2207" spans="1:4" x14ac:dyDescent="0.3">
      <c r="A2207" s="14" t="s">
        <v>9002</v>
      </c>
      <c r="B2207">
        <v>0.27430980738654198</v>
      </c>
      <c r="C2207">
        <v>2.9612445444743502E-3</v>
      </c>
      <c r="D2207">
        <f t="shared" si="34"/>
        <v>2.5285257263728065</v>
      </c>
    </row>
    <row r="2208" spans="1:4" x14ac:dyDescent="0.3">
      <c r="A2208" s="14" t="s">
        <v>9003</v>
      </c>
      <c r="B2208">
        <v>0.27427514270478398</v>
      </c>
      <c r="C2208">
        <v>1.5161092250816801E-2</v>
      </c>
      <c r="D2208">
        <f t="shared" si="34"/>
        <v>1.819269509692417</v>
      </c>
    </row>
    <row r="2209" spans="1:4" x14ac:dyDescent="0.3">
      <c r="A2209" s="14" t="s">
        <v>9004</v>
      </c>
      <c r="B2209">
        <v>0.27421273787483902</v>
      </c>
      <c r="C2209">
        <v>1.43349071163724E-3</v>
      </c>
      <c r="D2209">
        <f t="shared" si="34"/>
        <v>2.8436051167375607</v>
      </c>
    </row>
    <row r="2210" spans="1:4" x14ac:dyDescent="0.3">
      <c r="A2210" s="14" t="s">
        <v>6072</v>
      </c>
      <c r="B2210">
        <v>0.27393019754076098</v>
      </c>
      <c r="C2210">
        <v>9.8847368275592293E-3</v>
      </c>
      <c r="D2210">
        <f t="shared" si="34"/>
        <v>2.0050348889057257</v>
      </c>
    </row>
    <row r="2211" spans="1:4" x14ac:dyDescent="0.3">
      <c r="A2211" s="14" t="s">
        <v>7089</v>
      </c>
      <c r="B2211">
        <v>0.273861199101465</v>
      </c>
      <c r="C2211">
        <v>4.0523126330830998E-4</v>
      </c>
      <c r="D2211">
        <f t="shared" si="34"/>
        <v>3.3922970565039461</v>
      </c>
    </row>
    <row r="2212" spans="1:4" x14ac:dyDescent="0.3">
      <c r="A2212" s="14" t="s">
        <v>3367</v>
      </c>
      <c r="B2212">
        <v>0.27385967220326202</v>
      </c>
      <c r="C2212">
        <v>5.0363958610749496E-4</v>
      </c>
      <c r="D2212">
        <f t="shared" si="34"/>
        <v>3.2978801416452312</v>
      </c>
    </row>
    <row r="2213" spans="1:4" x14ac:dyDescent="0.3">
      <c r="A2213" s="14" t="s">
        <v>2821</v>
      </c>
      <c r="B2213">
        <v>0.27337059152054499</v>
      </c>
      <c r="C2213">
        <v>1.06189911184711E-3</v>
      </c>
      <c r="D2213">
        <f t="shared" si="34"/>
        <v>2.9739167424347794</v>
      </c>
    </row>
    <row r="2214" spans="1:4" x14ac:dyDescent="0.3">
      <c r="A2214" s="14" t="s">
        <v>9005</v>
      </c>
      <c r="B2214">
        <v>0.27304203002389199</v>
      </c>
      <c r="C2214">
        <v>1.0413496513438901E-3</v>
      </c>
      <c r="D2214">
        <f t="shared" si="34"/>
        <v>2.9824034240408901</v>
      </c>
    </row>
    <row r="2215" spans="1:4" x14ac:dyDescent="0.3">
      <c r="A2215" s="14" t="s">
        <v>9006</v>
      </c>
      <c r="B2215">
        <v>0.27299309194271698</v>
      </c>
      <c r="C2215">
        <v>1.6117421327180299E-3</v>
      </c>
      <c r="D2215">
        <f t="shared" si="34"/>
        <v>2.792704441002376</v>
      </c>
    </row>
    <row r="2216" spans="1:4" x14ac:dyDescent="0.3">
      <c r="A2216" s="14" t="s">
        <v>3966</v>
      </c>
      <c r="B2216">
        <v>0.27296186982989701</v>
      </c>
      <c r="C2216">
        <v>1.4706027372737599E-3</v>
      </c>
      <c r="D2216">
        <f t="shared" si="34"/>
        <v>2.832504629999133</v>
      </c>
    </row>
    <row r="2217" spans="1:4" x14ac:dyDescent="0.3">
      <c r="A2217" s="14" t="s">
        <v>6325</v>
      </c>
      <c r="B2217">
        <v>0.272632362963457</v>
      </c>
      <c r="C2217">
        <v>3.5998559213368101E-3</v>
      </c>
      <c r="D2217">
        <f t="shared" si="34"/>
        <v>2.4437148808495328</v>
      </c>
    </row>
    <row r="2218" spans="1:4" x14ac:dyDescent="0.3">
      <c r="A2218" s="14" t="s">
        <v>5268</v>
      </c>
      <c r="B2218">
        <v>0.27260504874814701</v>
      </c>
      <c r="C2218">
        <v>8.5990976151303705E-4</v>
      </c>
      <c r="D2218">
        <f t="shared" si="34"/>
        <v>3.0655471210042982</v>
      </c>
    </row>
    <row r="2219" spans="1:4" x14ac:dyDescent="0.3">
      <c r="A2219" s="14" t="s">
        <v>5031</v>
      </c>
      <c r="B2219">
        <v>0.27249018361496602</v>
      </c>
      <c r="C2219">
        <v>3.37679765474943E-3</v>
      </c>
      <c r="D2219">
        <f t="shared" si="34"/>
        <v>2.4714949624793694</v>
      </c>
    </row>
    <row r="2220" spans="1:4" x14ac:dyDescent="0.3">
      <c r="A2220" s="14" t="s">
        <v>9007</v>
      </c>
      <c r="B2220">
        <v>0.272337122904036</v>
      </c>
      <c r="C2220">
        <v>1.29928350425335E-2</v>
      </c>
      <c r="D2220">
        <f t="shared" si="34"/>
        <v>1.8862960753327025</v>
      </c>
    </row>
    <row r="2221" spans="1:4" x14ac:dyDescent="0.3">
      <c r="A2221" s="14" t="s">
        <v>9008</v>
      </c>
      <c r="B2221">
        <v>0.27202577340760398</v>
      </c>
      <c r="C2221">
        <v>1.38664545788362E-2</v>
      </c>
      <c r="D2221">
        <f t="shared" si="34"/>
        <v>1.8580345665889906</v>
      </c>
    </row>
    <row r="2222" spans="1:4" x14ac:dyDescent="0.3">
      <c r="A2222" s="14" t="s">
        <v>4466</v>
      </c>
      <c r="B2222">
        <v>0.27197045568703099</v>
      </c>
      <c r="C2222">
        <v>1.43669123072526E-3</v>
      </c>
      <c r="D2222">
        <f t="shared" si="34"/>
        <v>2.8426365590759373</v>
      </c>
    </row>
    <row r="2223" spans="1:4" x14ac:dyDescent="0.3">
      <c r="A2223" s="14" t="s">
        <v>9009</v>
      </c>
      <c r="B2223">
        <v>0.27196858715839201</v>
      </c>
      <c r="C2223">
        <v>1.1924511694702799E-2</v>
      </c>
      <c r="D2223">
        <f t="shared" si="34"/>
        <v>1.9235593961568687</v>
      </c>
    </row>
    <row r="2224" spans="1:4" x14ac:dyDescent="0.3">
      <c r="A2224" s="14" t="s">
        <v>6232</v>
      </c>
      <c r="B2224">
        <v>0.271024492756964</v>
      </c>
      <c r="C2224">
        <v>7.7481022277954299E-4</v>
      </c>
      <c r="D2224">
        <f t="shared" si="34"/>
        <v>3.110804657871026</v>
      </c>
    </row>
    <row r="2225" spans="1:4" x14ac:dyDescent="0.3">
      <c r="A2225" s="14" t="s">
        <v>3726</v>
      </c>
      <c r="B2225">
        <v>0.27101951340444003</v>
      </c>
      <c r="C2225">
        <v>3.6162336491677798E-3</v>
      </c>
      <c r="D2225">
        <f t="shared" si="34"/>
        <v>2.4417435170058375</v>
      </c>
    </row>
    <row r="2226" spans="1:4" x14ac:dyDescent="0.3">
      <c r="A2226" s="14" t="s">
        <v>3602</v>
      </c>
      <c r="B2226">
        <v>0.27041638809694601</v>
      </c>
      <c r="C2226">
        <v>9.6216311969522308E-3</v>
      </c>
      <c r="D2226">
        <f t="shared" si="34"/>
        <v>2.0167512938893064</v>
      </c>
    </row>
    <row r="2227" spans="1:4" x14ac:dyDescent="0.3">
      <c r="A2227" s="14" t="s">
        <v>7543</v>
      </c>
      <c r="B2227">
        <v>0.270092880655181</v>
      </c>
      <c r="C2227">
        <v>2.0461187208993198E-3</v>
      </c>
      <c r="D2227">
        <f t="shared" si="34"/>
        <v>2.689069171046333</v>
      </c>
    </row>
    <row r="2228" spans="1:4" x14ac:dyDescent="0.3">
      <c r="A2228" s="14" t="s">
        <v>9010</v>
      </c>
      <c r="B2228">
        <v>0.27005489880495898</v>
      </c>
      <c r="C2228">
        <v>7.0502561795271197E-4</v>
      </c>
      <c r="D2228">
        <f t="shared" si="34"/>
        <v>3.1517951021102117</v>
      </c>
    </row>
    <row r="2229" spans="1:4" x14ac:dyDescent="0.3">
      <c r="A2229" s="14" t="s">
        <v>2622</v>
      </c>
      <c r="B2229">
        <v>0.269916877468312</v>
      </c>
      <c r="C2229">
        <v>5.7488205225762401E-3</v>
      </c>
      <c r="D2229">
        <f t="shared" si="34"/>
        <v>2.2404212497592235</v>
      </c>
    </row>
    <row r="2230" spans="1:4" x14ac:dyDescent="0.3">
      <c r="A2230" s="14" t="s">
        <v>9011</v>
      </c>
      <c r="B2230">
        <v>0.269816611732205</v>
      </c>
      <c r="C2230">
        <v>1.33768532709059E-3</v>
      </c>
      <c r="D2230">
        <f t="shared" si="34"/>
        <v>2.8736460366285241</v>
      </c>
    </row>
    <row r="2231" spans="1:4" x14ac:dyDescent="0.3">
      <c r="A2231" s="14" t="s">
        <v>9012</v>
      </c>
      <c r="B2231">
        <v>0.2696450030275</v>
      </c>
      <c r="C2231">
        <v>9.9392501340557493E-3</v>
      </c>
      <c r="D2231">
        <f t="shared" si="34"/>
        <v>2.0026463796797733</v>
      </c>
    </row>
    <row r="2232" spans="1:4" x14ac:dyDescent="0.3">
      <c r="A2232" s="14" t="s">
        <v>9013</v>
      </c>
      <c r="B2232">
        <v>0.26963301121733402</v>
      </c>
      <c r="C2232">
        <v>8.6860980570100093E-3</v>
      </c>
      <c r="D2232">
        <f t="shared" si="34"/>
        <v>2.0611752722132572</v>
      </c>
    </row>
    <row r="2233" spans="1:4" x14ac:dyDescent="0.3">
      <c r="A2233" s="14" t="s">
        <v>9014</v>
      </c>
      <c r="B2233">
        <v>0.26962953924428601</v>
      </c>
      <c r="C2233">
        <v>4.0716792096623499E-3</v>
      </c>
      <c r="D2233">
        <f t="shared" si="34"/>
        <v>2.3902264455439552</v>
      </c>
    </row>
    <row r="2234" spans="1:4" x14ac:dyDescent="0.3">
      <c r="A2234" s="14" t="s">
        <v>9015</v>
      </c>
      <c r="B2234">
        <v>0.26946522036131298</v>
      </c>
      <c r="C2234">
        <v>1.04775013131245E-2</v>
      </c>
      <c r="D2234">
        <f t="shared" si="34"/>
        <v>1.9797422760648469</v>
      </c>
    </row>
    <row r="2235" spans="1:4" x14ac:dyDescent="0.3">
      <c r="A2235" s="14" t="s">
        <v>9016</v>
      </c>
      <c r="B2235">
        <v>0.26909614868904502</v>
      </c>
      <c r="C2235">
        <v>6.5802484036518198E-3</v>
      </c>
      <c r="D2235">
        <f t="shared" si="34"/>
        <v>2.1817577115077755</v>
      </c>
    </row>
    <row r="2236" spans="1:4" x14ac:dyDescent="0.3">
      <c r="A2236" s="14" t="s">
        <v>3567</v>
      </c>
      <c r="B2236">
        <v>0.26854581251264598</v>
      </c>
      <c r="C2236">
        <v>1.9098354315010901E-2</v>
      </c>
      <c r="D2236">
        <f t="shared" si="34"/>
        <v>1.7190040538361373</v>
      </c>
    </row>
    <row r="2237" spans="1:4" x14ac:dyDescent="0.3">
      <c r="A2237" s="14" t="s">
        <v>6403</v>
      </c>
      <c r="B2237">
        <v>0.26820922987249701</v>
      </c>
      <c r="C2237">
        <v>3.5610799535602802E-3</v>
      </c>
      <c r="D2237">
        <f t="shared" si="34"/>
        <v>2.448418275413017</v>
      </c>
    </row>
    <row r="2238" spans="1:4" x14ac:dyDescent="0.3">
      <c r="A2238" s="14" t="s">
        <v>9017</v>
      </c>
      <c r="B2238">
        <v>0.268089098579188</v>
      </c>
      <c r="C2238">
        <v>1.04026784283902E-3</v>
      </c>
      <c r="D2238">
        <f t="shared" si="34"/>
        <v>2.9828548263833006</v>
      </c>
    </row>
    <row r="2239" spans="1:4" x14ac:dyDescent="0.3">
      <c r="A2239" s="14" t="s">
        <v>6039</v>
      </c>
      <c r="B2239">
        <v>0.26794534634372003</v>
      </c>
      <c r="C2239">
        <v>2.42234308142157E-3</v>
      </c>
      <c r="D2239">
        <f t="shared" si="34"/>
        <v>2.6157643468179619</v>
      </c>
    </row>
    <row r="2240" spans="1:4" x14ac:dyDescent="0.3">
      <c r="A2240" s="14" t="s">
        <v>3225</v>
      </c>
      <c r="B2240">
        <v>0.26684159936778001</v>
      </c>
      <c r="C2240">
        <v>1.4530433498298799E-3</v>
      </c>
      <c r="D2240">
        <f t="shared" si="34"/>
        <v>2.8377214288464581</v>
      </c>
    </row>
    <row r="2241" spans="1:4" x14ac:dyDescent="0.3">
      <c r="A2241" s="14" t="s">
        <v>9018</v>
      </c>
      <c r="B2241">
        <v>0.26640048500035801</v>
      </c>
      <c r="C2241">
        <v>2.1376995322247402E-2</v>
      </c>
      <c r="D2241">
        <f t="shared" si="34"/>
        <v>1.6700533377928517</v>
      </c>
    </row>
    <row r="2242" spans="1:4" x14ac:dyDescent="0.3">
      <c r="A2242" s="14" t="s">
        <v>9019</v>
      </c>
      <c r="B2242">
        <v>0.266199486540874</v>
      </c>
      <c r="C2242">
        <v>5.8651432799657699E-3</v>
      </c>
      <c r="D2242">
        <f t="shared" ref="D2242:D2305" si="35">-LOG10(C2242)</f>
        <v>2.2317213740107813</v>
      </c>
    </row>
    <row r="2243" spans="1:4" x14ac:dyDescent="0.3">
      <c r="A2243" s="14" t="s">
        <v>6055</v>
      </c>
      <c r="B2243">
        <v>0.26586779703836999</v>
      </c>
      <c r="C2243">
        <v>4.1725899581099403E-3</v>
      </c>
      <c r="D2243">
        <f t="shared" si="35"/>
        <v>2.3795942914636696</v>
      </c>
    </row>
    <row r="2244" spans="1:4" x14ac:dyDescent="0.3">
      <c r="A2244" s="14" t="s">
        <v>9020</v>
      </c>
      <c r="B2244">
        <v>0.26580438044258298</v>
      </c>
      <c r="C2244">
        <v>7.9341396339175797E-3</v>
      </c>
      <c r="D2244">
        <f t="shared" si="35"/>
        <v>2.1005001605916056</v>
      </c>
    </row>
    <row r="2245" spans="1:4" x14ac:dyDescent="0.3">
      <c r="A2245" s="14" t="s">
        <v>9021</v>
      </c>
      <c r="B2245">
        <v>0.26557242174033602</v>
      </c>
      <c r="C2245">
        <v>1.1688744594105301E-2</v>
      </c>
      <c r="D2245">
        <f t="shared" si="35"/>
        <v>1.9322321308510315</v>
      </c>
    </row>
    <row r="2246" spans="1:4" x14ac:dyDescent="0.3">
      <c r="A2246" s="14" t="s">
        <v>4657</v>
      </c>
      <c r="B2246">
        <v>0.26546767325232501</v>
      </c>
      <c r="C2246">
        <v>1.11396093134306E-3</v>
      </c>
      <c r="D2246">
        <f t="shared" si="35"/>
        <v>2.9531300404007621</v>
      </c>
    </row>
    <row r="2247" spans="1:4" x14ac:dyDescent="0.3">
      <c r="A2247" s="14" t="s">
        <v>7025</v>
      </c>
      <c r="B2247">
        <v>0.26538524694908</v>
      </c>
      <c r="C2247">
        <v>1.1659106870683801E-3</v>
      </c>
      <c r="D2247">
        <f t="shared" si="35"/>
        <v>2.9333347168145529</v>
      </c>
    </row>
    <row r="2248" spans="1:4" x14ac:dyDescent="0.3">
      <c r="A2248" s="14" t="s">
        <v>5790</v>
      </c>
      <c r="B2248">
        <v>0.26500835975202103</v>
      </c>
      <c r="C2248">
        <v>5.3833414479963499E-3</v>
      </c>
      <c r="D2248">
        <f t="shared" si="35"/>
        <v>2.2689480734115413</v>
      </c>
    </row>
    <row r="2249" spans="1:4" x14ac:dyDescent="0.3">
      <c r="A2249" s="14" t="s">
        <v>3782</v>
      </c>
      <c r="B2249">
        <v>0.26488730150484602</v>
      </c>
      <c r="C2249">
        <v>2.9865724595557002E-3</v>
      </c>
      <c r="D2249">
        <f t="shared" si="35"/>
        <v>2.5248269440331139</v>
      </c>
    </row>
    <row r="2250" spans="1:4" x14ac:dyDescent="0.3">
      <c r="A2250" s="14" t="s">
        <v>9022</v>
      </c>
      <c r="B2250">
        <v>0.26408382524269203</v>
      </c>
      <c r="C2250">
        <v>1.06013517621117E-3</v>
      </c>
      <c r="D2250">
        <f t="shared" si="35"/>
        <v>2.9746387549808313</v>
      </c>
    </row>
    <row r="2251" spans="1:4" x14ac:dyDescent="0.3">
      <c r="A2251" s="14" t="s">
        <v>9023</v>
      </c>
      <c r="B2251">
        <v>0.26406094703188299</v>
      </c>
      <c r="C2251">
        <v>1.8425602999713299E-3</v>
      </c>
      <c r="D2251">
        <f t="shared" si="35"/>
        <v>2.7345782904342912</v>
      </c>
    </row>
    <row r="2252" spans="1:4" x14ac:dyDescent="0.3">
      <c r="A2252" s="14" t="s">
        <v>9024</v>
      </c>
      <c r="B2252">
        <v>0.26373199804331698</v>
      </c>
      <c r="C2252">
        <v>2.86729440441039E-3</v>
      </c>
      <c r="D2252">
        <f t="shared" si="35"/>
        <v>2.5425277128272774</v>
      </c>
    </row>
    <row r="2253" spans="1:4" x14ac:dyDescent="0.3">
      <c r="A2253" s="14" t="s">
        <v>9025</v>
      </c>
      <c r="B2253">
        <v>0.26369764871853502</v>
      </c>
      <c r="C2253">
        <v>1.10130784645005E-2</v>
      </c>
      <c r="D2253">
        <f t="shared" si="35"/>
        <v>1.9580912665624037</v>
      </c>
    </row>
    <row r="2254" spans="1:4" x14ac:dyDescent="0.3">
      <c r="A2254" s="14" t="s">
        <v>5552</v>
      </c>
      <c r="B2254">
        <v>0.26355664514307903</v>
      </c>
      <c r="C2254">
        <v>2.5392397898878799E-3</v>
      </c>
      <c r="D2254">
        <f t="shared" si="35"/>
        <v>2.5952962851413113</v>
      </c>
    </row>
    <row r="2255" spans="1:4" x14ac:dyDescent="0.3">
      <c r="A2255" s="14" t="s">
        <v>2722</v>
      </c>
      <c r="B2255">
        <v>0.263345627819628</v>
      </c>
      <c r="C2255">
        <v>2.2870240527843701E-3</v>
      </c>
      <c r="D2255">
        <f t="shared" si="35"/>
        <v>2.6407292678652254</v>
      </c>
    </row>
    <row r="2256" spans="1:4" x14ac:dyDescent="0.3">
      <c r="A2256" s="14" t="s">
        <v>9026</v>
      </c>
      <c r="B2256">
        <v>0.26331933213742498</v>
      </c>
      <c r="C2256">
        <v>2.6936185073966001E-3</v>
      </c>
      <c r="D2256">
        <f t="shared" si="35"/>
        <v>2.5696639126458791</v>
      </c>
    </row>
    <row r="2257" spans="1:4" x14ac:dyDescent="0.3">
      <c r="A2257" s="14" t="s">
        <v>4495</v>
      </c>
      <c r="B2257">
        <v>0.26309480013213898</v>
      </c>
      <c r="C2257">
        <v>7.2253320843713499E-4</v>
      </c>
      <c r="D2257">
        <f t="shared" si="35"/>
        <v>3.1411421874509107</v>
      </c>
    </row>
    <row r="2258" spans="1:4" x14ac:dyDescent="0.3">
      <c r="A2258" s="14" t="s">
        <v>4795</v>
      </c>
      <c r="B2258">
        <v>0.26296494766656497</v>
      </c>
      <c r="C2258">
        <v>3.3479307729604901E-3</v>
      </c>
      <c r="D2258">
        <f t="shared" si="35"/>
        <v>2.4752235307361521</v>
      </c>
    </row>
    <row r="2259" spans="1:4" x14ac:dyDescent="0.3">
      <c r="A2259" s="14" t="s">
        <v>5187</v>
      </c>
      <c r="B2259">
        <v>0.26279074499437</v>
      </c>
      <c r="C2259">
        <v>1.99405234068066E-3</v>
      </c>
      <c r="D2259">
        <f t="shared" si="35"/>
        <v>2.7002634463400814</v>
      </c>
    </row>
    <row r="2260" spans="1:4" x14ac:dyDescent="0.3">
      <c r="A2260" s="14" t="s">
        <v>4410</v>
      </c>
      <c r="B2260">
        <v>0.26263825120738998</v>
      </c>
      <c r="C2260">
        <v>1.24464459628653E-3</v>
      </c>
      <c r="D2260">
        <f t="shared" si="35"/>
        <v>2.9049546420674668</v>
      </c>
    </row>
    <row r="2261" spans="1:4" x14ac:dyDescent="0.3">
      <c r="A2261" s="14" t="s">
        <v>2857</v>
      </c>
      <c r="B2261">
        <v>0.26263274711013501</v>
      </c>
      <c r="C2261">
        <v>1.22223683085084E-3</v>
      </c>
      <c r="D2261">
        <f t="shared" si="35"/>
        <v>2.912844633401106</v>
      </c>
    </row>
    <row r="2262" spans="1:4" x14ac:dyDescent="0.3">
      <c r="A2262" s="14" t="s">
        <v>6784</v>
      </c>
      <c r="B2262">
        <v>0.26258780906635498</v>
      </c>
      <c r="C2262">
        <v>9.4362807885983995E-4</v>
      </c>
      <c r="D2262">
        <f t="shared" si="35"/>
        <v>3.0251991446066482</v>
      </c>
    </row>
    <row r="2263" spans="1:4" x14ac:dyDescent="0.3">
      <c r="A2263" s="14" t="s">
        <v>9027</v>
      </c>
      <c r="B2263">
        <v>0.26254424701303097</v>
      </c>
      <c r="C2263">
        <v>3.9366925856230001E-3</v>
      </c>
      <c r="D2263">
        <f t="shared" si="35"/>
        <v>2.4048684977269801</v>
      </c>
    </row>
    <row r="2264" spans="1:4" x14ac:dyDescent="0.3">
      <c r="A2264" s="14" t="s">
        <v>4024</v>
      </c>
      <c r="B2264">
        <v>0.262515494599521</v>
      </c>
      <c r="C2264">
        <v>1.33885469359613E-3</v>
      </c>
      <c r="D2264">
        <f t="shared" si="35"/>
        <v>2.8732665545740317</v>
      </c>
    </row>
    <row r="2265" spans="1:4" x14ac:dyDescent="0.3">
      <c r="A2265" s="14" t="s">
        <v>329</v>
      </c>
      <c r="B2265">
        <v>0.26244844614527502</v>
      </c>
      <c r="C2265">
        <v>3.88966269657648E-3</v>
      </c>
      <c r="D2265">
        <f t="shared" si="35"/>
        <v>2.4100880581516675</v>
      </c>
    </row>
    <row r="2266" spans="1:4" x14ac:dyDescent="0.3">
      <c r="A2266" s="14" t="s">
        <v>9028</v>
      </c>
      <c r="B2266">
        <v>0.262418347878141</v>
      </c>
      <c r="C2266">
        <v>7.4753865351787404E-3</v>
      </c>
      <c r="D2266">
        <f t="shared" si="35"/>
        <v>2.1263663460463391</v>
      </c>
    </row>
    <row r="2267" spans="1:4" x14ac:dyDescent="0.3">
      <c r="A2267" s="14" t="s">
        <v>3395</v>
      </c>
      <c r="B2267">
        <v>0.26205910613477501</v>
      </c>
      <c r="C2267">
        <v>3.0322729498203698E-3</v>
      </c>
      <c r="D2267">
        <f t="shared" si="35"/>
        <v>2.518231708295442</v>
      </c>
    </row>
    <row r="2268" spans="1:4" x14ac:dyDescent="0.3">
      <c r="A2268" s="14" t="s">
        <v>9029</v>
      </c>
      <c r="B2268">
        <v>0.26191444674659597</v>
      </c>
      <c r="C2268">
        <v>1.6185192383958099E-2</v>
      </c>
      <c r="D2268">
        <f t="shared" si="35"/>
        <v>1.7908821340250878</v>
      </c>
    </row>
    <row r="2269" spans="1:4" x14ac:dyDescent="0.3">
      <c r="A2269" s="14" t="s">
        <v>1211</v>
      </c>
      <c r="B2269">
        <v>0.26178450173772799</v>
      </c>
      <c r="C2269">
        <v>2.59789589500245E-3</v>
      </c>
      <c r="D2269">
        <f t="shared" si="35"/>
        <v>2.5853782563160519</v>
      </c>
    </row>
    <row r="2270" spans="1:4" x14ac:dyDescent="0.3">
      <c r="A2270" s="14" t="s">
        <v>9030</v>
      </c>
      <c r="B2270">
        <v>0.26140212290099901</v>
      </c>
      <c r="C2270">
        <v>1.5532107088672799E-3</v>
      </c>
      <c r="D2270">
        <f t="shared" si="35"/>
        <v>2.8087696238007682</v>
      </c>
    </row>
    <row r="2271" spans="1:4" x14ac:dyDescent="0.3">
      <c r="A2271" s="14" t="s">
        <v>9031</v>
      </c>
      <c r="B2271">
        <v>0.26137534076375002</v>
      </c>
      <c r="C2271">
        <v>9.9440823680692399E-3</v>
      </c>
      <c r="D2271">
        <f t="shared" si="35"/>
        <v>2.0024352870363833</v>
      </c>
    </row>
    <row r="2272" spans="1:4" x14ac:dyDescent="0.3">
      <c r="A2272" s="14" t="s">
        <v>9032</v>
      </c>
      <c r="B2272">
        <v>0.26126338750519301</v>
      </c>
      <c r="C2272">
        <v>2.8812397754325301E-3</v>
      </c>
      <c r="D2272">
        <f t="shared" si="35"/>
        <v>2.5404205984310875</v>
      </c>
    </row>
    <row r="2273" spans="1:4" x14ac:dyDescent="0.3">
      <c r="A2273" s="14" t="s">
        <v>2689</v>
      </c>
      <c r="B2273">
        <v>0.26113593513930899</v>
      </c>
      <c r="C2273">
        <v>1.9601988420326202E-2</v>
      </c>
      <c r="D2273">
        <f t="shared" si="35"/>
        <v>1.7076998716958582</v>
      </c>
    </row>
    <row r="2274" spans="1:4" x14ac:dyDescent="0.3">
      <c r="A2274" s="14" t="s">
        <v>5006</v>
      </c>
      <c r="B2274">
        <v>0.26111289023262901</v>
      </c>
      <c r="C2274">
        <v>1.0281511257309299E-3</v>
      </c>
      <c r="D2274">
        <f t="shared" si="35"/>
        <v>2.987943044633401</v>
      </c>
    </row>
    <row r="2275" spans="1:4" x14ac:dyDescent="0.3">
      <c r="A2275" s="14" t="s">
        <v>9033</v>
      </c>
      <c r="B2275">
        <v>0.26071393614624699</v>
      </c>
      <c r="C2275">
        <v>1.7111748129352601E-2</v>
      </c>
      <c r="D2275">
        <f t="shared" si="35"/>
        <v>1.7667056208417031</v>
      </c>
    </row>
    <row r="2276" spans="1:4" x14ac:dyDescent="0.3">
      <c r="A2276" s="14" t="s">
        <v>6429</v>
      </c>
      <c r="B2276">
        <v>0.26050788541544501</v>
      </c>
      <c r="C2276">
        <v>1.45924186297134E-3</v>
      </c>
      <c r="D2276">
        <f t="shared" si="35"/>
        <v>2.8358727197251854</v>
      </c>
    </row>
    <row r="2277" spans="1:4" x14ac:dyDescent="0.3">
      <c r="A2277" s="14" t="s">
        <v>1410</v>
      </c>
      <c r="B2277">
        <v>0.26048862872442102</v>
      </c>
      <c r="C2277">
        <v>1.4667484630281001E-2</v>
      </c>
      <c r="D2277">
        <f t="shared" si="35"/>
        <v>1.8336443581985677</v>
      </c>
    </row>
    <row r="2278" spans="1:4" x14ac:dyDescent="0.3">
      <c r="A2278" s="14" t="s">
        <v>9034</v>
      </c>
      <c r="B2278">
        <v>0.26027051883582403</v>
      </c>
      <c r="C2278">
        <v>1.1416153332465E-2</v>
      </c>
      <c r="D2278">
        <f t="shared" si="35"/>
        <v>1.9424802067647966</v>
      </c>
    </row>
    <row r="2279" spans="1:4" x14ac:dyDescent="0.3">
      <c r="A2279" s="14" t="s">
        <v>9035</v>
      </c>
      <c r="B2279">
        <v>0.26017989198137598</v>
      </c>
      <c r="C2279">
        <v>6.98424274568165E-3</v>
      </c>
      <c r="D2279">
        <f t="shared" si="35"/>
        <v>2.1558806746177828</v>
      </c>
    </row>
    <row r="2280" spans="1:4" x14ac:dyDescent="0.3">
      <c r="A2280" s="14" t="s">
        <v>2453</v>
      </c>
      <c r="B2280">
        <v>0.26001549087958098</v>
      </c>
      <c r="C2280">
        <v>1.31824794928539E-2</v>
      </c>
      <c r="D2280">
        <f t="shared" si="35"/>
        <v>1.8800028956003152</v>
      </c>
    </row>
    <row r="2281" spans="1:4" x14ac:dyDescent="0.3">
      <c r="A2281" s="14" t="s">
        <v>9036</v>
      </c>
      <c r="B2281">
        <v>0.25999436353310201</v>
      </c>
      <c r="C2281">
        <v>1.4946852236753E-3</v>
      </c>
      <c r="D2281">
        <f t="shared" si="35"/>
        <v>2.825450258854429</v>
      </c>
    </row>
    <row r="2282" spans="1:4" x14ac:dyDescent="0.3">
      <c r="A2282" s="14" t="s">
        <v>2078</v>
      </c>
      <c r="B2282">
        <v>0.259817417540184</v>
      </c>
      <c r="C2282">
        <v>4.5494404179619004E-3</v>
      </c>
      <c r="D2282">
        <f t="shared" si="35"/>
        <v>2.3420420183619353</v>
      </c>
    </row>
    <row r="2283" spans="1:4" x14ac:dyDescent="0.3">
      <c r="A2283" s="14" t="s">
        <v>4394</v>
      </c>
      <c r="B2283">
        <v>0.25945681808589499</v>
      </c>
      <c r="C2283">
        <v>8.9558193591030098E-3</v>
      </c>
      <c r="D2283">
        <f t="shared" si="35"/>
        <v>2.0478946748223459</v>
      </c>
    </row>
    <row r="2284" spans="1:4" x14ac:dyDescent="0.3">
      <c r="A2284" s="14" t="s">
        <v>9037</v>
      </c>
      <c r="B2284">
        <v>0.258974281893671</v>
      </c>
      <c r="C2284">
        <v>2.3364923767718098E-3</v>
      </c>
      <c r="D2284">
        <f t="shared" si="35"/>
        <v>2.6314356316015073</v>
      </c>
    </row>
    <row r="2285" spans="1:4" x14ac:dyDescent="0.3">
      <c r="A2285" s="14" t="s">
        <v>6902</v>
      </c>
      <c r="B2285">
        <v>0.25878180731635703</v>
      </c>
      <c r="C2285">
        <v>1.2112196499504499E-3</v>
      </c>
      <c r="D2285">
        <f t="shared" si="35"/>
        <v>2.9167770921076865</v>
      </c>
    </row>
    <row r="2286" spans="1:4" x14ac:dyDescent="0.3">
      <c r="A2286" s="14" t="s">
        <v>3843</v>
      </c>
      <c r="B2286">
        <v>0.25870968665771099</v>
      </c>
      <c r="C2286">
        <v>1.36022228133309E-3</v>
      </c>
      <c r="D2286">
        <f t="shared" si="35"/>
        <v>2.8663901154031199</v>
      </c>
    </row>
    <row r="2287" spans="1:4" x14ac:dyDescent="0.3">
      <c r="A2287" s="14" t="s">
        <v>9038</v>
      </c>
      <c r="B2287">
        <v>0.25862955659936598</v>
      </c>
      <c r="C2287">
        <v>8.9442269788752996E-4</v>
      </c>
      <c r="D2287">
        <f t="shared" si="35"/>
        <v>3.0484571881671494</v>
      </c>
    </row>
    <row r="2288" spans="1:4" x14ac:dyDescent="0.3">
      <c r="A2288" s="14" t="s">
        <v>2726</v>
      </c>
      <c r="B2288">
        <v>0.258313444232947</v>
      </c>
      <c r="C2288">
        <v>2.6490392999296798E-3</v>
      </c>
      <c r="D2288">
        <f t="shared" si="35"/>
        <v>2.5769115986616238</v>
      </c>
    </row>
    <row r="2289" spans="1:4" x14ac:dyDescent="0.3">
      <c r="A2289" s="14" t="s">
        <v>9039</v>
      </c>
      <c r="B2289">
        <v>0.25776040263220101</v>
      </c>
      <c r="C2289">
        <v>7.2436284763006398E-3</v>
      </c>
      <c r="D2289">
        <f t="shared" si="35"/>
        <v>2.1400438326305182</v>
      </c>
    </row>
    <row r="2290" spans="1:4" x14ac:dyDescent="0.3">
      <c r="A2290" s="17" t="s">
        <v>2578</v>
      </c>
      <c r="B2290" s="18">
        <v>0.25773140227122998</v>
      </c>
      <c r="C2290">
        <v>4.7612539105794504E-3</v>
      </c>
      <c r="D2290">
        <f t="shared" si="35"/>
        <v>2.3222786576300516</v>
      </c>
    </row>
    <row r="2291" spans="1:4" x14ac:dyDescent="0.3">
      <c r="A2291" s="14" t="s">
        <v>9040</v>
      </c>
      <c r="B2291">
        <v>0.25763465234570998</v>
      </c>
      <c r="C2291">
        <v>8.8865456700621404E-3</v>
      </c>
      <c r="D2291">
        <f t="shared" si="35"/>
        <v>2.0512670228281027</v>
      </c>
    </row>
    <row r="2292" spans="1:4" x14ac:dyDescent="0.3">
      <c r="A2292" s="14" t="s">
        <v>2847</v>
      </c>
      <c r="B2292">
        <v>0.257528340870188</v>
      </c>
      <c r="C2292">
        <v>4.1190491931061904E-3</v>
      </c>
      <c r="D2292">
        <f t="shared" si="35"/>
        <v>2.385203021307241</v>
      </c>
    </row>
    <row r="2293" spans="1:4" x14ac:dyDescent="0.3">
      <c r="A2293" s="14" t="s">
        <v>4058</v>
      </c>
      <c r="B2293">
        <v>0.25744889380404901</v>
      </c>
      <c r="C2293">
        <v>4.2736177807496901E-3</v>
      </c>
      <c r="D2293">
        <f t="shared" si="35"/>
        <v>2.3692043223998716</v>
      </c>
    </row>
    <row r="2294" spans="1:4" x14ac:dyDescent="0.3">
      <c r="A2294" s="14" t="s">
        <v>6180</v>
      </c>
      <c r="B2294">
        <v>0.25719263846320201</v>
      </c>
      <c r="C2294">
        <v>4.5431852806219197E-3</v>
      </c>
      <c r="D2294">
        <f t="shared" si="35"/>
        <v>2.3426395513846061</v>
      </c>
    </row>
    <row r="2295" spans="1:4" x14ac:dyDescent="0.3">
      <c r="A2295" s="14" t="s">
        <v>4162</v>
      </c>
      <c r="B2295">
        <v>0.257062999485618</v>
      </c>
      <c r="C2295">
        <v>1.0892344415739199E-3</v>
      </c>
      <c r="D2295">
        <f t="shared" si="35"/>
        <v>2.9628786347310663</v>
      </c>
    </row>
    <row r="2296" spans="1:4" x14ac:dyDescent="0.3">
      <c r="A2296" s="14" t="s">
        <v>9041</v>
      </c>
      <c r="B2296">
        <v>0.25698421049980602</v>
      </c>
      <c r="C2296">
        <v>3.1904827568818598E-3</v>
      </c>
      <c r="D2296">
        <f t="shared" si="35"/>
        <v>2.4961435982007485</v>
      </c>
    </row>
    <row r="2297" spans="1:4" x14ac:dyDescent="0.3">
      <c r="A2297" s="14" t="s">
        <v>9042</v>
      </c>
      <c r="B2297">
        <v>0.25690275689834402</v>
      </c>
      <c r="C2297">
        <v>1.96149699456034E-3</v>
      </c>
      <c r="D2297">
        <f t="shared" si="35"/>
        <v>2.7074123529674607</v>
      </c>
    </row>
    <row r="2298" spans="1:4" x14ac:dyDescent="0.3">
      <c r="A2298" s="14" t="s">
        <v>9043</v>
      </c>
      <c r="B2298">
        <v>0.25669751023906201</v>
      </c>
      <c r="C2298">
        <v>1.0738039002010299E-2</v>
      </c>
      <c r="D2298">
        <f t="shared" si="35"/>
        <v>1.9690750229536067</v>
      </c>
    </row>
    <row r="2299" spans="1:4" x14ac:dyDescent="0.3">
      <c r="A2299" s="14" t="s">
        <v>9044</v>
      </c>
      <c r="B2299">
        <v>0.25645843553174602</v>
      </c>
      <c r="C2299">
        <v>1.7026786447991999E-3</v>
      </c>
      <c r="D2299">
        <f t="shared" si="35"/>
        <v>2.7688673109098638</v>
      </c>
    </row>
    <row r="2300" spans="1:4" x14ac:dyDescent="0.3">
      <c r="A2300" s="14" t="s">
        <v>9045</v>
      </c>
      <c r="B2300">
        <v>0.25641174711767301</v>
      </c>
      <c r="C2300">
        <v>4.8665763759947397E-3</v>
      </c>
      <c r="D2300">
        <f t="shared" si="35"/>
        <v>2.3127764564224194</v>
      </c>
    </row>
    <row r="2301" spans="1:4" x14ac:dyDescent="0.3">
      <c r="A2301" s="14" t="s">
        <v>9046</v>
      </c>
      <c r="B2301">
        <v>0.25600736163565402</v>
      </c>
      <c r="C2301">
        <v>9.2052956166305908E-3</v>
      </c>
      <c r="D2301">
        <f t="shared" si="35"/>
        <v>2.03596226010837</v>
      </c>
    </row>
    <row r="2302" spans="1:4" x14ac:dyDescent="0.3">
      <c r="A2302" s="14" t="s">
        <v>9047</v>
      </c>
      <c r="B2302">
        <v>0.255671682573123</v>
      </c>
      <c r="C2302">
        <v>2.7126231291692399E-3</v>
      </c>
      <c r="D2302">
        <f t="shared" si="35"/>
        <v>2.5666105395562759</v>
      </c>
    </row>
    <row r="2303" spans="1:4" x14ac:dyDescent="0.3">
      <c r="A2303" s="14" t="s">
        <v>5213</v>
      </c>
      <c r="B2303">
        <v>0.25419300215121898</v>
      </c>
      <c r="C2303">
        <v>3.2577341615136002E-3</v>
      </c>
      <c r="D2303">
        <f t="shared" si="35"/>
        <v>2.4870843579950273</v>
      </c>
    </row>
    <row r="2304" spans="1:4" x14ac:dyDescent="0.3">
      <c r="A2304" s="14" t="s">
        <v>1827</v>
      </c>
      <c r="B2304">
        <v>0.25414046818922897</v>
      </c>
      <c r="C2304">
        <v>1.12130311364371E-3</v>
      </c>
      <c r="D2304">
        <f t="shared" si="35"/>
        <v>2.9502769718934005</v>
      </c>
    </row>
    <row r="2305" spans="1:4" x14ac:dyDescent="0.3">
      <c r="A2305" s="14" t="s">
        <v>9048</v>
      </c>
      <c r="B2305">
        <v>0.25411314712227201</v>
      </c>
      <c r="C2305">
        <v>3.63408239719716E-3</v>
      </c>
      <c r="D2305">
        <f t="shared" si="35"/>
        <v>2.43960522996074</v>
      </c>
    </row>
    <row r="2306" spans="1:4" x14ac:dyDescent="0.3">
      <c r="A2306" s="14" t="s">
        <v>9049</v>
      </c>
      <c r="B2306">
        <v>0.25402274227882998</v>
      </c>
      <c r="C2306">
        <v>3.5876209971807799E-3</v>
      </c>
      <c r="D2306">
        <f t="shared" ref="D2306:D2369" si="36">-LOG10(C2306)</f>
        <v>2.4451934428651159</v>
      </c>
    </row>
    <row r="2307" spans="1:4" x14ac:dyDescent="0.3">
      <c r="A2307" s="14" t="s">
        <v>9050</v>
      </c>
      <c r="B2307">
        <v>0.25396864366954203</v>
      </c>
      <c r="C2307">
        <v>4.0339014679093097E-3</v>
      </c>
      <c r="D2307">
        <f t="shared" si="36"/>
        <v>2.3942747140721603</v>
      </c>
    </row>
    <row r="2308" spans="1:4" x14ac:dyDescent="0.3">
      <c r="A2308" s="14" t="s">
        <v>7329</v>
      </c>
      <c r="B2308">
        <v>0.25347859293453401</v>
      </c>
      <c r="C2308">
        <v>1.3478138802015299E-3</v>
      </c>
      <c r="D2308">
        <f t="shared" si="36"/>
        <v>2.8703700754432506</v>
      </c>
    </row>
    <row r="2309" spans="1:4" x14ac:dyDescent="0.3">
      <c r="A2309" s="14" t="s">
        <v>9051</v>
      </c>
      <c r="B2309">
        <v>0.25332144585080701</v>
      </c>
      <c r="C2309">
        <v>1.51860654145191E-3</v>
      </c>
      <c r="D2309">
        <f t="shared" si="36"/>
        <v>2.8185547337150827</v>
      </c>
    </row>
    <row r="2310" spans="1:4" x14ac:dyDescent="0.3">
      <c r="A2310" s="14" t="s">
        <v>4797</v>
      </c>
      <c r="B2310">
        <v>0.25295069635136003</v>
      </c>
      <c r="C2310">
        <v>2.9044167516352301E-3</v>
      </c>
      <c r="D2310">
        <f t="shared" si="36"/>
        <v>2.5369410670526453</v>
      </c>
    </row>
    <row r="2311" spans="1:4" x14ac:dyDescent="0.3">
      <c r="A2311" s="14" t="s">
        <v>9052</v>
      </c>
      <c r="B2311">
        <v>0.25279647498346097</v>
      </c>
      <c r="C2311">
        <v>2.1103415598822398E-2</v>
      </c>
      <c r="D2311">
        <f t="shared" si="36"/>
        <v>1.6756472482249651</v>
      </c>
    </row>
    <row r="2312" spans="1:4" x14ac:dyDescent="0.3">
      <c r="A2312" s="14" t="s">
        <v>3715</v>
      </c>
      <c r="B2312">
        <v>0.25247265995079698</v>
      </c>
      <c r="C2312">
        <v>1.97928012920396E-3</v>
      </c>
      <c r="D2312">
        <f t="shared" si="36"/>
        <v>2.7034927353752747</v>
      </c>
    </row>
    <row r="2313" spans="1:4" x14ac:dyDescent="0.3">
      <c r="A2313" s="14" t="s">
        <v>3186</v>
      </c>
      <c r="B2313">
        <v>0.25238887873708998</v>
      </c>
      <c r="C2313">
        <v>4.7659782007269903E-3</v>
      </c>
      <c r="D2313">
        <f t="shared" si="36"/>
        <v>2.3218479484196148</v>
      </c>
    </row>
    <row r="2314" spans="1:4" x14ac:dyDescent="0.3">
      <c r="A2314" s="14" t="s">
        <v>9053</v>
      </c>
      <c r="B2314">
        <v>0.25224178382129597</v>
      </c>
      <c r="C2314">
        <v>5.5468637216535398E-3</v>
      </c>
      <c r="D2314">
        <f t="shared" si="36"/>
        <v>2.2559525039716979</v>
      </c>
    </row>
    <row r="2315" spans="1:4" x14ac:dyDescent="0.3">
      <c r="A2315" s="14" t="s">
        <v>9054</v>
      </c>
      <c r="B2315">
        <v>0.25213032804226099</v>
      </c>
      <c r="C2315">
        <v>9.96527203748287E-3</v>
      </c>
      <c r="D2315">
        <f t="shared" si="36"/>
        <v>2.0015108411917844</v>
      </c>
    </row>
    <row r="2316" spans="1:4" x14ac:dyDescent="0.3">
      <c r="A2316" s="14" t="s">
        <v>7595</v>
      </c>
      <c r="B2316">
        <v>0.25196421601919899</v>
      </c>
      <c r="C2316">
        <v>1.02897940142429E-2</v>
      </c>
      <c r="D2316">
        <f t="shared" si="36"/>
        <v>1.9875933190541912</v>
      </c>
    </row>
    <row r="2317" spans="1:4" x14ac:dyDescent="0.3">
      <c r="A2317" s="14" t="s">
        <v>9055</v>
      </c>
      <c r="B2317">
        <v>0.25178018758474702</v>
      </c>
      <c r="C2317">
        <v>7.1778421406057903E-3</v>
      </c>
      <c r="D2317">
        <f t="shared" si="36"/>
        <v>2.1440060971615549</v>
      </c>
    </row>
    <row r="2318" spans="1:4" x14ac:dyDescent="0.3">
      <c r="A2318" s="14" t="s">
        <v>9056</v>
      </c>
      <c r="B2318">
        <v>0.251616885054816</v>
      </c>
      <c r="C2318">
        <v>3.7505715655476199E-3</v>
      </c>
      <c r="D2318">
        <f t="shared" si="36"/>
        <v>2.4259025432461012</v>
      </c>
    </row>
    <row r="2319" spans="1:4" x14ac:dyDescent="0.3">
      <c r="A2319" s="14" t="s">
        <v>9057</v>
      </c>
      <c r="B2319">
        <v>0.251556358489266</v>
      </c>
      <c r="C2319">
        <v>2.2947158160505901E-3</v>
      </c>
      <c r="D2319">
        <f t="shared" si="36"/>
        <v>2.6392710910256594</v>
      </c>
    </row>
    <row r="2320" spans="1:4" x14ac:dyDescent="0.3">
      <c r="A2320" s="14" t="s">
        <v>5282</v>
      </c>
      <c r="B2320">
        <v>0.25137479537908702</v>
      </c>
      <c r="C2320">
        <v>1.9416642538191899E-2</v>
      </c>
      <c r="D2320">
        <f t="shared" si="36"/>
        <v>1.7118258647058957</v>
      </c>
    </row>
    <row r="2321" spans="1:4" x14ac:dyDescent="0.3">
      <c r="A2321" s="14" t="s">
        <v>5920</v>
      </c>
      <c r="B2321">
        <v>0.251299290583892</v>
      </c>
      <c r="C2321">
        <v>5.4263807602450403E-3</v>
      </c>
      <c r="D2321">
        <f t="shared" si="36"/>
        <v>2.2654897357731656</v>
      </c>
    </row>
    <row r="2322" spans="1:4" x14ac:dyDescent="0.3">
      <c r="A2322" s="14" t="s">
        <v>9058</v>
      </c>
      <c r="B2322">
        <v>0.25120489661124401</v>
      </c>
      <c r="C2322">
        <v>3.01022211492087E-3</v>
      </c>
      <c r="D2322">
        <f t="shared" si="36"/>
        <v>2.5214014579857142</v>
      </c>
    </row>
    <row r="2323" spans="1:4" x14ac:dyDescent="0.3">
      <c r="A2323" s="14" t="s">
        <v>9059</v>
      </c>
      <c r="B2323">
        <v>0.25107250968206601</v>
      </c>
      <c r="C2323">
        <v>3.1326059495660101E-3</v>
      </c>
      <c r="D2323">
        <f t="shared" si="36"/>
        <v>2.5040942315760315</v>
      </c>
    </row>
    <row r="2324" spans="1:4" x14ac:dyDescent="0.3">
      <c r="A2324" s="14" t="s">
        <v>4435</v>
      </c>
      <c r="B2324">
        <v>0.25105401019996199</v>
      </c>
      <c r="C2324">
        <v>4.3379556532494598E-3</v>
      </c>
      <c r="D2324">
        <f t="shared" si="36"/>
        <v>2.3627148920745906</v>
      </c>
    </row>
    <row r="2325" spans="1:4" x14ac:dyDescent="0.3">
      <c r="A2325" s="14" t="s">
        <v>6961</v>
      </c>
      <c r="B2325">
        <v>0.25080392970059501</v>
      </c>
      <c r="C2325">
        <v>3.1407923849547398E-3</v>
      </c>
      <c r="D2325">
        <f t="shared" si="36"/>
        <v>2.5029607707166064</v>
      </c>
    </row>
    <row r="2326" spans="1:4" x14ac:dyDescent="0.3">
      <c r="A2326" s="14" t="s">
        <v>6014</v>
      </c>
      <c r="B2326">
        <v>0.25068826552523699</v>
      </c>
      <c r="C2326">
        <v>8.5665847491564195E-3</v>
      </c>
      <c r="D2326">
        <f t="shared" si="36"/>
        <v>2.0671922842863566</v>
      </c>
    </row>
    <row r="2327" spans="1:4" x14ac:dyDescent="0.3">
      <c r="A2327" s="14" t="s">
        <v>5974</v>
      </c>
      <c r="B2327">
        <v>0.25052262954677901</v>
      </c>
      <c r="C2327">
        <v>1.51232603859349E-3</v>
      </c>
      <c r="D2327">
        <f t="shared" si="36"/>
        <v>2.8203545702781345</v>
      </c>
    </row>
    <row r="2328" spans="1:4" x14ac:dyDescent="0.3">
      <c r="A2328" s="14" t="s">
        <v>9060</v>
      </c>
      <c r="B2328">
        <v>0.25012040780702699</v>
      </c>
      <c r="C2328">
        <v>1.55379333065411E-2</v>
      </c>
      <c r="D2328">
        <f t="shared" si="36"/>
        <v>1.8086067470057567</v>
      </c>
    </row>
    <row r="2329" spans="1:4" x14ac:dyDescent="0.3">
      <c r="A2329" s="14" t="s">
        <v>6215</v>
      </c>
      <c r="B2329">
        <v>0.25003919163854199</v>
      </c>
      <c r="C2329">
        <v>3.3531029309266601E-3</v>
      </c>
      <c r="D2329">
        <f t="shared" si="36"/>
        <v>2.4745531147348125</v>
      </c>
    </row>
    <row r="2330" spans="1:4" x14ac:dyDescent="0.3">
      <c r="A2330" s="14" t="s">
        <v>9061</v>
      </c>
      <c r="B2330">
        <v>0.24978057191191499</v>
      </c>
      <c r="C2330">
        <v>6.84443680890364E-3</v>
      </c>
      <c r="D2330">
        <f t="shared" si="36"/>
        <v>2.1646622817663896</v>
      </c>
    </row>
    <row r="2331" spans="1:4" x14ac:dyDescent="0.3">
      <c r="A2331" s="14" t="s">
        <v>9062</v>
      </c>
      <c r="B2331">
        <v>0.24967840252773499</v>
      </c>
      <c r="C2331">
        <v>1.5561049817553799E-3</v>
      </c>
      <c r="D2331">
        <f t="shared" si="36"/>
        <v>2.8079611069227601</v>
      </c>
    </row>
    <row r="2332" spans="1:4" x14ac:dyDescent="0.3">
      <c r="A2332" s="14" t="s">
        <v>9063</v>
      </c>
      <c r="B2332">
        <v>0.249584923990855</v>
      </c>
      <c r="C2332">
        <v>2.0448488917178299E-2</v>
      </c>
      <c r="D2332">
        <f t="shared" si="36"/>
        <v>1.6893387795479946</v>
      </c>
    </row>
    <row r="2333" spans="1:4" x14ac:dyDescent="0.3">
      <c r="A2333" s="14" t="s">
        <v>9064</v>
      </c>
      <c r="B2333">
        <v>0.24912044244527901</v>
      </c>
      <c r="C2333">
        <v>1.41303132886748E-3</v>
      </c>
      <c r="D2333">
        <f t="shared" si="36"/>
        <v>2.8498482091327308</v>
      </c>
    </row>
    <row r="2334" spans="1:4" x14ac:dyDescent="0.3">
      <c r="A2334" s="14" t="s">
        <v>9065</v>
      </c>
      <c r="B2334">
        <v>0.24906216251775801</v>
      </c>
      <c r="C2334">
        <v>5.0271603894534401E-3</v>
      </c>
      <c r="D2334">
        <f t="shared" si="36"/>
        <v>2.2986772585667534</v>
      </c>
    </row>
    <row r="2335" spans="1:4" x14ac:dyDescent="0.3">
      <c r="A2335" s="14" t="s">
        <v>2912</v>
      </c>
      <c r="B2335">
        <v>0.24889593426332199</v>
      </c>
      <c r="C2335">
        <v>3.11583354305397E-3</v>
      </c>
      <c r="D2335">
        <f t="shared" si="36"/>
        <v>2.5064257516618955</v>
      </c>
    </row>
    <row r="2336" spans="1:4" x14ac:dyDescent="0.3">
      <c r="A2336" s="14" t="s">
        <v>5414</v>
      </c>
      <c r="B2336">
        <v>0.24882064470517701</v>
      </c>
      <c r="C2336">
        <v>6.6451364599418297E-3</v>
      </c>
      <c r="D2336">
        <f t="shared" si="36"/>
        <v>2.1774960962575571</v>
      </c>
    </row>
    <row r="2337" spans="1:4" x14ac:dyDescent="0.3">
      <c r="A2337" s="14" t="s">
        <v>9066</v>
      </c>
      <c r="B2337">
        <v>0.24872353808099901</v>
      </c>
      <c r="C2337">
        <v>1.6354239319941899E-3</v>
      </c>
      <c r="D2337">
        <f t="shared" si="36"/>
        <v>2.7863696512843106</v>
      </c>
    </row>
    <row r="2338" spans="1:4" x14ac:dyDescent="0.3">
      <c r="A2338" s="14" t="s">
        <v>334</v>
      </c>
      <c r="B2338">
        <v>0.24763870110539599</v>
      </c>
      <c r="C2338">
        <v>8.0875921671663808E-3</v>
      </c>
      <c r="D2338">
        <f t="shared" si="36"/>
        <v>2.0921807570232507</v>
      </c>
    </row>
    <row r="2339" spans="1:4" x14ac:dyDescent="0.3">
      <c r="A2339" s="14" t="s">
        <v>4561</v>
      </c>
      <c r="B2339">
        <v>0.247229260671607</v>
      </c>
      <c r="C2339">
        <v>2.1296486722251302E-3</v>
      </c>
      <c r="D2339">
        <f t="shared" si="36"/>
        <v>2.6716920361381629</v>
      </c>
    </row>
    <row r="2340" spans="1:4" x14ac:dyDescent="0.3">
      <c r="A2340" s="14" t="s">
        <v>9067</v>
      </c>
      <c r="B2340">
        <v>0.24704478989342901</v>
      </c>
      <c r="C2340">
        <v>3.8394004065207899E-3</v>
      </c>
      <c r="D2340">
        <f t="shared" si="36"/>
        <v>2.4157365934635888</v>
      </c>
    </row>
    <row r="2341" spans="1:4" x14ac:dyDescent="0.3">
      <c r="A2341" s="14" t="s">
        <v>9068</v>
      </c>
      <c r="B2341">
        <v>0.24697189612952999</v>
      </c>
      <c r="C2341">
        <v>4.7309197922042702E-3</v>
      </c>
      <c r="D2341">
        <f t="shared" si="36"/>
        <v>2.3250544148976142</v>
      </c>
    </row>
    <row r="2342" spans="1:4" x14ac:dyDescent="0.3">
      <c r="A2342" s="14" t="s">
        <v>9069</v>
      </c>
      <c r="B2342">
        <v>0.24661580908683201</v>
      </c>
      <c r="C2342">
        <v>1.4788216606816999E-2</v>
      </c>
      <c r="D2342">
        <f t="shared" si="36"/>
        <v>1.8300841968292243</v>
      </c>
    </row>
    <row r="2343" spans="1:4" x14ac:dyDescent="0.3">
      <c r="A2343" s="14" t="s">
        <v>9070</v>
      </c>
      <c r="B2343">
        <v>0.24625773220327499</v>
      </c>
      <c r="C2343">
        <v>4.2096213267990802E-3</v>
      </c>
      <c r="D2343">
        <f t="shared" si="36"/>
        <v>2.3757569690284939</v>
      </c>
    </row>
    <row r="2344" spans="1:4" x14ac:dyDescent="0.3">
      <c r="A2344" s="14" t="s">
        <v>3261</v>
      </c>
      <c r="B2344">
        <v>0.246054227265561</v>
      </c>
      <c r="C2344">
        <v>1.7511901936647001E-3</v>
      </c>
      <c r="D2344">
        <f t="shared" si="36"/>
        <v>2.7566666834006277</v>
      </c>
    </row>
    <row r="2345" spans="1:4" x14ac:dyDescent="0.3">
      <c r="A2345" s="14" t="s">
        <v>9071</v>
      </c>
      <c r="B2345">
        <v>0.245153709474978</v>
      </c>
      <c r="C2345">
        <v>6.0294784661168097E-3</v>
      </c>
      <c r="D2345">
        <f t="shared" si="36"/>
        <v>2.219720251555223</v>
      </c>
    </row>
    <row r="2346" spans="1:4" x14ac:dyDescent="0.3">
      <c r="A2346" s="14" t="s">
        <v>7169</v>
      </c>
      <c r="B2346">
        <v>0.24510997046556501</v>
      </c>
      <c r="C2346">
        <v>2.7935471821970699E-3</v>
      </c>
      <c r="D2346">
        <f t="shared" si="36"/>
        <v>2.5538439891347502</v>
      </c>
    </row>
    <row r="2347" spans="1:4" x14ac:dyDescent="0.3">
      <c r="A2347" s="14" t="s">
        <v>6471</v>
      </c>
      <c r="B2347">
        <v>0.24486603389783199</v>
      </c>
      <c r="C2347">
        <v>8.2841129919768407E-3</v>
      </c>
      <c r="D2347">
        <f t="shared" si="36"/>
        <v>2.0817539861357339</v>
      </c>
    </row>
    <row r="2348" spans="1:4" x14ac:dyDescent="0.3">
      <c r="A2348" s="14" t="s">
        <v>9072</v>
      </c>
      <c r="B2348">
        <v>0.24464213056547399</v>
      </c>
      <c r="C2348">
        <v>7.2175855590398503E-3</v>
      </c>
      <c r="D2348">
        <f t="shared" si="36"/>
        <v>2.1416080591827953</v>
      </c>
    </row>
    <row r="2349" spans="1:4" x14ac:dyDescent="0.3">
      <c r="A2349" s="14" t="s">
        <v>2725</v>
      </c>
      <c r="B2349">
        <v>0.24457768489088599</v>
      </c>
      <c r="C2349">
        <v>9.6310737309777805E-3</v>
      </c>
      <c r="D2349">
        <f t="shared" si="36"/>
        <v>2.0163252923724659</v>
      </c>
    </row>
    <row r="2350" spans="1:4" x14ac:dyDescent="0.3">
      <c r="A2350" s="14" t="s">
        <v>5411</v>
      </c>
      <c r="B2350">
        <v>0.24451158089997499</v>
      </c>
      <c r="C2350">
        <v>1.70573977649075E-2</v>
      </c>
      <c r="D2350">
        <f t="shared" si="36"/>
        <v>1.7680872230244353</v>
      </c>
    </row>
    <row r="2351" spans="1:4" x14ac:dyDescent="0.3">
      <c r="A2351" s="14" t="s">
        <v>2403</v>
      </c>
      <c r="B2351">
        <v>0.24432315018167999</v>
      </c>
      <c r="C2351">
        <v>5.5677485643308702E-3</v>
      </c>
      <c r="D2351">
        <f t="shared" si="36"/>
        <v>2.2543203853926905</v>
      </c>
    </row>
    <row r="2352" spans="1:4" x14ac:dyDescent="0.3">
      <c r="A2352" s="14" t="s">
        <v>9073</v>
      </c>
      <c r="B2352">
        <v>0.24426213361771201</v>
      </c>
      <c r="C2352">
        <v>3.90363721371237E-3</v>
      </c>
      <c r="D2352">
        <f t="shared" si="36"/>
        <v>2.4085305504837971</v>
      </c>
    </row>
    <row r="2353" spans="1:4" x14ac:dyDescent="0.3">
      <c r="A2353" s="14" t="s">
        <v>3354</v>
      </c>
      <c r="B2353">
        <v>0.244003063838584</v>
      </c>
      <c r="C2353">
        <v>7.27978269330176E-3</v>
      </c>
      <c r="D2353">
        <f t="shared" si="36"/>
        <v>2.1378815844930745</v>
      </c>
    </row>
    <row r="2354" spans="1:4" x14ac:dyDescent="0.3">
      <c r="A2354" s="14" t="s">
        <v>9074</v>
      </c>
      <c r="B2354">
        <v>0.243558096634407</v>
      </c>
      <c r="C2354">
        <v>7.6760920926489899E-3</v>
      </c>
      <c r="D2354">
        <f t="shared" si="36"/>
        <v>2.1148598235288851</v>
      </c>
    </row>
    <row r="2355" spans="1:4" x14ac:dyDescent="0.3">
      <c r="A2355" s="14" t="s">
        <v>4335</v>
      </c>
      <c r="B2355">
        <v>0.24349232403740401</v>
      </c>
      <c r="C2355">
        <v>2.7390754654961699E-3</v>
      </c>
      <c r="D2355">
        <f t="shared" si="36"/>
        <v>2.5623960021392231</v>
      </c>
    </row>
    <row r="2356" spans="1:4" x14ac:dyDescent="0.3">
      <c r="A2356" s="14" t="s">
        <v>589</v>
      </c>
      <c r="B2356">
        <v>0.24346877837631301</v>
      </c>
      <c r="C2356">
        <v>5.5793095352890303E-3</v>
      </c>
      <c r="D2356">
        <f t="shared" si="36"/>
        <v>2.2534195436373281</v>
      </c>
    </row>
    <row r="2357" spans="1:4" x14ac:dyDescent="0.3">
      <c r="A2357" s="14" t="s">
        <v>9075</v>
      </c>
      <c r="B2357">
        <v>0.24302334305347401</v>
      </c>
      <c r="C2357">
        <v>6.0410561891852399E-3</v>
      </c>
      <c r="D2357">
        <f t="shared" si="36"/>
        <v>2.2188871247837589</v>
      </c>
    </row>
    <row r="2358" spans="1:4" x14ac:dyDescent="0.3">
      <c r="A2358" s="14" t="s">
        <v>4254</v>
      </c>
      <c r="B2358">
        <v>0.24299690664200699</v>
      </c>
      <c r="C2358">
        <v>2.2887936228141101E-3</v>
      </c>
      <c r="D2358">
        <f t="shared" si="36"/>
        <v>2.6403933652606844</v>
      </c>
    </row>
    <row r="2359" spans="1:4" x14ac:dyDescent="0.3">
      <c r="A2359" s="14" t="s">
        <v>9076</v>
      </c>
      <c r="B2359">
        <v>0.24267740818896499</v>
      </c>
      <c r="C2359">
        <v>9.7068085512634194E-3</v>
      </c>
      <c r="D2359">
        <f t="shared" si="36"/>
        <v>2.012923535941944</v>
      </c>
    </row>
    <row r="2360" spans="1:4" x14ac:dyDescent="0.3">
      <c r="A2360" s="14" t="s">
        <v>9077</v>
      </c>
      <c r="B2360">
        <v>0.242487459061484</v>
      </c>
      <c r="C2360">
        <v>6.3263306977430298E-3</v>
      </c>
      <c r="D2360">
        <f t="shared" si="36"/>
        <v>2.1988481098513479</v>
      </c>
    </row>
    <row r="2361" spans="1:4" x14ac:dyDescent="0.3">
      <c r="A2361" s="14" t="s">
        <v>9078</v>
      </c>
      <c r="B2361">
        <v>0.24230719983031401</v>
      </c>
      <c r="C2361">
        <v>3.6322703779077198E-3</v>
      </c>
      <c r="D2361">
        <f t="shared" si="36"/>
        <v>2.4398218310587527</v>
      </c>
    </row>
    <row r="2362" spans="1:4" x14ac:dyDescent="0.3">
      <c r="A2362" s="14" t="s">
        <v>9079</v>
      </c>
      <c r="B2362">
        <v>0.24223294668734199</v>
      </c>
      <c r="C2362">
        <v>4.7668604086139703E-3</v>
      </c>
      <c r="D2362">
        <f t="shared" si="36"/>
        <v>2.321767565642983</v>
      </c>
    </row>
    <row r="2363" spans="1:4" x14ac:dyDescent="0.3">
      <c r="A2363" s="14" t="s">
        <v>9080</v>
      </c>
      <c r="B2363">
        <v>0.24218303845036199</v>
      </c>
      <c r="C2363">
        <v>3.7784239708613999E-3</v>
      </c>
      <c r="D2363">
        <f t="shared" si="36"/>
        <v>2.4226893121963866</v>
      </c>
    </row>
    <row r="2364" spans="1:4" x14ac:dyDescent="0.3">
      <c r="A2364" s="14" t="s">
        <v>9081</v>
      </c>
      <c r="B2364">
        <v>0.242049143331075</v>
      </c>
      <c r="C2364">
        <v>2.4783099904240901E-3</v>
      </c>
      <c r="D2364">
        <f t="shared" si="36"/>
        <v>2.6058443724108833</v>
      </c>
    </row>
    <row r="2365" spans="1:4" x14ac:dyDescent="0.3">
      <c r="A2365" s="14" t="s">
        <v>6725</v>
      </c>
      <c r="B2365">
        <v>0.24203671734330401</v>
      </c>
      <c r="C2365">
        <v>1.55450157692439E-2</v>
      </c>
      <c r="D2365">
        <f t="shared" si="36"/>
        <v>1.8084088330616297</v>
      </c>
    </row>
    <row r="2366" spans="1:4" x14ac:dyDescent="0.3">
      <c r="A2366" s="14" t="s">
        <v>4106</v>
      </c>
      <c r="B2366">
        <v>0.24186852730990199</v>
      </c>
      <c r="C2366">
        <v>2.1641695575362902E-3</v>
      </c>
      <c r="D2366">
        <f t="shared" si="36"/>
        <v>2.6647087162929988</v>
      </c>
    </row>
    <row r="2367" spans="1:4" x14ac:dyDescent="0.3">
      <c r="A2367" s="14" t="s">
        <v>4048</v>
      </c>
      <c r="B2367">
        <v>0.241856041345684</v>
      </c>
      <c r="C2367">
        <v>4.1091325639424003E-3</v>
      </c>
      <c r="D2367">
        <f t="shared" si="36"/>
        <v>2.3862498478206264</v>
      </c>
    </row>
    <row r="2368" spans="1:4" x14ac:dyDescent="0.3">
      <c r="A2368" s="14" t="s">
        <v>3648</v>
      </c>
      <c r="B2368">
        <v>0.241736415876626</v>
      </c>
      <c r="C2368">
        <v>1.86353101534931E-3</v>
      </c>
      <c r="D2368">
        <f t="shared" si="36"/>
        <v>2.729663374746488</v>
      </c>
    </row>
    <row r="2369" spans="1:4" x14ac:dyDescent="0.3">
      <c r="A2369" s="14" t="s">
        <v>9082</v>
      </c>
      <c r="B2369">
        <v>0.241626567206295</v>
      </c>
      <c r="C2369">
        <v>1.048115575479E-2</v>
      </c>
      <c r="D2369">
        <f t="shared" si="36"/>
        <v>1.9795908251526337</v>
      </c>
    </row>
    <row r="2370" spans="1:4" x14ac:dyDescent="0.3">
      <c r="A2370" s="14" t="s">
        <v>9083</v>
      </c>
      <c r="B2370">
        <v>0.241598088267068</v>
      </c>
      <c r="C2370">
        <v>1.6732654011415202E-2</v>
      </c>
      <c r="D2370">
        <f t="shared" ref="D2370:D2433" si="37">-LOG10(C2370)</f>
        <v>1.776435168954078</v>
      </c>
    </row>
    <row r="2371" spans="1:4" x14ac:dyDescent="0.3">
      <c r="A2371" s="14" t="s">
        <v>9084</v>
      </c>
      <c r="B2371">
        <v>0.24127241032303201</v>
      </c>
      <c r="C2371">
        <v>2.37580847478141E-3</v>
      </c>
      <c r="D2371">
        <f t="shared" si="37"/>
        <v>2.6241885728230789</v>
      </c>
    </row>
    <row r="2372" spans="1:4" x14ac:dyDescent="0.3">
      <c r="A2372" s="14" t="s">
        <v>5914</v>
      </c>
      <c r="B2372">
        <v>0.24046197017152199</v>
      </c>
      <c r="C2372">
        <v>2.4308284978200299E-3</v>
      </c>
      <c r="D2372">
        <f t="shared" si="37"/>
        <v>2.614245680843136</v>
      </c>
    </row>
    <row r="2373" spans="1:4" x14ac:dyDescent="0.3">
      <c r="A2373" s="14" t="s">
        <v>2870</v>
      </c>
      <c r="B2373">
        <v>0.23997526953133899</v>
      </c>
      <c r="C2373">
        <v>2.1023361445330398E-2</v>
      </c>
      <c r="D2373">
        <f t="shared" si="37"/>
        <v>1.6772978429965009</v>
      </c>
    </row>
    <row r="2374" spans="1:4" x14ac:dyDescent="0.3">
      <c r="A2374" s="14" t="s">
        <v>9085</v>
      </c>
      <c r="B2374">
        <v>0.23975141908202999</v>
      </c>
      <c r="C2374">
        <v>3.8150064287745099E-3</v>
      </c>
      <c r="D2374">
        <f t="shared" si="37"/>
        <v>2.4185047258666517</v>
      </c>
    </row>
    <row r="2375" spans="1:4" x14ac:dyDescent="0.3">
      <c r="A2375" s="14" t="s">
        <v>9086</v>
      </c>
      <c r="B2375">
        <v>0.23949044509009501</v>
      </c>
      <c r="C2375">
        <v>1.44177191584486E-2</v>
      </c>
      <c r="D2375">
        <f t="shared" si="37"/>
        <v>1.8411034383161291</v>
      </c>
    </row>
    <row r="2376" spans="1:4" x14ac:dyDescent="0.3">
      <c r="A2376" s="14" t="s">
        <v>3662</v>
      </c>
      <c r="B2376">
        <v>0.23947871500009599</v>
      </c>
      <c r="C2376">
        <v>1.5298171856201401E-2</v>
      </c>
      <c r="D2376">
        <f t="shared" si="37"/>
        <v>1.8153604646203727</v>
      </c>
    </row>
    <row r="2377" spans="1:4" x14ac:dyDescent="0.3">
      <c r="A2377" s="14" t="s">
        <v>6615</v>
      </c>
      <c r="B2377">
        <v>0.23901011114328199</v>
      </c>
      <c r="C2377">
        <v>1.8367310121440099E-2</v>
      </c>
      <c r="D2377">
        <f t="shared" si="37"/>
        <v>1.7359544411330776</v>
      </c>
    </row>
    <row r="2378" spans="1:4" x14ac:dyDescent="0.3">
      <c r="A2378" s="14" t="s">
        <v>9087</v>
      </c>
      <c r="B2378">
        <v>0.23868944227981201</v>
      </c>
      <c r="C2378">
        <v>4.8584741819286898E-3</v>
      </c>
      <c r="D2378">
        <f t="shared" si="37"/>
        <v>2.3135001007813569</v>
      </c>
    </row>
    <row r="2379" spans="1:4" x14ac:dyDescent="0.3">
      <c r="A2379" s="14" t="s">
        <v>5331</v>
      </c>
      <c r="B2379">
        <v>0.238609085510783</v>
      </c>
      <c r="C2379">
        <v>1.0465709258247E-2</v>
      </c>
      <c r="D2379">
        <f t="shared" si="37"/>
        <v>1.9802313343099838</v>
      </c>
    </row>
    <row r="2380" spans="1:4" x14ac:dyDescent="0.3">
      <c r="A2380" s="14" t="s">
        <v>9088</v>
      </c>
      <c r="B2380">
        <v>0.238591382020576</v>
      </c>
      <c r="C2380">
        <v>9.5911030208622391E-3</v>
      </c>
      <c r="D2380">
        <f t="shared" si="37"/>
        <v>2.0181314440986609</v>
      </c>
    </row>
    <row r="2381" spans="1:4" x14ac:dyDescent="0.3">
      <c r="A2381" s="14" t="s">
        <v>5826</v>
      </c>
      <c r="B2381">
        <v>0.238474029002051</v>
      </c>
      <c r="C2381">
        <v>2.4841990330078398E-3</v>
      </c>
      <c r="D2381">
        <f t="shared" si="37"/>
        <v>2.6048136116056817</v>
      </c>
    </row>
    <row r="2382" spans="1:4" x14ac:dyDescent="0.3">
      <c r="A2382" s="14" t="s">
        <v>1059</v>
      </c>
      <c r="B2382">
        <v>0.23836963762808</v>
      </c>
      <c r="C2382">
        <v>8.9967566512594403E-3</v>
      </c>
      <c r="D2382">
        <f t="shared" si="37"/>
        <v>2.0459140263747062</v>
      </c>
    </row>
    <row r="2383" spans="1:4" x14ac:dyDescent="0.3">
      <c r="A2383" s="14" t="s">
        <v>5682</v>
      </c>
      <c r="B2383">
        <v>0.23803846539051299</v>
      </c>
      <c r="C2383">
        <v>1.9147017893737101E-3</v>
      </c>
      <c r="D2383">
        <f t="shared" si="37"/>
        <v>2.717898856846515</v>
      </c>
    </row>
    <row r="2384" spans="1:4" x14ac:dyDescent="0.3">
      <c r="A2384" s="14" t="s">
        <v>5115</v>
      </c>
      <c r="B2384">
        <v>0.23780730451208401</v>
      </c>
      <c r="C2384">
        <v>1.961465139067E-2</v>
      </c>
      <c r="D2384">
        <f t="shared" si="37"/>
        <v>1.7074194061402954</v>
      </c>
    </row>
    <row r="2385" spans="1:4" x14ac:dyDescent="0.3">
      <c r="A2385" s="14" t="s">
        <v>4680</v>
      </c>
      <c r="B2385">
        <v>0.23766778766119101</v>
      </c>
      <c r="C2385">
        <v>5.6032731457386501E-3</v>
      </c>
      <c r="D2385">
        <f t="shared" si="37"/>
        <v>2.2515582062321196</v>
      </c>
    </row>
    <row r="2386" spans="1:4" x14ac:dyDescent="0.3">
      <c r="A2386" s="14" t="s">
        <v>299</v>
      </c>
      <c r="B2386">
        <v>0.23686758665348501</v>
      </c>
      <c r="C2386">
        <v>2.3163552328652002E-3</v>
      </c>
      <c r="D2386">
        <f t="shared" si="37"/>
        <v>2.6351948370677465</v>
      </c>
    </row>
    <row r="2387" spans="1:4" x14ac:dyDescent="0.3">
      <c r="A2387" s="14" t="s">
        <v>3077</v>
      </c>
      <c r="B2387">
        <v>0.23670322511464401</v>
      </c>
      <c r="C2387">
        <v>6.387839875705E-3</v>
      </c>
      <c r="D2387">
        <f t="shared" si="37"/>
        <v>2.194645978878158</v>
      </c>
    </row>
    <row r="2388" spans="1:4" x14ac:dyDescent="0.3">
      <c r="A2388" s="14" t="s">
        <v>9089</v>
      </c>
      <c r="B2388">
        <v>0.23664693501996301</v>
      </c>
      <c r="C2388">
        <v>6.2293871623871101E-3</v>
      </c>
      <c r="D2388">
        <f t="shared" si="37"/>
        <v>2.2055546764684331</v>
      </c>
    </row>
    <row r="2389" spans="1:4" x14ac:dyDescent="0.3">
      <c r="A2389" s="14" t="s">
        <v>9090</v>
      </c>
      <c r="B2389">
        <v>0.23657583722261</v>
      </c>
      <c r="C2389">
        <v>1.01630947106014E-2</v>
      </c>
      <c r="D2389">
        <f t="shared" si="37"/>
        <v>1.9929740271813403</v>
      </c>
    </row>
    <row r="2390" spans="1:4" x14ac:dyDescent="0.3">
      <c r="A2390" s="14" t="s">
        <v>9091</v>
      </c>
      <c r="B2390">
        <v>0.23655405336008301</v>
      </c>
      <c r="C2390">
        <v>1.5923540206609198E-2</v>
      </c>
      <c r="D2390">
        <f t="shared" si="37"/>
        <v>1.7979603711918948</v>
      </c>
    </row>
    <row r="2391" spans="1:4" x14ac:dyDescent="0.3">
      <c r="A2391" s="14" t="s">
        <v>9092</v>
      </c>
      <c r="B2391">
        <v>0.236365589416177</v>
      </c>
      <c r="C2391">
        <v>1.94958293980198E-2</v>
      </c>
      <c r="D2391">
        <f t="shared" si="37"/>
        <v>1.7100582841835483</v>
      </c>
    </row>
    <row r="2392" spans="1:4" x14ac:dyDescent="0.3">
      <c r="A2392" s="14" t="s">
        <v>2923</v>
      </c>
      <c r="B2392">
        <v>0.23634778870423101</v>
      </c>
      <c r="C2392">
        <v>1.2971236455216801E-2</v>
      </c>
      <c r="D2392">
        <f t="shared" si="37"/>
        <v>1.8870186237552831</v>
      </c>
    </row>
    <row r="2393" spans="1:4" x14ac:dyDescent="0.3">
      <c r="A2393" s="14" t="s">
        <v>2445</v>
      </c>
      <c r="B2393">
        <v>0.23608500886963499</v>
      </c>
      <c r="C2393">
        <v>3.8965913324512601E-3</v>
      </c>
      <c r="D2393">
        <f t="shared" si="37"/>
        <v>2.4093151398496055</v>
      </c>
    </row>
    <row r="2394" spans="1:4" x14ac:dyDescent="0.3">
      <c r="A2394" s="14" t="s">
        <v>4215</v>
      </c>
      <c r="B2394">
        <v>0.23599560731907199</v>
      </c>
      <c r="C2394">
        <v>2.1842031399079199E-3</v>
      </c>
      <c r="D2394">
        <f t="shared" si="37"/>
        <v>2.6607069729094222</v>
      </c>
    </row>
    <row r="2395" spans="1:4" x14ac:dyDescent="0.3">
      <c r="A2395" s="14" t="s">
        <v>3707</v>
      </c>
      <c r="B2395">
        <v>0.23591149748175899</v>
      </c>
      <c r="C2395">
        <v>3.3255304853912699E-3</v>
      </c>
      <c r="D2395">
        <f t="shared" si="37"/>
        <v>2.4781390666009862</v>
      </c>
    </row>
    <row r="2396" spans="1:4" x14ac:dyDescent="0.3">
      <c r="A2396" s="14" t="s">
        <v>9093</v>
      </c>
      <c r="B2396">
        <v>0.235763564972885</v>
      </c>
      <c r="C2396">
        <v>3.5913710941291202E-3</v>
      </c>
      <c r="D2396">
        <f t="shared" si="37"/>
        <v>2.4447397171780865</v>
      </c>
    </row>
    <row r="2397" spans="1:4" x14ac:dyDescent="0.3">
      <c r="A2397" s="14" t="s">
        <v>6134</v>
      </c>
      <c r="B2397">
        <v>0.23553876262613399</v>
      </c>
      <c r="C2397">
        <v>1.2590367613963699E-2</v>
      </c>
      <c r="D2397">
        <f t="shared" si="37"/>
        <v>1.8999615891625814</v>
      </c>
    </row>
    <row r="2398" spans="1:4" x14ac:dyDescent="0.3">
      <c r="A2398" s="14" t="s">
        <v>2774</v>
      </c>
      <c r="B2398">
        <v>0.235528695440611</v>
      </c>
      <c r="C2398">
        <v>4.8403909040134101E-3</v>
      </c>
      <c r="D2398">
        <f t="shared" si="37"/>
        <v>2.3151195638513133</v>
      </c>
    </row>
    <row r="2399" spans="1:4" x14ac:dyDescent="0.3">
      <c r="A2399" s="14" t="s">
        <v>3830</v>
      </c>
      <c r="B2399">
        <v>0.23549478595041901</v>
      </c>
      <c r="C2399">
        <v>1.3151719769252199E-2</v>
      </c>
      <c r="D2399">
        <f t="shared" si="37"/>
        <v>1.8810174534509236</v>
      </c>
    </row>
    <row r="2400" spans="1:4" x14ac:dyDescent="0.3">
      <c r="A2400" s="14" t="s">
        <v>9094</v>
      </c>
      <c r="B2400">
        <v>0.23541597977324699</v>
      </c>
      <c r="C2400">
        <v>6.9948367158847603E-3</v>
      </c>
      <c r="D2400">
        <f t="shared" si="37"/>
        <v>2.1552224190160292</v>
      </c>
    </row>
    <row r="2401" spans="1:4" x14ac:dyDescent="0.3">
      <c r="A2401" s="14" t="s">
        <v>6756</v>
      </c>
      <c r="B2401">
        <v>0.235384038129754</v>
      </c>
      <c r="C2401">
        <v>6.9676877686826203E-3</v>
      </c>
      <c r="D2401">
        <f t="shared" si="37"/>
        <v>2.1569113188753049</v>
      </c>
    </row>
    <row r="2402" spans="1:4" x14ac:dyDescent="0.3">
      <c r="A2402" s="14" t="s">
        <v>3248</v>
      </c>
      <c r="B2402">
        <v>0.23512176360402301</v>
      </c>
      <c r="C2402">
        <v>5.2119331902454498E-3</v>
      </c>
      <c r="D2402">
        <f t="shared" si="37"/>
        <v>2.283001159976664</v>
      </c>
    </row>
    <row r="2403" spans="1:4" x14ac:dyDescent="0.3">
      <c r="A2403" s="14" t="s">
        <v>4896</v>
      </c>
      <c r="B2403">
        <v>0.235040846148202</v>
      </c>
      <c r="C2403">
        <v>4.0761241967910101E-3</v>
      </c>
      <c r="D2403">
        <f t="shared" si="37"/>
        <v>2.3897525918002356</v>
      </c>
    </row>
    <row r="2404" spans="1:4" x14ac:dyDescent="0.3">
      <c r="A2404" s="14" t="s">
        <v>5538</v>
      </c>
      <c r="B2404">
        <v>0.235039393399157</v>
      </c>
      <c r="C2404">
        <v>4.7910189601089396E-3</v>
      </c>
      <c r="D2404">
        <f t="shared" si="37"/>
        <v>2.319572110449641</v>
      </c>
    </row>
    <row r="2405" spans="1:4" x14ac:dyDescent="0.3">
      <c r="A2405" s="14" t="s">
        <v>5191</v>
      </c>
      <c r="B2405">
        <v>0.23454531715707599</v>
      </c>
      <c r="C2405">
        <v>6.4851994743903799E-3</v>
      </c>
      <c r="D2405">
        <f t="shared" si="37"/>
        <v>2.1880766611689992</v>
      </c>
    </row>
    <row r="2406" spans="1:4" x14ac:dyDescent="0.3">
      <c r="A2406" s="14" t="s">
        <v>9095</v>
      </c>
      <c r="B2406">
        <v>0.23435463136322199</v>
      </c>
      <c r="C2406">
        <v>3.3542073621060501E-3</v>
      </c>
      <c r="D2406">
        <f t="shared" si="37"/>
        <v>2.4744100921668291</v>
      </c>
    </row>
    <row r="2407" spans="1:4" x14ac:dyDescent="0.3">
      <c r="A2407" s="14" t="s">
        <v>7916</v>
      </c>
      <c r="B2407">
        <v>0.23361582518934099</v>
      </c>
      <c r="C2407">
        <v>2.54938214029834E-3</v>
      </c>
      <c r="D2407">
        <f t="shared" si="37"/>
        <v>2.5935650609670429</v>
      </c>
    </row>
    <row r="2408" spans="1:4" x14ac:dyDescent="0.3">
      <c r="A2408" s="14" t="s">
        <v>9096</v>
      </c>
      <c r="B2408">
        <v>0.23350609340826201</v>
      </c>
      <c r="C2408">
        <v>5.9169329223882402E-3</v>
      </c>
      <c r="D2408">
        <f t="shared" si="37"/>
        <v>2.2279033540966187</v>
      </c>
    </row>
    <row r="2409" spans="1:4" x14ac:dyDescent="0.3">
      <c r="A2409" s="14" t="s">
        <v>9097</v>
      </c>
      <c r="B2409">
        <v>0.23339868676700301</v>
      </c>
      <c r="C2409">
        <v>6.0213044394753701E-3</v>
      </c>
      <c r="D2409">
        <f t="shared" si="37"/>
        <v>2.2203094141411803</v>
      </c>
    </row>
    <row r="2410" spans="1:4" x14ac:dyDescent="0.3">
      <c r="A2410" s="14" t="s">
        <v>4065</v>
      </c>
      <c r="B2410">
        <v>0.23305870811138399</v>
      </c>
      <c r="C2410">
        <v>1.11350753363167E-2</v>
      </c>
      <c r="D2410">
        <f t="shared" si="37"/>
        <v>1.9533068403240652</v>
      </c>
    </row>
    <row r="2411" spans="1:4" x14ac:dyDescent="0.3">
      <c r="A2411" s="14" t="s">
        <v>9098</v>
      </c>
      <c r="B2411">
        <v>0.23281509123338401</v>
      </c>
      <c r="C2411">
        <v>1.19060459893797E-2</v>
      </c>
      <c r="D2411">
        <f t="shared" si="37"/>
        <v>1.924232444235529</v>
      </c>
    </row>
    <row r="2412" spans="1:4" x14ac:dyDescent="0.3">
      <c r="A2412" s="14" t="s">
        <v>9099</v>
      </c>
      <c r="B2412">
        <v>0.23279447723271399</v>
      </c>
      <c r="C2412">
        <v>8.1821583698593603E-3</v>
      </c>
      <c r="D2412">
        <f t="shared" si="37"/>
        <v>2.0871321187645102</v>
      </c>
    </row>
    <row r="2413" spans="1:4" x14ac:dyDescent="0.3">
      <c r="A2413" s="14" t="s">
        <v>9100</v>
      </c>
      <c r="B2413">
        <v>0.23251369189917701</v>
      </c>
      <c r="C2413">
        <v>3.1409846675183799E-3</v>
      </c>
      <c r="D2413">
        <f t="shared" si="37"/>
        <v>2.5029341835723371</v>
      </c>
    </row>
    <row r="2414" spans="1:4" x14ac:dyDescent="0.3">
      <c r="A2414" s="14" t="s">
        <v>4675</v>
      </c>
      <c r="B2414">
        <v>0.232313605765366</v>
      </c>
      <c r="C2414">
        <v>7.3091075979191903E-3</v>
      </c>
      <c r="D2414">
        <f t="shared" si="37"/>
        <v>2.1361356447874438</v>
      </c>
    </row>
    <row r="2415" spans="1:4" x14ac:dyDescent="0.3">
      <c r="A2415" s="14" t="s">
        <v>9101</v>
      </c>
      <c r="B2415">
        <v>0.232169032153272</v>
      </c>
      <c r="C2415">
        <v>1.4009388277044701E-2</v>
      </c>
      <c r="D2415">
        <f t="shared" si="37"/>
        <v>1.8535808278622681</v>
      </c>
    </row>
    <row r="2416" spans="1:4" x14ac:dyDescent="0.3">
      <c r="A2416" s="14" t="s">
        <v>3018</v>
      </c>
      <c r="B2416">
        <v>0.23204340512843899</v>
      </c>
      <c r="C2416">
        <v>3.00544149181668E-3</v>
      </c>
      <c r="D2416">
        <f t="shared" si="37"/>
        <v>2.5220917222049275</v>
      </c>
    </row>
    <row r="2417" spans="1:4" x14ac:dyDescent="0.3">
      <c r="A2417" s="14" t="s">
        <v>6280</v>
      </c>
      <c r="B2417">
        <v>0.23175419507483</v>
      </c>
      <c r="C2417">
        <v>5.1764051501034204E-3</v>
      </c>
      <c r="D2417">
        <f t="shared" si="37"/>
        <v>2.2859717393779531</v>
      </c>
    </row>
    <row r="2418" spans="1:4" x14ac:dyDescent="0.3">
      <c r="A2418" s="14" t="s">
        <v>7360</v>
      </c>
      <c r="B2418">
        <v>0.23162591809528099</v>
      </c>
      <c r="C2418">
        <v>1.14606487263772E-2</v>
      </c>
      <c r="D2418">
        <f t="shared" si="37"/>
        <v>1.9407907985717807</v>
      </c>
    </row>
    <row r="2419" spans="1:4" x14ac:dyDescent="0.3">
      <c r="A2419" s="14" t="s">
        <v>6104</v>
      </c>
      <c r="B2419">
        <v>0.23160162536669801</v>
      </c>
      <c r="C2419">
        <v>6.7280175357800299E-3</v>
      </c>
      <c r="D2419">
        <f t="shared" si="37"/>
        <v>2.1721128852715923</v>
      </c>
    </row>
    <row r="2420" spans="1:4" x14ac:dyDescent="0.3">
      <c r="A2420" s="14" t="s">
        <v>9102</v>
      </c>
      <c r="B2420">
        <v>0.23156411884501399</v>
      </c>
      <c r="C2420">
        <v>2.67726284472781E-3</v>
      </c>
      <c r="D2420">
        <f t="shared" si="37"/>
        <v>2.5723089891376212</v>
      </c>
    </row>
    <row r="2421" spans="1:4" x14ac:dyDescent="0.3">
      <c r="A2421" s="14" t="s">
        <v>4068</v>
      </c>
      <c r="B2421">
        <v>0.23149991610010101</v>
      </c>
      <c r="C2421">
        <v>9.2044696735577494E-3</v>
      </c>
      <c r="D2421">
        <f t="shared" si="37"/>
        <v>2.0360012288310547</v>
      </c>
    </row>
    <row r="2422" spans="1:4" x14ac:dyDescent="0.3">
      <c r="A2422" s="14" t="s">
        <v>7120</v>
      </c>
      <c r="B2422">
        <v>0.2314943857864</v>
      </c>
      <c r="C2422">
        <v>8.7609458756212396E-3</v>
      </c>
      <c r="D2422">
        <f t="shared" si="37"/>
        <v>2.0574490026918877</v>
      </c>
    </row>
    <row r="2423" spans="1:4" x14ac:dyDescent="0.3">
      <c r="A2423" s="14" t="s">
        <v>5691</v>
      </c>
      <c r="B2423">
        <v>0.23146668058373901</v>
      </c>
      <c r="C2423">
        <v>1.23312827980395E-2</v>
      </c>
      <c r="D2423">
        <f t="shared" si="37"/>
        <v>1.9089917422906162</v>
      </c>
    </row>
    <row r="2424" spans="1:4" x14ac:dyDescent="0.3">
      <c r="A2424" s="14" t="s">
        <v>6556</v>
      </c>
      <c r="B2424">
        <v>0.23126259610351099</v>
      </c>
      <c r="C2424">
        <v>1.6485559928360601E-2</v>
      </c>
      <c r="D2424">
        <f t="shared" si="37"/>
        <v>1.7828962975552503</v>
      </c>
    </row>
    <row r="2425" spans="1:4" x14ac:dyDescent="0.3">
      <c r="A2425" s="14" t="s">
        <v>1847</v>
      </c>
      <c r="B2425">
        <v>0.23075024311620501</v>
      </c>
      <c r="C2425">
        <v>8.3988932788970003E-3</v>
      </c>
      <c r="D2425">
        <f t="shared" si="37"/>
        <v>2.0757779370969009</v>
      </c>
    </row>
    <row r="2426" spans="1:4" x14ac:dyDescent="0.3">
      <c r="A2426" s="14" t="s">
        <v>4823</v>
      </c>
      <c r="B2426">
        <v>0.23035457211149801</v>
      </c>
      <c r="C2426">
        <v>8.8483971379836202E-3</v>
      </c>
      <c r="D2426">
        <f t="shared" si="37"/>
        <v>2.0531353933897121</v>
      </c>
    </row>
    <row r="2427" spans="1:4" x14ac:dyDescent="0.3">
      <c r="A2427" s="14" t="s">
        <v>9103</v>
      </c>
      <c r="B2427">
        <v>0.23020085625211201</v>
      </c>
      <c r="C2427">
        <v>2.1007907262729102E-2</v>
      </c>
      <c r="D2427">
        <f t="shared" si="37"/>
        <v>1.6776172083992034</v>
      </c>
    </row>
    <row r="2428" spans="1:4" x14ac:dyDescent="0.3">
      <c r="A2428" s="14" t="s">
        <v>9104</v>
      </c>
      <c r="B2428">
        <v>0.23005925584435</v>
      </c>
      <c r="C2428">
        <v>1.99901322337744E-2</v>
      </c>
      <c r="D2428">
        <f t="shared" si="37"/>
        <v>1.6991843330350296</v>
      </c>
    </row>
    <row r="2429" spans="1:4" x14ac:dyDescent="0.3">
      <c r="A2429" s="14" t="s">
        <v>9105</v>
      </c>
      <c r="B2429">
        <v>0.22993913989134299</v>
      </c>
      <c r="C2429">
        <v>7.7934883779398299E-3</v>
      </c>
      <c r="D2429">
        <f t="shared" si="37"/>
        <v>2.1082681079006083</v>
      </c>
    </row>
    <row r="2430" spans="1:4" x14ac:dyDescent="0.3">
      <c r="A2430" s="14" t="s">
        <v>9106</v>
      </c>
      <c r="B2430">
        <v>0.22990126830373001</v>
      </c>
      <c r="C2430">
        <v>4.7027516829779301E-3</v>
      </c>
      <c r="D2430">
        <f t="shared" si="37"/>
        <v>2.3276479524807074</v>
      </c>
    </row>
    <row r="2431" spans="1:4" x14ac:dyDescent="0.3">
      <c r="A2431" s="14" t="s">
        <v>5895</v>
      </c>
      <c r="B2431">
        <v>0.229730122300698</v>
      </c>
      <c r="C2431">
        <v>1.0296742899609799E-2</v>
      </c>
      <c r="D2431">
        <f t="shared" si="37"/>
        <v>1.9873001310646361</v>
      </c>
    </row>
    <row r="2432" spans="1:4" x14ac:dyDescent="0.3">
      <c r="A2432" s="14" t="s">
        <v>9107</v>
      </c>
      <c r="B2432">
        <v>0.22965349737273699</v>
      </c>
      <c r="C2432">
        <v>4.8850662091914398E-3</v>
      </c>
      <c r="D2432">
        <f t="shared" si="37"/>
        <v>2.3111295457442598</v>
      </c>
    </row>
    <row r="2433" spans="1:4" x14ac:dyDescent="0.3">
      <c r="A2433" s="14" t="s">
        <v>9108</v>
      </c>
      <c r="B2433">
        <v>0.22947486675996401</v>
      </c>
      <c r="C2433">
        <v>5.0814148255448601E-3</v>
      </c>
      <c r="D2433">
        <f t="shared" si="37"/>
        <v>2.2940153496495794</v>
      </c>
    </row>
    <row r="2434" spans="1:4" x14ac:dyDescent="0.3">
      <c r="A2434" s="14" t="s">
        <v>5977</v>
      </c>
      <c r="B2434">
        <v>0.22927523571528099</v>
      </c>
      <c r="C2434">
        <v>2.0268104517935401E-2</v>
      </c>
      <c r="D2434">
        <f t="shared" ref="D2434:D2497" si="38">-LOG10(C2434)</f>
        <v>1.693186864819221</v>
      </c>
    </row>
    <row r="2435" spans="1:4" x14ac:dyDescent="0.3">
      <c r="A2435" s="14" t="s">
        <v>4871</v>
      </c>
      <c r="B2435">
        <v>0.22863540004364299</v>
      </c>
      <c r="C2435">
        <v>8.7603075208781793E-3</v>
      </c>
      <c r="D2435">
        <f t="shared" si="38"/>
        <v>2.0574806481382786</v>
      </c>
    </row>
    <row r="2436" spans="1:4" x14ac:dyDescent="0.3">
      <c r="A2436" s="14" t="s">
        <v>9109</v>
      </c>
      <c r="B2436">
        <v>0.22855218462116</v>
      </c>
      <c r="C2436">
        <v>4.7442526048296803E-3</v>
      </c>
      <c r="D2436">
        <f t="shared" si="38"/>
        <v>2.323832195283972</v>
      </c>
    </row>
    <row r="2437" spans="1:4" x14ac:dyDescent="0.3">
      <c r="A2437" s="14" t="s">
        <v>7328</v>
      </c>
      <c r="B2437">
        <v>0.228356784989211</v>
      </c>
      <c r="C2437">
        <v>8.3594747030041397E-3</v>
      </c>
      <c r="D2437">
        <f t="shared" si="38"/>
        <v>2.077821012124895</v>
      </c>
    </row>
    <row r="2438" spans="1:4" x14ac:dyDescent="0.3">
      <c r="A2438" s="14" t="s">
        <v>9110</v>
      </c>
      <c r="B2438">
        <v>0.227873580705242</v>
      </c>
      <c r="C2438">
        <v>8.6076440823281194E-3</v>
      </c>
      <c r="D2438">
        <f t="shared" si="38"/>
        <v>2.0651156989588881</v>
      </c>
    </row>
    <row r="2439" spans="1:4" x14ac:dyDescent="0.3">
      <c r="A2439" s="14" t="s">
        <v>3509</v>
      </c>
      <c r="B2439">
        <v>0.22779109648182899</v>
      </c>
      <c r="C2439">
        <v>1.16096307848918E-2</v>
      </c>
      <c r="D2439">
        <f t="shared" si="38"/>
        <v>1.9351815916855288</v>
      </c>
    </row>
    <row r="2440" spans="1:4" x14ac:dyDescent="0.3">
      <c r="A2440" s="14" t="s">
        <v>3111</v>
      </c>
      <c r="B2440">
        <v>0.22775031464446999</v>
      </c>
      <c r="C2440">
        <v>4.6201775661174303E-3</v>
      </c>
      <c r="D2440">
        <f t="shared" si="38"/>
        <v>2.3353413329929946</v>
      </c>
    </row>
    <row r="2441" spans="1:4" x14ac:dyDescent="0.3">
      <c r="A2441" s="14" t="s">
        <v>9111</v>
      </c>
      <c r="B2441">
        <v>0.22775006848625101</v>
      </c>
      <c r="C2441">
        <v>1.06175274430029E-2</v>
      </c>
      <c r="D2441">
        <f t="shared" si="38"/>
        <v>1.9739766078198049</v>
      </c>
    </row>
    <row r="2442" spans="1:4" x14ac:dyDescent="0.3">
      <c r="A2442" s="14" t="s">
        <v>6808</v>
      </c>
      <c r="B2442">
        <v>0.227627378472124</v>
      </c>
      <c r="C2442">
        <v>1.26549429848182E-2</v>
      </c>
      <c r="D2442">
        <f t="shared" si="38"/>
        <v>1.8977398071580083</v>
      </c>
    </row>
    <row r="2443" spans="1:4" x14ac:dyDescent="0.3">
      <c r="A2443" s="14" t="s">
        <v>4138</v>
      </c>
      <c r="B2443">
        <v>0.22731081544360701</v>
      </c>
      <c r="C2443">
        <v>5.4795666341249001E-3</v>
      </c>
      <c r="D2443">
        <f t="shared" si="38"/>
        <v>2.2612537874737479</v>
      </c>
    </row>
    <row r="2444" spans="1:4" x14ac:dyDescent="0.3">
      <c r="A2444" s="14" t="s">
        <v>9112</v>
      </c>
      <c r="B2444">
        <v>0.22691561608448099</v>
      </c>
      <c r="C2444">
        <v>1.5065201586183401E-2</v>
      </c>
      <c r="D2444">
        <f t="shared" si="38"/>
        <v>1.8220250526941526</v>
      </c>
    </row>
    <row r="2445" spans="1:4" x14ac:dyDescent="0.3">
      <c r="A2445" s="14" t="s">
        <v>6444</v>
      </c>
      <c r="B2445">
        <v>0.22669030709160001</v>
      </c>
      <c r="C2445">
        <v>4.2297563252867501E-3</v>
      </c>
      <c r="D2445">
        <f t="shared" si="38"/>
        <v>2.3736846514503953</v>
      </c>
    </row>
    <row r="2446" spans="1:4" x14ac:dyDescent="0.3">
      <c r="A2446" s="14" t="s">
        <v>9113</v>
      </c>
      <c r="B2446">
        <v>0.22633975287774599</v>
      </c>
      <c r="C2446">
        <v>1.6411917837018401E-2</v>
      </c>
      <c r="D2446">
        <f t="shared" si="38"/>
        <v>1.7848406659080767</v>
      </c>
    </row>
    <row r="2447" spans="1:4" x14ac:dyDescent="0.3">
      <c r="A2447" s="14" t="s">
        <v>1705</v>
      </c>
      <c r="B2447">
        <v>0.226301799047956</v>
      </c>
      <c r="C2447">
        <v>6.3785301594137698E-3</v>
      </c>
      <c r="D2447">
        <f t="shared" si="38"/>
        <v>2.1952793866704972</v>
      </c>
    </row>
    <row r="2448" spans="1:4" x14ac:dyDescent="0.3">
      <c r="A2448" s="14" t="s">
        <v>9114</v>
      </c>
      <c r="B2448">
        <v>0.22583967960534099</v>
      </c>
      <c r="C2448">
        <v>1.34686915787194E-2</v>
      </c>
      <c r="D2448">
        <f t="shared" si="38"/>
        <v>1.8706745919341956</v>
      </c>
    </row>
    <row r="2449" spans="1:4" x14ac:dyDescent="0.3">
      <c r="A2449" s="14" t="s">
        <v>7137</v>
      </c>
      <c r="B2449">
        <v>0.22583298738993199</v>
      </c>
      <c r="C2449">
        <v>9.1788870625671704E-3</v>
      </c>
      <c r="D2449">
        <f t="shared" si="38"/>
        <v>2.0372099736884279</v>
      </c>
    </row>
    <row r="2450" spans="1:4" x14ac:dyDescent="0.3">
      <c r="A2450" s="14" t="s">
        <v>2359</v>
      </c>
      <c r="B2450">
        <v>0.22558584635263401</v>
      </c>
      <c r="C2450">
        <v>5.2067957497637504E-3</v>
      </c>
      <c r="D2450">
        <f t="shared" si="38"/>
        <v>2.2834294583316721</v>
      </c>
    </row>
    <row r="2451" spans="1:4" x14ac:dyDescent="0.3">
      <c r="A2451" s="14" t="s">
        <v>6906</v>
      </c>
      <c r="B2451">
        <v>0.22535272028907299</v>
      </c>
      <c r="C2451">
        <v>7.3668836745262502E-3</v>
      </c>
      <c r="D2451">
        <f t="shared" si="38"/>
        <v>2.1327161877411811</v>
      </c>
    </row>
    <row r="2452" spans="1:4" x14ac:dyDescent="0.3">
      <c r="A2452" s="14" t="s">
        <v>9115</v>
      </c>
      <c r="B2452">
        <v>0.22510869198236999</v>
      </c>
      <c r="C2452">
        <v>4.3989906694570802E-3</v>
      </c>
      <c r="D2452">
        <f t="shared" si="38"/>
        <v>2.3566469591887658</v>
      </c>
    </row>
    <row r="2453" spans="1:4" x14ac:dyDescent="0.3">
      <c r="A2453" s="14" t="s">
        <v>9116</v>
      </c>
      <c r="B2453">
        <v>0.22500864919119101</v>
      </c>
      <c r="C2453">
        <v>8.1056067835138003E-3</v>
      </c>
      <c r="D2453">
        <f t="shared" si="38"/>
        <v>2.0912144684320131</v>
      </c>
    </row>
    <row r="2454" spans="1:4" x14ac:dyDescent="0.3">
      <c r="A2454" s="14" t="s">
        <v>9117</v>
      </c>
      <c r="B2454">
        <v>0.22498097325542499</v>
      </c>
      <c r="C2454">
        <v>4.9427673325522503E-3</v>
      </c>
      <c r="D2454">
        <f t="shared" si="38"/>
        <v>2.3060298323000725</v>
      </c>
    </row>
    <row r="2455" spans="1:4" x14ac:dyDescent="0.3">
      <c r="A2455" s="14" t="s">
        <v>9118</v>
      </c>
      <c r="B2455">
        <v>0.224144771800144</v>
      </c>
      <c r="C2455">
        <v>1.28213993006952E-2</v>
      </c>
      <c r="D2455">
        <f t="shared" si="38"/>
        <v>1.8920645742394151</v>
      </c>
    </row>
    <row r="2456" spans="1:4" x14ac:dyDescent="0.3">
      <c r="A2456" s="14" t="s">
        <v>3011</v>
      </c>
      <c r="B2456">
        <v>0.223550973855656</v>
      </c>
      <c r="C2456">
        <v>1.30846963429203E-2</v>
      </c>
      <c r="D2456">
        <f t="shared" si="38"/>
        <v>1.883236351596842</v>
      </c>
    </row>
    <row r="2457" spans="1:4" x14ac:dyDescent="0.3">
      <c r="A2457" s="14" t="s">
        <v>9119</v>
      </c>
      <c r="B2457">
        <v>0.22354075655804201</v>
      </c>
      <c r="C2457">
        <v>6.8099998365636098E-3</v>
      </c>
      <c r="D2457">
        <f t="shared" si="38"/>
        <v>2.1668528985100521</v>
      </c>
    </row>
    <row r="2458" spans="1:4" x14ac:dyDescent="0.3">
      <c r="A2458" s="14" t="s">
        <v>9120</v>
      </c>
      <c r="B2458">
        <v>0.223236671685028</v>
      </c>
      <c r="C2458">
        <v>1.49218731946868E-2</v>
      </c>
      <c r="D2458">
        <f t="shared" si="38"/>
        <v>1.8261766549429752</v>
      </c>
    </row>
    <row r="2459" spans="1:4" x14ac:dyDescent="0.3">
      <c r="A2459" s="14" t="s">
        <v>5985</v>
      </c>
      <c r="B2459">
        <v>0.22321617533983901</v>
      </c>
      <c r="C2459">
        <v>1.6320267104062001E-2</v>
      </c>
      <c r="D2459">
        <f t="shared" si="38"/>
        <v>1.7872727376856534</v>
      </c>
    </row>
    <row r="2460" spans="1:4" x14ac:dyDescent="0.3">
      <c r="A2460" s="14" t="s">
        <v>7240</v>
      </c>
      <c r="B2460">
        <v>0.22319942964245501</v>
      </c>
      <c r="C2460">
        <v>4.1655224129241502E-3</v>
      </c>
      <c r="D2460">
        <f t="shared" si="38"/>
        <v>2.3803305244318249</v>
      </c>
    </row>
    <row r="2461" spans="1:4" x14ac:dyDescent="0.3">
      <c r="A2461" s="14" t="s">
        <v>9121</v>
      </c>
      <c r="B2461">
        <v>0.222170798057128</v>
      </c>
      <c r="C2461">
        <v>1.49234319519313E-2</v>
      </c>
      <c r="D2461">
        <f t="shared" si="38"/>
        <v>1.826131290376106</v>
      </c>
    </row>
    <row r="2462" spans="1:4" x14ac:dyDescent="0.3">
      <c r="A2462" s="14" t="s">
        <v>9122</v>
      </c>
      <c r="B2462">
        <v>0.22209449892191399</v>
      </c>
      <c r="C2462">
        <v>6.53483586377826E-3</v>
      </c>
      <c r="D2462">
        <f t="shared" si="38"/>
        <v>2.1847653161707501</v>
      </c>
    </row>
    <row r="2463" spans="1:4" x14ac:dyDescent="0.3">
      <c r="A2463" s="14" t="s">
        <v>9123</v>
      </c>
      <c r="B2463">
        <v>0.22197378901625101</v>
      </c>
      <c r="C2463">
        <v>1.19801529401104E-2</v>
      </c>
      <c r="D2463">
        <f t="shared" si="38"/>
        <v>1.9215376376543838</v>
      </c>
    </row>
    <row r="2464" spans="1:4" x14ac:dyDescent="0.3">
      <c r="A2464" s="14" t="s">
        <v>9124</v>
      </c>
      <c r="B2464">
        <v>0.221591534859265</v>
      </c>
      <c r="C2464">
        <v>1.16946968058533E-2</v>
      </c>
      <c r="D2464">
        <f t="shared" si="38"/>
        <v>1.9320110331324458</v>
      </c>
    </row>
    <row r="2465" spans="1:4" x14ac:dyDescent="0.3">
      <c r="A2465" s="14" t="s">
        <v>9125</v>
      </c>
      <c r="B2465">
        <v>0.22130686010859599</v>
      </c>
      <c r="C2465">
        <v>1.08659838280131E-2</v>
      </c>
      <c r="D2465">
        <f t="shared" si="38"/>
        <v>1.9639309456680165</v>
      </c>
    </row>
    <row r="2466" spans="1:4" x14ac:dyDescent="0.3">
      <c r="A2466" s="14" t="s">
        <v>9126</v>
      </c>
      <c r="B2466">
        <v>0.22129023074523799</v>
      </c>
      <c r="C2466">
        <v>1.9921100138373601E-2</v>
      </c>
      <c r="D2466">
        <f t="shared" si="38"/>
        <v>1.7006866814328028</v>
      </c>
    </row>
    <row r="2467" spans="1:4" x14ac:dyDescent="0.3">
      <c r="A2467" s="14" t="s">
        <v>9127</v>
      </c>
      <c r="B2467">
        <v>0.22088914209023</v>
      </c>
      <c r="C2467">
        <v>8.7965235861612607E-3</v>
      </c>
      <c r="D2467">
        <f t="shared" si="38"/>
        <v>2.0556889284911999</v>
      </c>
    </row>
    <row r="2468" spans="1:4" x14ac:dyDescent="0.3">
      <c r="A2468" s="14" t="s">
        <v>4175</v>
      </c>
      <c r="B2468">
        <v>0.22088897842146299</v>
      </c>
      <c r="C2468">
        <v>6.5190962313198299E-3</v>
      </c>
      <c r="D2468">
        <f t="shared" si="38"/>
        <v>2.1858126080957656</v>
      </c>
    </row>
    <row r="2469" spans="1:4" x14ac:dyDescent="0.3">
      <c r="A2469" s="14" t="s">
        <v>9128</v>
      </c>
      <c r="B2469">
        <v>0.220817610902934</v>
      </c>
      <c r="C2469">
        <v>1.3748723892267599E-2</v>
      </c>
      <c r="D2469">
        <f t="shared" si="38"/>
        <v>1.8617376096348417</v>
      </c>
    </row>
    <row r="2470" spans="1:4" x14ac:dyDescent="0.3">
      <c r="A2470" s="14" t="s">
        <v>9129</v>
      </c>
      <c r="B2470">
        <v>0.220626840413741</v>
      </c>
      <c r="C2470">
        <v>2.02219307738985E-2</v>
      </c>
      <c r="D2470">
        <f t="shared" si="38"/>
        <v>1.6941773806729197</v>
      </c>
    </row>
    <row r="2471" spans="1:4" x14ac:dyDescent="0.3">
      <c r="A2471" s="14" t="s">
        <v>9130</v>
      </c>
      <c r="B2471">
        <v>0.21974872068485199</v>
      </c>
      <c r="C2471">
        <v>8.1781278750274796E-3</v>
      </c>
      <c r="D2471">
        <f t="shared" si="38"/>
        <v>2.087346103003421</v>
      </c>
    </row>
    <row r="2472" spans="1:4" x14ac:dyDescent="0.3">
      <c r="A2472" s="14" t="s">
        <v>9131</v>
      </c>
      <c r="B2472">
        <v>0.21925503677647701</v>
      </c>
      <c r="C2472">
        <v>1.10096196876558E-2</v>
      </c>
      <c r="D2472">
        <f t="shared" si="38"/>
        <v>1.9582276828815812</v>
      </c>
    </row>
    <row r="2473" spans="1:4" x14ac:dyDescent="0.3">
      <c r="A2473" s="14" t="s">
        <v>9132</v>
      </c>
      <c r="B2473">
        <v>0.218873568635885</v>
      </c>
      <c r="C2473">
        <v>8.6413369763984997E-3</v>
      </c>
      <c r="D2473">
        <f t="shared" si="38"/>
        <v>2.0634190588461134</v>
      </c>
    </row>
    <row r="2474" spans="1:4" x14ac:dyDescent="0.3">
      <c r="A2474" s="14" t="s">
        <v>3132</v>
      </c>
      <c r="B2474">
        <v>0.21868457226142801</v>
      </c>
      <c r="C2474">
        <v>1.91312270430825E-2</v>
      </c>
      <c r="D2474">
        <f t="shared" si="38"/>
        <v>1.718257174199058</v>
      </c>
    </row>
    <row r="2475" spans="1:4" x14ac:dyDescent="0.3">
      <c r="A2475" s="14" t="s">
        <v>9133</v>
      </c>
      <c r="B2475">
        <v>0.218108912717875</v>
      </c>
      <c r="C2475">
        <v>1.07924035635762E-2</v>
      </c>
      <c r="D2475">
        <f t="shared" si="38"/>
        <v>1.9668818233289873</v>
      </c>
    </row>
    <row r="2476" spans="1:4" x14ac:dyDescent="0.3">
      <c r="A2476" s="14" t="s">
        <v>9134</v>
      </c>
      <c r="B2476">
        <v>0.21772194821568</v>
      </c>
      <c r="C2476">
        <v>7.3553050915010302E-3</v>
      </c>
      <c r="D2476">
        <f t="shared" si="38"/>
        <v>2.1333993084147171</v>
      </c>
    </row>
    <row r="2477" spans="1:4" x14ac:dyDescent="0.3">
      <c r="A2477" s="14" t="s">
        <v>9135</v>
      </c>
      <c r="B2477">
        <v>0.217705500500597</v>
      </c>
      <c r="C2477">
        <v>2.07925703738885E-2</v>
      </c>
      <c r="D2477">
        <f t="shared" si="38"/>
        <v>1.6820918199424604</v>
      </c>
    </row>
    <row r="2478" spans="1:4" x14ac:dyDescent="0.3">
      <c r="A2478" s="14" t="s">
        <v>9136</v>
      </c>
      <c r="B2478">
        <v>0.217681868445712</v>
      </c>
      <c r="C2478">
        <v>8.1486331392397107E-3</v>
      </c>
      <c r="D2478">
        <f t="shared" si="38"/>
        <v>2.0889152341888804</v>
      </c>
    </row>
    <row r="2479" spans="1:4" x14ac:dyDescent="0.3">
      <c r="A2479" s="14" t="s">
        <v>9137</v>
      </c>
      <c r="B2479">
        <v>0.21730141993451599</v>
      </c>
      <c r="C2479">
        <v>1.5969794330686401E-2</v>
      </c>
      <c r="D2479">
        <f t="shared" si="38"/>
        <v>1.7967006769500053</v>
      </c>
    </row>
    <row r="2480" spans="1:4" x14ac:dyDescent="0.3">
      <c r="A2480" s="14" t="s">
        <v>3293</v>
      </c>
      <c r="B2480">
        <v>0.216941194051122</v>
      </c>
      <c r="C2480">
        <v>1.6994680734408199E-2</v>
      </c>
      <c r="D2480">
        <f t="shared" si="38"/>
        <v>1.769686989750364</v>
      </c>
    </row>
    <row r="2481" spans="1:4" x14ac:dyDescent="0.3">
      <c r="A2481" s="14" t="s">
        <v>9138</v>
      </c>
      <c r="B2481">
        <v>0.21689378369979201</v>
      </c>
      <c r="C2481">
        <v>5.1781198404968103E-3</v>
      </c>
      <c r="D2481">
        <f t="shared" si="38"/>
        <v>2.2858279026334372</v>
      </c>
    </row>
    <row r="2482" spans="1:4" x14ac:dyDescent="0.3">
      <c r="A2482" s="14" t="s">
        <v>4530</v>
      </c>
      <c r="B2482">
        <v>0.216713435258614</v>
      </c>
      <c r="C2482">
        <v>6.5159398500020498E-3</v>
      </c>
      <c r="D2482">
        <f t="shared" si="38"/>
        <v>2.1860229334078451</v>
      </c>
    </row>
    <row r="2483" spans="1:4" x14ac:dyDescent="0.3">
      <c r="A2483" s="14" t="s">
        <v>9139</v>
      </c>
      <c r="B2483">
        <v>0.21604828242398899</v>
      </c>
      <c r="C2483">
        <v>7.4090626305553702E-3</v>
      </c>
      <c r="D2483">
        <f t="shared" si="38"/>
        <v>2.1302367340082995</v>
      </c>
    </row>
    <row r="2484" spans="1:4" x14ac:dyDescent="0.3">
      <c r="A2484" s="14" t="s">
        <v>5911</v>
      </c>
      <c r="B2484">
        <v>0.21571744690636099</v>
      </c>
      <c r="C2484">
        <v>1.8155671494649198E-2</v>
      </c>
      <c r="D2484">
        <f t="shared" si="38"/>
        <v>1.7409876839018601</v>
      </c>
    </row>
    <row r="2485" spans="1:4" x14ac:dyDescent="0.3">
      <c r="A2485" s="14" t="s">
        <v>1588</v>
      </c>
      <c r="B2485">
        <v>0.21493291398355399</v>
      </c>
      <c r="C2485">
        <v>1.17681765713248E-2</v>
      </c>
      <c r="D2485">
        <f t="shared" si="38"/>
        <v>1.9292908240180575</v>
      </c>
    </row>
    <row r="2486" spans="1:4" x14ac:dyDescent="0.3">
      <c r="A2486" s="14" t="s">
        <v>9140</v>
      </c>
      <c r="B2486">
        <v>0.21468057628984799</v>
      </c>
      <c r="C2486">
        <v>1.1652144380884501E-2</v>
      </c>
      <c r="D2486">
        <f t="shared" si="38"/>
        <v>1.9335941426992835</v>
      </c>
    </row>
    <row r="2487" spans="1:4" x14ac:dyDescent="0.3">
      <c r="A2487" s="14" t="s">
        <v>2235</v>
      </c>
      <c r="B2487">
        <v>0.21466256488806901</v>
      </c>
      <c r="C2487">
        <v>1.0790607575161201E-2</v>
      </c>
      <c r="D2487">
        <f t="shared" si="38"/>
        <v>1.9669541012752834</v>
      </c>
    </row>
    <row r="2488" spans="1:4" x14ac:dyDescent="0.3">
      <c r="A2488" s="14" t="s">
        <v>746</v>
      </c>
      <c r="B2488">
        <v>0.213926172317914</v>
      </c>
      <c r="C2488">
        <v>1.78310089049411E-2</v>
      </c>
      <c r="D2488">
        <f t="shared" si="38"/>
        <v>1.7488240831032473</v>
      </c>
    </row>
    <row r="2489" spans="1:4" x14ac:dyDescent="0.3">
      <c r="A2489" s="14" t="s">
        <v>9141</v>
      </c>
      <c r="B2489">
        <v>0.21345176359721599</v>
      </c>
      <c r="C2489">
        <v>1.16304398834221E-2</v>
      </c>
      <c r="D2489">
        <f t="shared" si="38"/>
        <v>1.9344038591898542</v>
      </c>
    </row>
    <row r="2490" spans="1:4" x14ac:dyDescent="0.3">
      <c r="A2490" s="14" t="s">
        <v>1771</v>
      </c>
      <c r="B2490">
        <v>0.21296856007399201</v>
      </c>
      <c r="C2490">
        <v>1.33021145971797E-2</v>
      </c>
      <c r="D2490">
        <f t="shared" si="38"/>
        <v>1.8760793150563408</v>
      </c>
    </row>
    <row r="2491" spans="1:4" x14ac:dyDescent="0.3">
      <c r="A2491" s="14" t="s">
        <v>5665</v>
      </c>
      <c r="B2491">
        <v>0.212964454290403</v>
      </c>
      <c r="C2491">
        <v>1.2090824170420201E-2</v>
      </c>
      <c r="D2491">
        <f t="shared" si="38"/>
        <v>1.9175440944687456</v>
      </c>
    </row>
    <row r="2492" spans="1:4" x14ac:dyDescent="0.3">
      <c r="A2492" s="14" t="s">
        <v>9142</v>
      </c>
      <c r="B2492">
        <v>0.21280313302364001</v>
      </c>
      <c r="C2492">
        <v>1.4984825464218501E-2</v>
      </c>
      <c r="D2492">
        <f t="shared" si="38"/>
        <v>1.8243483111346352</v>
      </c>
    </row>
    <row r="2493" spans="1:4" x14ac:dyDescent="0.3">
      <c r="A2493" s="14" t="s">
        <v>9143</v>
      </c>
      <c r="B2493">
        <v>0.212756269483132</v>
      </c>
      <c r="C2493">
        <v>1.6972529461341201E-2</v>
      </c>
      <c r="D2493">
        <f t="shared" si="38"/>
        <v>1.7702534287936917</v>
      </c>
    </row>
    <row r="2494" spans="1:4" x14ac:dyDescent="0.3">
      <c r="A2494" s="14" t="s">
        <v>9144</v>
      </c>
      <c r="B2494">
        <v>0.212619687875306</v>
      </c>
      <c r="C2494">
        <v>1.45334688975932E-2</v>
      </c>
      <c r="D2494">
        <f t="shared" si="38"/>
        <v>1.837630714450933</v>
      </c>
    </row>
    <row r="2495" spans="1:4" x14ac:dyDescent="0.3">
      <c r="A2495" s="14" t="s">
        <v>4805</v>
      </c>
      <c r="B2495">
        <v>0.21257507088740299</v>
      </c>
      <c r="C2495">
        <v>1.14564995129836E-2</v>
      </c>
      <c r="D2495">
        <f t="shared" si="38"/>
        <v>1.9409480590198913</v>
      </c>
    </row>
    <row r="2496" spans="1:4" x14ac:dyDescent="0.3">
      <c r="A2496" s="14" t="s">
        <v>9145</v>
      </c>
      <c r="B2496">
        <v>0.21254605961838499</v>
      </c>
      <c r="C2496">
        <v>8.8793172403642592E-3</v>
      </c>
      <c r="D2496">
        <f t="shared" si="38"/>
        <v>2.0516204272554219</v>
      </c>
    </row>
    <row r="2497" spans="1:4" x14ac:dyDescent="0.3">
      <c r="A2497" s="14" t="s">
        <v>9146</v>
      </c>
      <c r="B2497">
        <v>0.212491543099737</v>
      </c>
      <c r="C2497">
        <v>5.9461344562489896E-3</v>
      </c>
      <c r="D2497">
        <f t="shared" si="38"/>
        <v>2.2257652745884005</v>
      </c>
    </row>
    <row r="2498" spans="1:4" x14ac:dyDescent="0.3">
      <c r="A2498" s="14" t="s">
        <v>9147</v>
      </c>
      <c r="B2498">
        <v>0.212409953896954</v>
      </c>
      <c r="C2498">
        <v>1.63608959510732E-2</v>
      </c>
      <c r="D2498">
        <f t="shared" ref="D2498:D2561" si="39">-LOG10(C2498)</f>
        <v>1.7861929172934932</v>
      </c>
    </row>
    <row r="2499" spans="1:4" x14ac:dyDescent="0.3">
      <c r="A2499" s="14" t="s">
        <v>3752</v>
      </c>
      <c r="B2499">
        <v>0.212138769498285</v>
      </c>
      <c r="C2499">
        <v>1.52568614776568E-2</v>
      </c>
      <c r="D2499">
        <f t="shared" si="39"/>
        <v>1.8165347968609968</v>
      </c>
    </row>
    <row r="2500" spans="1:4" x14ac:dyDescent="0.3">
      <c r="A2500" s="14" t="s">
        <v>9148</v>
      </c>
      <c r="B2500">
        <v>0.212109966326016</v>
      </c>
      <c r="C2500">
        <v>9.8050400484211205E-3</v>
      </c>
      <c r="D2500">
        <f t="shared" si="39"/>
        <v>2.008550628128499</v>
      </c>
    </row>
    <row r="2501" spans="1:4" x14ac:dyDescent="0.3">
      <c r="A2501" s="14" t="s">
        <v>4260</v>
      </c>
      <c r="B2501">
        <v>0.21204224243092001</v>
      </c>
      <c r="C2501">
        <v>6.5293958359843897E-3</v>
      </c>
      <c r="D2501">
        <f t="shared" si="39"/>
        <v>2.1851270020690299</v>
      </c>
    </row>
    <row r="2502" spans="1:4" x14ac:dyDescent="0.3">
      <c r="A2502" s="14" t="s">
        <v>9149</v>
      </c>
      <c r="B2502">
        <v>0.21185203759128399</v>
      </c>
      <c r="C2502">
        <v>1.0441540742275501E-2</v>
      </c>
      <c r="D2502">
        <f t="shared" si="39"/>
        <v>1.981235412588797</v>
      </c>
    </row>
    <row r="2503" spans="1:4" x14ac:dyDescent="0.3">
      <c r="A2503" s="14" t="s">
        <v>9150</v>
      </c>
      <c r="B2503">
        <v>0.211721221732349</v>
      </c>
      <c r="C2503">
        <v>1.4700378011876399E-2</v>
      </c>
      <c r="D2503">
        <f t="shared" si="39"/>
        <v>1.8326714974721472</v>
      </c>
    </row>
    <row r="2504" spans="1:4" x14ac:dyDescent="0.3">
      <c r="A2504" s="14" t="s">
        <v>2715</v>
      </c>
      <c r="B2504">
        <v>0.21152004007476</v>
      </c>
      <c r="C2504">
        <v>1.46999913747786E-2</v>
      </c>
      <c r="D2504">
        <f t="shared" si="39"/>
        <v>1.8326829200740795</v>
      </c>
    </row>
    <row r="2505" spans="1:4" x14ac:dyDescent="0.3">
      <c r="A2505" s="14" t="s">
        <v>9151</v>
      </c>
      <c r="B2505">
        <v>0.211086040586031</v>
      </c>
      <c r="C2505">
        <v>1.3726133844039E-2</v>
      </c>
      <c r="D2505">
        <f t="shared" si="39"/>
        <v>1.8624517706031378</v>
      </c>
    </row>
    <row r="2506" spans="1:4" x14ac:dyDescent="0.3">
      <c r="A2506" s="14" t="s">
        <v>7194</v>
      </c>
      <c r="B2506">
        <v>0.21090599513299099</v>
      </c>
      <c r="C2506">
        <v>5.9219971709060298E-3</v>
      </c>
      <c r="D2506">
        <f t="shared" si="39"/>
        <v>2.2275318044205785</v>
      </c>
    </row>
    <row r="2507" spans="1:4" x14ac:dyDescent="0.3">
      <c r="A2507" s="14" t="s">
        <v>6748</v>
      </c>
      <c r="B2507">
        <v>0.21072244277426</v>
      </c>
      <c r="C2507">
        <v>1.4353957919471401E-2</v>
      </c>
      <c r="D2507">
        <f t="shared" si="39"/>
        <v>1.8430283312936258</v>
      </c>
    </row>
    <row r="2508" spans="1:4" x14ac:dyDescent="0.3">
      <c r="A2508" s="14" t="s">
        <v>9152</v>
      </c>
      <c r="B2508">
        <v>0.21055164875926</v>
      </c>
      <c r="C2508">
        <v>2.05363543430487E-2</v>
      </c>
      <c r="D2508">
        <f t="shared" si="39"/>
        <v>1.6874766507690679</v>
      </c>
    </row>
    <row r="2509" spans="1:4" x14ac:dyDescent="0.3">
      <c r="A2509" s="14" t="s">
        <v>1785</v>
      </c>
      <c r="B2509">
        <v>0.210509782131272</v>
      </c>
      <c r="C2509">
        <v>1.1213941364349099E-2</v>
      </c>
      <c r="D2509">
        <f t="shared" si="39"/>
        <v>1.950241719078099</v>
      </c>
    </row>
    <row r="2510" spans="1:4" x14ac:dyDescent="0.3">
      <c r="A2510" s="14" t="s">
        <v>2963</v>
      </c>
      <c r="B2510">
        <v>0.21049946773846101</v>
      </c>
      <c r="C2510">
        <v>1.7908042173285E-2</v>
      </c>
      <c r="D2510">
        <f t="shared" si="39"/>
        <v>1.7469518915276259</v>
      </c>
    </row>
    <row r="2511" spans="1:4" x14ac:dyDescent="0.3">
      <c r="A2511" s="14" t="s">
        <v>9153</v>
      </c>
      <c r="B2511">
        <v>0.21038989322576199</v>
      </c>
      <c r="C2511">
        <v>2.1023369186265298E-2</v>
      </c>
      <c r="D2511">
        <f t="shared" si="39"/>
        <v>1.6772976830865503</v>
      </c>
    </row>
    <row r="2512" spans="1:4" x14ac:dyDescent="0.3">
      <c r="A2512" s="14" t="s">
        <v>9154</v>
      </c>
      <c r="B2512">
        <v>0.209971750393666</v>
      </c>
      <c r="C2512">
        <v>8.9241252443198402E-3</v>
      </c>
      <c r="D2512">
        <f t="shared" si="39"/>
        <v>2.0494343433035618</v>
      </c>
    </row>
    <row r="2513" spans="1:4" x14ac:dyDescent="0.3">
      <c r="A2513" s="14" t="s">
        <v>6038</v>
      </c>
      <c r="B2513">
        <v>0.20989894070495799</v>
      </c>
      <c r="C2513">
        <v>5.3784564732059E-3</v>
      </c>
      <c r="D2513">
        <f t="shared" si="39"/>
        <v>2.2693423416847365</v>
      </c>
    </row>
    <row r="2514" spans="1:4" x14ac:dyDescent="0.3">
      <c r="A2514" s="14" t="s">
        <v>3920</v>
      </c>
      <c r="B2514">
        <v>0.20964211098190999</v>
      </c>
      <c r="C2514">
        <v>6.2967280027759701E-3</v>
      </c>
      <c r="D2514">
        <f t="shared" si="39"/>
        <v>2.2008850663366211</v>
      </c>
    </row>
    <row r="2515" spans="1:4" x14ac:dyDescent="0.3">
      <c r="A2515" s="14" t="s">
        <v>9155</v>
      </c>
      <c r="B2515">
        <v>0.209516539631737</v>
      </c>
      <c r="C2515">
        <v>1.45208507248359E-2</v>
      </c>
      <c r="D2515">
        <f t="shared" si="39"/>
        <v>1.8380079391263646</v>
      </c>
    </row>
    <row r="2516" spans="1:4" x14ac:dyDescent="0.3">
      <c r="A2516" s="14" t="s">
        <v>2478</v>
      </c>
      <c r="B2516">
        <v>0.20898327813919501</v>
      </c>
      <c r="C2516">
        <v>1.7310221148730199E-2</v>
      </c>
      <c r="D2516">
        <f t="shared" si="39"/>
        <v>1.7616973837098346</v>
      </c>
    </row>
    <row r="2517" spans="1:4" x14ac:dyDescent="0.3">
      <c r="A2517" s="14" t="s">
        <v>9156</v>
      </c>
      <c r="B2517">
        <v>0.20891639777615201</v>
      </c>
      <c r="C2517">
        <v>2.1569893561560801E-2</v>
      </c>
      <c r="D2517">
        <f t="shared" si="39"/>
        <v>1.6661519979545183</v>
      </c>
    </row>
    <row r="2518" spans="1:4" x14ac:dyDescent="0.3">
      <c r="A2518" s="14" t="s">
        <v>5049</v>
      </c>
      <c r="B2518">
        <v>0.208650460197459</v>
      </c>
      <c r="C2518">
        <v>7.0260270441593704E-3</v>
      </c>
      <c r="D2518">
        <f t="shared" si="39"/>
        <v>2.1532901828806601</v>
      </c>
    </row>
    <row r="2519" spans="1:4" x14ac:dyDescent="0.3">
      <c r="A2519" s="14" t="s">
        <v>9157</v>
      </c>
      <c r="B2519">
        <v>0.20862284094484099</v>
      </c>
      <c r="C2519">
        <v>2.0662065165960902E-2</v>
      </c>
      <c r="D2519">
        <f t="shared" si="39"/>
        <v>1.6848262730701438</v>
      </c>
    </row>
    <row r="2520" spans="1:4" x14ac:dyDescent="0.3">
      <c r="A2520" s="14" t="s">
        <v>3374</v>
      </c>
      <c r="B2520">
        <v>0.20848594010028201</v>
      </c>
      <c r="C2520">
        <v>1.27517422685529E-2</v>
      </c>
      <c r="D2520">
        <f t="shared" si="39"/>
        <v>1.8944304735888371</v>
      </c>
    </row>
    <row r="2521" spans="1:4" x14ac:dyDescent="0.3">
      <c r="A2521" s="14" t="s">
        <v>9158</v>
      </c>
      <c r="B2521">
        <v>0.208387621455383</v>
      </c>
      <c r="C2521">
        <v>1.40452822559067E-2</v>
      </c>
      <c r="D2521">
        <f t="shared" si="39"/>
        <v>1.8524695287335999</v>
      </c>
    </row>
    <row r="2522" spans="1:4" x14ac:dyDescent="0.3">
      <c r="A2522" s="14" t="s">
        <v>9159</v>
      </c>
      <c r="B2522">
        <v>0.20811876518611599</v>
      </c>
      <c r="C2522">
        <v>1.20470104263409E-2</v>
      </c>
      <c r="D2522">
        <f t="shared" si="39"/>
        <v>1.9191207137886419</v>
      </c>
    </row>
    <row r="2523" spans="1:4" x14ac:dyDescent="0.3">
      <c r="A2523" s="14" t="s">
        <v>4239</v>
      </c>
      <c r="B2523">
        <v>0.20801520723483499</v>
      </c>
      <c r="C2523">
        <v>9.5807175966877E-3</v>
      </c>
      <c r="D2523">
        <f t="shared" si="39"/>
        <v>2.0186019610039017</v>
      </c>
    </row>
    <row r="2524" spans="1:4" x14ac:dyDescent="0.3">
      <c r="A2524" s="14" t="s">
        <v>1665</v>
      </c>
      <c r="B2524">
        <v>0.207871545787396</v>
      </c>
      <c r="C2524">
        <v>2.0775617537637899E-2</v>
      </c>
      <c r="D2524">
        <f t="shared" si="39"/>
        <v>1.6824460583162915</v>
      </c>
    </row>
    <row r="2525" spans="1:4" x14ac:dyDescent="0.3">
      <c r="A2525" s="14" t="s">
        <v>6395</v>
      </c>
      <c r="B2525">
        <v>0.20767616018638299</v>
      </c>
      <c r="C2525">
        <v>1.81254493604638E-2</v>
      </c>
      <c r="D2525">
        <f t="shared" si="39"/>
        <v>1.7417112177307239</v>
      </c>
    </row>
    <row r="2526" spans="1:4" x14ac:dyDescent="0.3">
      <c r="A2526" s="14" t="s">
        <v>2822</v>
      </c>
      <c r="B2526">
        <v>0.20751040935296799</v>
      </c>
      <c r="C2526">
        <v>8.3370488424454308E-3</v>
      </c>
      <c r="D2526">
        <f t="shared" si="39"/>
        <v>2.0789876541893757</v>
      </c>
    </row>
    <row r="2527" spans="1:4" x14ac:dyDescent="0.3">
      <c r="A2527" s="14" t="s">
        <v>4085</v>
      </c>
      <c r="B2527">
        <v>0.207423776373476</v>
      </c>
      <c r="C2527">
        <v>9.3193431245085102E-3</v>
      </c>
      <c r="D2527">
        <f t="shared" si="39"/>
        <v>2.0306146978879638</v>
      </c>
    </row>
    <row r="2528" spans="1:4" x14ac:dyDescent="0.3">
      <c r="A2528" s="14" t="s">
        <v>4982</v>
      </c>
      <c r="B2528">
        <v>0.207397515807626</v>
      </c>
      <c r="C2528">
        <v>9.0661423076678193E-3</v>
      </c>
      <c r="D2528">
        <f t="shared" si="39"/>
        <v>2.0425774682742635</v>
      </c>
    </row>
    <row r="2529" spans="1:4" x14ac:dyDescent="0.3">
      <c r="A2529" s="14" t="s">
        <v>3794</v>
      </c>
      <c r="B2529">
        <v>0.20708613053305699</v>
      </c>
      <c r="C2529">
        <v>6.8342021181159399E-3</v>
      </c>
      <c r="D2529">
        <f t="shared" si="39"/>
        <v>2.1653121813048259</v>
      </c>
    </row>
    <row r="2530" spans="1:4" x14ac:dyDescent="0.3">
      <c r="A2530" s="14" t="s">
        <v>9160</v>
      </c>
      <c r="B2530">
        <v>0.20705902411529001</v>
      </c>
      <c r="C2530">
        <v>1.75251019052068E-2</v>
      </c>
      <c r="D2530">
        <f t="shared" si="39"/>
        <v>1.7563394480123555</v>
      </c>
    </row>
    <row r="2531" spans="1:4" x14ac:dyDescent="0.3">
      <c r="A2531" s="14" t="s">
        <v>4044</v>
      </c>
      <c r="B2531">
        <v>0.20702167642563399</v>
      </c>
      <c r="C2531">
        <v>1.6037591678721E-2</v>
      </c>
      <c r="D2531">
        <f t="shared" si="39"/>
        <v>1.7948608479701664</v>
      </c>
    </row>
    <row r="2532" spans="1:4" x14ac:dyDescent="0.3">
      <c r="A2532" s="14" t="s">
        <v>1844</v>
      </c>
      <c r="B2532">
        <v>0.20674314860883999</v>
      </c>
      <c r="C2532">
        <v>2.1381350294806301E-2</v>
      </c>
      <c r="D2532">
        <f t="shared" si="39"/>
        <v>1.6699648712944211</v>
      </c>
    </row>
    <row r="2533" spans="1:4" x14ac:dyDescent="0.3">
      <c r="A2533" s="14" t="s">
        <v>9161</v>
      </c>
      <c r="B2533">
        <v>0.20666282691354901</v>
      </c>
      <c r="C2533">
        <v>1.4078725393377799E-2</v>
      </c>
      <c r="D2533">
        <f t="shared" si="39"/>
        <v>1.8514366619325207</v>
      </c>
    </row>
    <row r="2534" spans="1:4" x14ac:dyDescent="0.3">
      <c r="A2534" s="14" t="s">
        <v>9162</v>
      </c>
      <c r="B2534">
        <v>0.20628739513001501</v>
      </c>
      <c r="C2534">
        <v>1.6332087191989801E-2</v>
      </c>
      <c r="D2534">
        <f t="shared" si="39"/>
        <v>1.7869583101782007</v>
      </c>
    </row>
    <row r="2535" spans="1:4" x14ac:dyDescent="0.3">
      <c r="A2535" s="14" t="s">
        <v>9163</v>
      </c>
      <c r="B2535">
        <v>0.20627852830861201</v>
      </c>
      <c r="C2535">
        <v>1.6203382478724399E-2</v>
      </c>
      <c r="D2535">
        <f t="shared" si="39"/>
        <v>1.7903943164136997</v>
      </c>
    </row>
    <row r="2536" spans="1:4" x14ac:dyDescent="0.3">
      <c r="A2536" s="14" t="s">
        <v>9164</v>
      </c>
      <c r="B2536">
        <v>0.206274337127791</v>
      </c>
      <c r="C2536">
        <v>2.1612488121441901E-2</v>
      </c>
      <c r="D2536">
        <f t="shared" si="39"/>
        <v>1.6652952324129269</v>
      </c>
    </row>
    <row r="2537" spans="1:4" x14ac:dyDescent="0.3">
      <c r="A2537" s="14" t="s">
        <v>6353</v>
      </c>
      <c r="B2537">
        <v>0.20614349042906099</v>
      </c>
      <c r="C2537">
        <v>1.67081375406684E-2</v>
      </c>
      <c r="D2537">
        <f t="shared" si="39"/>
        <v>1.7770719582987371</v>
      </c>
    </row>
    <row r="2538" spans="1:4" x14ac:dyDescent="0.3">
      <c r="A2538" s="14" t="s">
        <v>9165</v>
      </c>
      <c r="B2538">
        <v>0.20613740119322899</v>
      </c>
      <c r="C2538">
        <v>1.2470215991712E-2</v>
      </c>
      <c r="D2538">
        <f t="shared" si="39"/>
        <v>1.9041260242122127</v>
      </c>
    </row>
    <row r="2539" spans="1:4" x14ac:dyDescent="0.3">
      <c r="A2539" s="14" t="s">
        <v>4320</v>
      </c>
      <c r="B2539">
        <v>0.205918332118846</v>
      </c>
      <c r="C2539">
        <v>6.2766763722271E-3</v>
      </c>
      <c r="D2539">
        <f t="shared" si="39"/>
        <v>2.2022702631573661</v>
      </c>
    </row>
    <row r="2540" spans="1:4" x14ac:dyDescent="0.3">
      <c r="A2540" s="14" t="s">
        <v>4770</v>
      </c>
      <c r="B2540">
        <v>0.20470077438328699</v>
      </c>
      <c r="C2540">
        <v>1.9482396881811401E-2</v>
      </c>
      <c r="D2540">
        <f t="shared" si="39"/>
        <v>1.7103576137557275</v>
      </c>
    </row>
    <row r="2541" spans="1:4" x14ac:dyDescent="0.3">
      <c r="A2541" s="14" t="s">
        <v>4967</v>
      </c>
      <c r="B2541">
        <v>0.20369714264279201</v>
      </c>
      <c r="C2541">
        <v>2.09473250906809E-2</v>
      </c>
      <c r="D2541">
        <f t="shared" si="39"/>
        <v>1.6788714272335514</v>
      </c>
    </row>
    <row r="2542" spans="1:4" x14ac:dyDescent="0.3">
      <c r="A2542" s="14" t="s">
        <v>5201</v>
      </c>
      <c r="B2542">
        <v>0.203302566931367</v>
      </c>
      <c r="C2542">
        <v>1.14876637549171E-2</v>
      </c>
      <c r="D2542">
        <f t="shared" si="39"/>
        <v>1.9397682847592608</v>
      </c>
    </row>
    <row r="2543" spans="1:4" x14ac:dyDescent="0.3">
      <c r="A2543" s="14" t="s">
        <v>6813</v>
      </c>
      <c r="B2543">
        <v>0.203203618249506</v>
      </c>
      <c r="C2543">
        <v>1.00766791913187E-2</v>
      </c>
      <c r="D2543">
        <f t="shared" si="39"/>
        <v>1.9966825677419229</v>
      </c>
    </row>
    <row r="2544" spans="1:4" x14ac:dyDescent="0.3">
      <c r="A2544" s="14" t="s">
        <v>6913</v>
      </c>
      <c r="B2544">
        <v>0.202317371004615</v>
      </c>
      <c r="C2544">
        <v>1.31602438047839E-2</v>
      </c>
      <c r="D2544">
        <f t="shared" si="39"/>
        <v>1.8807360649704283</v>
      </c>
    </row>
    <row r="2545" spans="1:4" x14ac:dyDescent="0.3">
      <c r="A2545" s="14" t="s">
        <v>3689</v>
      </c>
      <c r="B2545">
        <v>0.20225432195319401</v>
      </c>
      <c r="C2545">
        <v>1.58416704054593E-2</v>
      </c>
      <c r="D2545">
        <f t="shared" si="39"/>
        <v>1.8001990266843289</v>
      </c>
    </row>
    <row r="2546" spans="1:4" x14ac:dyDescent="0.3">
      <c r="A2546" s="14" t="s">
        <v>6578</v>
      </c>
      <c r="B2546">
        <v>0.20159223963263101</v>
      </c>
      <c r="C2546">
        <v>2.0444734334403698E-2</v>
      </c>
      <c r="D2546">
        <f t="shared" si="39"/>
        <v>1.6894185284381913</v>
      </c>
    </row>
    <row r="2547" spans="1:4" x14ac:dyDescent="0.3">
      <c r="A2547" s="14" t="s">
        <v>3305</v>
      </c>
      <c r="B2547">
        <v>0.20152259293171801</v>
      </c>
      <c r="C2547">
        <v>1.64080299505442E-2</v>
      </c>
      <c r="D2547">
        <f t="shared" si="39"/>
        <v>1.7849435598956505</v>
      </c>
    </row>
    <row r="2548" spans="1:4" x14ac:dyDescent="0.3">
      <c r="A2548" s="14" t="s">
        <v>4379</v>
      </c>
      <c r="B2548">
        <v>0.201203738598982</v>
      </c>
      <c r="C2548">
        <v>9.8466182368939902E-3</v>
      </c>
      <c r="D2548">
        <f t="shared" si="39"/>
        <v>2.0067128997797599</v>
      </c>
    </row>
    <row r="2549" spans="1:4" x14ac:dyDescent="0.3">
      <c r="A2549" s="14" t="s">
        <v>9166</v>
      </c>
      <c r="B2549">
        <v>0.20103906548763301</v>
      </c>
      <c r="C2549">
        <v>1.45244232193452E-2</v>
      </c>
      <c r="D2549">
        <f t="shared" si="39"/>
        <v>1.8379011049017797</v>
      </c>
    </row>
    <row r="2550" spans="1:4" x14ac:dyDescent="0.3">
      <c r="A2550" s="14" t="s">
        <v>4863</v>
      </c>
      <c r="B2550">
        <v>0.20068304904319101</v>
      </c>
      <c r="C2550">
        <v>1.75961703251321E-2</v>
      </c>
      <c r="D2550">
        <f t="shared" si="39"/>
        <v>1.7545818428473121</v>
      </c>
    </row>
    <row r="2551" spans="1:4" x14ac:dyDescent="0.3">
      <c r="A2551" s="14" t="s">
        <v>9167</v>
      </c>
      <c r="B2551">
        <v>0.200321119382492</v>
      </c>
      <c r="C2551">
        <v>2.1410154189326E-2</v>
      </c>
      <c r="D2551">
        <f t="shared" si="39"/>
        <v>1.6693802050394093</v>
      </c>
    </row>
    <row r="2552" spans="1:4" x14ac:dyDescent="0.3">
      <c r="A2552" s="14" t="s">
        <v>9168</v>
      </c>
      <c r="B2552">
        <v>0.200157884175513</v>
      </c>
      <c r="C2552">
        <v>1.4295978172258099E-2</v>
      </c>
      <c r="D2552">
        <f t="shared" si="39"/>
        <v>1.8447861236022371</v>
      </c>
    </row>
    <row r="2553" spans="1:4" x14ac:dyDescent="0.3">
      <c r="A2553" s="14" t="s">
        <v>9169</v>
      </c>
      <c r="B2553">
        <v>0.20014010922988501</v>
      </c>
      <c r="C2553">
        <v>1.25762074536051E-2</v>
      </c>
      <c r="D2553">
        <f t="shared" si="39"/>
        <v>1.900450307245122</v>
      </c>
    </row>
    <row r="2554" spans="1:4" x14ac:dyDescent="0.3">
      <c r="A2554" s="14" t="s">
        <v>9170</v>
      </c>
      <c r="B2554">
        <v>0.20011449534332101</v>
      </c>
      <c r="C2554">
        <v>1.7385233499938899E-2</v>
      </c>
      <c r="D2554">
        <f t="shared" si="39"/>
        <v>1.7598194719606488</v>
      </c>
    </row>
    <row r="2555" spans="1:4" x14ac:dyDescent="0.3">
      <c r="A2555" s="14" t="s">
        <v>3603</v>
      </c>
      <c r="B2555">
        <v>0.200075715100615</v>
      </c>
      <c r="C2555">
        <v>1.3882693328292299E-2</v>
      </c>
      <c r="D2555">
        <f t="shared" si="39"/>
        <v>1.8575262698938673</v>
      </c>
    </row>
    <row r="2556" spans="1:4" x14ac:dyDescent="0.3">
      <c r="A2556" s="14" t="s">
        <v>9171</v>
      </c>
      <c r="B2556">
        <v>0.19972555080159399</v>
      </c>
      <c r="C2556">
        <v>1.34999972624217E-2</v>
      </c>
      <c r="D2556">
        <f t="shared" si="39"/>
        <v>1.8696663195727916</v>
      </c>
    </row>
    <row r="2557" spans="1:4" x14ac:dyDescent="0.3">
      <c r="A2557" s="14" t="s">
        <v>9172</v>
      </c>
      <c r="B2557">
        <v>0.19908088275355801</v>
      </c>
      <c r="C2557">
        <v>1.50741825972497E-2</v>
      </c>
      <c r="D2557">
        <f t="shared" si="39"/>
        <v>1.821766228317403</v>
      </c>
    </row>
    <row r="2558" spans="1:4" x14ac:dyDescent="0.3">
      <c r="A2558" s="14" t="s">
        <v>7422</v>
      </c>
      <c r="B2558">
        <v>0.19850897072836601</v>
      </c>
      <c r="C2558">
        <v>1.2350241650066899E-2</v>
      </c>
      <c r="D2558">
        <f t="shared" si="39"/>
        <v>1.908324544731127</v>
      </c>
    </row>
    <row r="2559" spans="1:4" x14ac:dyDescent="0.3">
      <c r="A2559" s="14" t="s">
        <v>9173</v>
      </c>
      <c r="B2559">
        <v>0.19800543720420699</v>
      </c>
      <c r="C2559">
        <v>1.9204086554617101E-2</v>
      </c>
      <c r="D2559">
        <f t="shared" si="39"/>
        <v>1.7166063452925471</v>
      </c>
    </row>
    <row r="2560" spans="1:4" x14ac:dyDescent="0.3">
      <c r="A2560" s="14" t="s">
        <v>3985</v>
      </c>
      <c r="B2560">
        <v>0.19770956514479199</v>
      </c>
      <c r="C2560">
        <v>1.88052050460942E-2</v>
      </c>
      <c r="D2560">
        <f t="shared" si="39"/>
        <v>1.7257219268041051</v>
      </c>
    </row>
    <row r="2561" spans="1:4" x14ac:dyDescent="0.3">
      <c r="A2561" s="14" t="s">
        <v>4949</v>
      </c>
      <c r="B2561">
        <v>0.197637415871047</v>
      </c>
      <c r="C2561">
        <v>1.35720058775538E-2</v>
      </c>
      <c r="D2561">
        <f t="shared" si="39"/>
        <v>1.8673559609493608</v>
      </c>
    </row>
    <row r="2562" spans="1:4" x14ac:dyDescent="0.3">
      <c r="A2562" s="14" t="s">
        <v>2992</v>
      </c>
      <c r="B2562">
        <v>0.19685100798220201</v>
      </c>
      <c r="C2562">
        <v>1.11701770562403E-2</v>
      </c>
      <c r="D2562">
        <f t="shared" ref="D2562:D2625" si="40">-LOG10(C2562)</f>
        <v>1.9519399429149438</v>
      </c>
    </row>
    <row r="2563" spans="1:4" x14ac:dyDescent="0.3">
      <c r="A2563" s="14" t="s">
        <v>9174</v>
      </c>
      <c r="B2563">
        <v>0.196736772009834</v>
      </c>
      <c r="C2563">
        <v>2.1364177567494601E-2</v>
      </c>
      <c r="D2563">
        <f t="shared" si="40"/>
        <v>1.6703138210669428</v>
      </c>
    </row>
    <row r="2564" spans="1:4" x14ac:dyDescent="0.3">
      <c r="A2564" s="14" t="s">
        <v>9175</v>
      </c>
      <c r="B2564">
        <v>0.19647211798995701</v>
      </c>
      <c r="C2564">
        <v>1.9877369986716499E-2</v>
      </c>
      <c r="D2564">
        <f t="shared" si="40"/>
        <v>1.7016410784807774</v>
      </c>
    </row>
    <row r="2565" spans="1:4" x14ac:dyDescent="0.3">
      <c r="A2565" s="14" t="s">
        <v>9176</v>
      </c>
      <c r="B2565">
        <v>0.19633666595340801</v>
      </c>
      <c r="C2565">
        <v>2.0785006255255901E-2</v>
      </c>
      <c r="D2565">
        <f t="shared" si="40"/>
        <v>1.6822498404566497</v>
      </c>
    </row>
    <row r="2566" spans="1:4" x14ac:dyDescent="0.3">
      <c r="A2566" s="14" t="s">
        <v>2069</v>
      </c>
      <c r="B2566">
        <v>0.196088127441395</v>
      </c>
      <c r="C2566">
        <v>1.44667572847944E-2</v>
      </c>
      <c r="D2566">
        <f t="shared" si="40"/>
        <v>1.8396288048272271</v>
      </c>
    </row>
    <row r="2567" spans="1:4" x14ac:dyDescent="0.3">
      <c r="A2567" s="14" t="s">
        <v>6344</v>
      </c>
      <c r="B2567">
        <v>0.19595459950477101</v>
      </c>
      <c r="C2567">
        <v>1.30419517303197E-2</v>
      </c>
      <c r="D2567">
        <f t="shared" si="40"/>
        <v>1.8846574114966463</v>
      </c>
    </row>
    <row r="2568" spans="1:4" x14ac:dyDescent="0.3">
      <c r="A2568" s="14" t="s">
        <v>6389</v>
      </c>
      <c r="B2568">
        <v>0.195743443169834</v>
      </c>
      <c r="C2568">
        <v>1.4825694508288301E-2</v>
      </c>
      <c r="D2568">
        <f t="shared" si="40"/>
        <v>1.8289849530023219</v>
      </c>
    </row>
    <row r="2569" spans="1:4" x14ac:dyDescent="0.3">
      <c r="A2569" s="14" t="s">
        <v>4734</v>
      </c>
      <c r="B2569">
        <v>0.195582560555594</v>
      </c>
      <c r="C2569">
        <v>1.8866294543575201E-2</v>
      </c>
      <c r="D2569">
        <f t="shared" si="40"/>
        <v>1.7243133895702087</v>
      </c>
    </row>
    <row r="2570" spans="1:4" x14ac:dyDescent="0.3">
      <c r="A2570" s="14" t="s">
        <v>2404</v>
      </c>
      <c r="B2570">
        <v>0.19547684675455401</v>
      </c>
      <c r="C2570">
        <v>1.79102269192302E-2</v>
      </c>
      <c r="D2570">
        <f t="shared" si="40"/>
        <v>1.7468989116861329</v>
      </c>
    </row>
    <row r="2571" spans="1:4" x14ac:dyDescent="0.3">
      <c r="A2571" s="14" t="s">
        <v>6187</v>
      </c>
      <c r="B2571">
        <v>0.19544285989257601</v>
      </c>
      <c r="C2571">
        <v>2.09691197878062E-2</v>
      </c>
      <c r="D2571">
        <f t="shared" si="40"/>
        <v>1.6784197993544836</v>
      </c>
    </row>
    <row r="2572" spans="1:4" x14ac:dyDescent="0.3">
      <c r="A2572" s="14" t="s">
        <v>9177</v>
      </c>
      <c r="B2572">
        <v>0.19489133383152801</v>
      </c>
      <c r="C2572">
        <v>1.8977152209495401E-2</v>
      </c>
      <c r="D2572">
        <f t="shared" si="40"/>
        <v>1.7217689590581087</v>
      </c>
    </row>
    <row r="2573" spans="1:4" x14ac:dyDescent="0.3">
      <c r="A2573" s="14" t="s">
        <v>3833</v>
      </c>
      <c r="B2573">
        <v>0.194845752659045</v>
      </c>
      <c r="C2573">
        <v>1.5174719465204E-2</v>
      </c>
      <c r="D2573">
        <f t="shared" si="40"/>
        <v>1.8188793289736311</v>
      </c>
    </row>
    <row r="2574" spans="1:4" x14ac:dyDescent="0.3">
      <c r="A2574" s="14" t="s">
        <v>9178</v>
      </c>
      <c r="B2574">
        <v>0.194841012667892</v>
      </c>
      <c r="C2574">
        <v>2.0567195732145899E-2</v>
      </c>
      <c r="D2574">
        <f t="shared" si="40"/>
        <v>1.6868249188584032</v>
      </c>
    </row>
    <row r="2575" spans="1:4" x14ac:dyDescent="0.3">
      <c r="A2575" s="14" t="s">
        <v>2018</v>
      </c>
      <c r="B2575">
        <v>0.194245052891653</v>
      </c>
      <c r="C2575">
        <v>2.06320051511487E-2</v>
      </c>
      <c r="D2575">
        <f t="shared" si="40"/>
        <v>1.6854585624407288</v>
      </c>
    </row>
    <row r="2576" spans="1:4" x14ac:dyDescent="0.3">
      <c r="A2576" s="14" t="s">
        <v>4459</v>
      </c>
      <c r="B2576">
        <v>0.19377421536418599</v>
      </c>
      <c r="C2576">
        <v>1.4465496964648401E-2</v>
      </c>
      <c r="D2576">
        <f t="shared" si="40"/>
        <v>1.8396666414977101</v>
      </c>
    </row>
    <row r="2577" spans="1:4" x14ac:dyDescent="0.3">
      <c r="A2577" s="14" t="s">
        <v>9179</v>
      </c>
      <c r="B2577">
        <v>0.19374243093896401</v>
      </c>
      <c r="C2577">
        <v>1.8129137628203399E-2</v>
      </c>
      <c r="D2577">
        <f t="shared" si="40"/>
        <v>1.7416228540523229</v>
      </c>
    </row>
    <row r="2578" spans="1:4" x14ac:dyDescent="0.3">
      <c r="A2578" s="14" t="s">
        <v>9180</v>
      </c>
      <c r="B2578">
        <v>0.19272579653677599</v>
      </c>
      <c r="C2578">
        <v>1.38044780737255E-2</v>
      </c>
      <c r="D2578">
        <f t="shared" si="40"/>
        <v>1.8599800087267058</v>
      </c>
    </row>
    <row r="2579" spans="1:4" x14ac:dyDescent="0.3">
      <c r="A2579" s="14" t="s">
        <v>9181</v>
      </c>
      <c r="B2579">
        <v>0.19219117639101299</v>
      </c>
      <c r="C2579">
        <v>1.6852662624453198E-2</v>
      </c>
      <c r="D2579">
        <f t="shared" si="40"/>
        <v>1.7733314733236094</v>
      </c>
    </row>
    <row r="2580" spans="1:4" x14ac:dyDescent="0.3">
      <c r="A2580" s="14" t="s">
        <v>9182</v>
      </c>
      <c r="B2580">
        <v>0.19147294528522499</v>
      </c>
      <c r="C2580">
        <v>1.66433176091699E-2</v>
      </c>
      <c r="D2580">
        <f t="shared" si="40"/>
        <v>1.7787600989742245</v>
      </c>
    </row>
    <row r="2581" spans="1:4" x14ac:dyDescent="0.3">
      <c r="A2581" s="14" t="s">
        <v>6209</v>
      </c>
      <c r="B2581">
        <v>0.19099246920133101</v>
      </c>
      <c r="C2581">
        <v>2.16238683423895E-2</v>
      </c>
      <c r="D2581">
        <f t="shared" si="40"/>
        <v>1.6650666115170543</v>
      </c>
    </row>
    <row r="2582" spans="1:4" x14ac:dyDescent="0.3">
      <c r="A2582" s="14" t="s">
        <v>9183</v>
      </c>
      <c r="B2582">
        <v>0.19091108297610401</v>
      </c>
      <c r="C2582">
        <v>1.27713611084668E-2</v>
      </c>
      <c r="D2582">
        <f t="shared" si="40"/>
        <v>1.8937628153132597</v>
      </c>
    </row>
    <row r="2583" spans="1:4" x14ac:dyDescent="0.3">
      <c r="A2583" s="14" t="s">
        <v>3877</v>
      </c>
      <c r="B2583">
        <v>0.19070263126286999</v>
      </c>
      <c r="C2583">
        <v>1.4277360488119201E-2</v>
      </c>
      <c r="D2583">
        <f t="shared" si="40"/>
        <v>1.8453520748708439</v>
      </c>
    </row>
    <row r="2584" spans="1:4" x14ac:dyDescent="0.3">
      <c r="A2584" s="14" t="s">
        <v>9184</v>
      </c>
      <c r="B2584">
        <v>0.190403365183305</v>
      </c>
      <c r="C2584">
        <v>1.95879288032011E-2</v>
      </c>
      <c r="D2584">
        <f t="shared" si="40"/>
        <v>1.7080114831933888</v>
      </c>
    </row>
    <row r="2585" spans="1:4" x14ac:dyDescent="0.3">
      <c r="A2585" s="14" t="s">
        <v>6899</v>
      </c>
      <c r="B2585">
        <v>0.19022530185612699</v>
      </c>
      <c r="C2585">
        <v>2.1004055561398199E-2</v>
      </c>
      <c r="D2585">
        <f t="shared" si="40"/>
        <v>1.6776968415572939</v>
      </c>
    </row>
    <row r="2586" spans="1:4" x14ac:dyDescent="0.3">
      <c r="A2586" s="14" t="s">
        <v>3594</v>
      </c>
      <c r="B2586">
        <v>0.19013591143970601</v>
      </c>
      <c r="C2586">
        <v>1.14667431743862E-2</v>
      </c>
      <c r="D2586">
        <f t="shared" si="40"/>
        <v>1.9405599144647396</v>
      </c>
    </row>
    <row r="2587" spans="1:4" x14ac:dyDescent="0.3">
      <c r="A2587" s="14" t="s">
        <v>7517</v>
      </c>
      <c r="B2587">
        <v>0.18994476409457201</v>
      </c>
      <c r="C2587">
        <v>1.59041381914268E-2</v>
      </c>
      <c r="D2587">
        <f t="shared" si="40"/>
        <v>1.798489859335509</v>
      </c>
    </row>
    <row r="2588" spans="1:4" x14ac:dyDescent="0.3">
      <c r="A2588" s="14" t="s">
        <v>9185</v>
      </c>
      <c r="B2588">
        <v>0.18884475481572299</v>
      </c>
      <c r="C2588">
        <v>1.7461816847406299E-2</v>
      </c>
      <c r="D2588">
        <f t="shared" si="40"/>
        <v>1.7579105712975358</v>
      </c>
    </row>
    <row r="2589" spans="1:4" x14ac:dyDescent="0.3">
      <c r="A2589" s="14" t="s">
        <v>9186</v>
      </c>
      <c r="B2589">
        <v>0.18734765327855901</v>
      </c>
      <c r="C2589">
        <v>1.9837628913860102E-2</v>
      </c>
      <c r="D2589">
        <f t="shared" si="40"/>
        <v>1.7025102379865009</v>
      </c>
    </row>
    <row r="2590" spans="1:4" x14ac:dyDescent="0.3">
      <c r="A2590" s="14" t="s">
        <v>9187</v>
      </c>
      <c r="B2590">
        <v>0.18721345935560499</v>
      </c>
      <c r="C2590">
        <v>2.0308781041873399E-2</v>
      </c>
      <c r="D2590">
        <f t="shared" si="40"/>
        <v>1.6923161427042508</v>
      </c>
    </row>
    <row r="2591" spans="1:4" x14ac:dyDescent="0.3">
      <c r="A2591" s="14" t="s">
        <v>4238</v>
      </c>
      <c r="B2591">
        <v>0.186403187400488</v>
      </c>
      <c r="C2591">
        <v>1.7003686610171299E-2</v>
      </c>
      <c r="D2591">
        <f t="shared" si="40"/>
        <v>1.769456907981998</v>
      </c>
    </row>
    <row r="2592" spans="1:4" x14ac:dyDescent="0.3">
      <c r="A2592" s="14" t="s">
        <v>4862</v>
      </c>
      <c r="B2592">
        <v>0.186284534341632</v>
      </c>
      <c r="C2592">
        <v>1.6262924331207199E-2</v>
      </c>
      <c r="D2592">
        <f t="shared" si="40"/>
        <v>1.7888013586979918</v>
      </c>
    </row>
    <row r="2593" spans="1:4" x14ac:dyDescent="0.3">
      <c r="A2593" s="14" t="s">
        <v>9188</v>
      </c>
      <c r="B2593">
        <v>0.185891559178509</v>
      </c>
      <c r="C2593">
        <v>1.9851594327606598E-2</v>
      </c>
      <c r="D2593">
        <f t="shared" si="40"/>
        <v>1.7022046083025431</v>
      </c>
    </row>
    <row r="2594" spans="1:4" x14ac:dyDescent="0.3">
      <c r="A2594" s="14" t="s">
        <v>6338</v>
      </c>
      <c r="B2594">
        <v>0.18489768800933601</v>
      </c>
      <c r="C2594">
        <v>1.8493192816604099E-2</v>
      </c>
      <c r="D2594">
        <f t="shared" si="40"/>
        <v>1.7329881022033449</v>
      </c>
    </row>
    <row r="2595" spans="1:4" x14ac:dyDescent="0.3">
      <c r="A2595" s="14" t="s">
        <v>9189</v>
      </c>
      <c r="B2595">
        <v>0.18344826387743299</v>
      </c>
      <c r="C2595">
        <v>2.0986364885304299E-2</v>
      </c>
      <c r="D2595">
        <f t="shared" si="40"/>
        <v>1.6780627804253287</v>
      </c>
    </row>
    <row r="2596" spans="1:4" x14ac:dyDescent="0.3">
      <c r="A2596" s="14" t="s">
        <v>7005</v>
      </c>
      <c r="B2596">
        <v>0.18291804476960399</v>
      </c>
      <c r="C2596">
        <v>2.0860065916807401E-2</v>
      </c>
      <c r="D2596">
        <f t="shared" si="40"/>
        <v>1.680684323557595</v>
      </c>
    </row>
    <row r="2597" spans="1:4" x14ac:dyDescent="0.3">
      <c r="A2597" s="14" t="s">
        <v>9190</v>
      </c>
      <c r="B2597">
        <v>0.18249132454709599</v>
      </c>
      <c r="C2597">
        <v>1.43304605418476E-2</v>
      </c>
      <c r="D2597">
        <f t="shared" si="40"/>
        <v>1.8437398523403272</v>
      </c>
    </row>
    <row r="2598" spans="1:4" x14ac:dyDescent="0.3">
      <c r="A2598" s="14" t="s">
        <v>9191</v>
      </c>
      <c r="B2598">
        <v>0.18124536775271999</v>
      </c>
      <c r="C2598">
        <v>1.9801827873225101E-2</v>
      </c>
      <c r="D2598">
        <f t="shared" si="40"/>
        <v>1.7032947188993095</v>
      </c>
    </row>
    <row r="2599" spans="1:4" x14ac:dyDescent="0.3">
      <c r="A2599" s="14" t="s">
        <v>9192</v>
      </c>
      <c r="B2599">
        <v>0.178097601753644</v>
      </c>
      <c r="C2599">
        <v>2.1522901286164599E-2</v>
      </c>
      <c r="D2599">
        <f t="shared" si="40"/>
        <v>1.6670991861820856</v>
      </c>
    </row>
    <row r="2600" spans="1:4" x14ac:dyDescent="0.3">
      <c r="A2600" s="14" t="s">
        <v>9193</v>
      </c>
      <c r="B2600">
        <v>-0.17617360883604799</v>
      </c>
      <c r="C2600">
        <v>2.1521452536908299E-2</v>
      </c>
      <c r="D2600">
        <f t="shared" si="40"/>
        <v>1.6671284203906185</v>
      </c>
    </row>
    <row r="2601" spans="1:4" x14ac:dyDescent="0.3">
      <c r="A2601" s="14" t="s">
        <v>4460</v>
      </c>
      <c r="B2601">
        <v>-0.17959298151591599</v>
      </c>
      <c r="C2601">
        <v>1.7458974528538899E-2</v>
      </c>
      <c r="D2601">
        <f t="shared" si="40"/>
        <v>1.7579812686302141</v>
      </c>
    </row>
    <row r="2602" spans="1:4" x14ac:dyDescent="0.3">
      <c r="A2602" s="14" t="s">
        <v>4340</v>
      </c>
      <c r="B2602">
        <v>-0.17982444580601301</v>
      </c>
      <c r="C2602">
        <v>2.00610007078579E-2</v>
      </c>
      <c r="D2602">
        <f t="shared" si="40"/>
        <v>1.6976474067562375</v>
      </c>
    </row>
    <row r="2603" spans="1:4" x14ac:dyDescent="0.3">
      <c r="A2603" s="14" t="s">
        <v>3436</v>
      </c>
      <c r="B2603">
        <v>-0.180320999902503</v>
      </c>
      <c r="C2603">
        <v>1.9424480651802099E-2</v>
      </c>
      <c r="D2603">
        <f t="shared" si="40"/>
        <v>1.7116505840107932</v>
      </c>
    </row>
    <row r="2604" spans="1:4" x14ac:dyDescent="0.3">
      <c r="A2604" s="14" t="s">
        <v>3310</v>
      </c>
      <c r="B2604">
        <v>-0.18038990156047999</v>
      </c>
      <c r="C2604">
        <v>2.1124901768214299E-2</v>
      </c>
      <c r="D2604">
        <f t="shared" si="40"/>
        <v>1.6752053018633193</v>
      </c>
    </row>
    <row r="2605" spans="1:4" x14ac:dyDescent="0.3">
      <c r="A2605" s="14" t="s">
        <v>9194</v>
      </c>
      <c r="B2605">
        <v>-0.18046237152856001</v>
      </c>
      <c r="C2605">
        <v>2.1613298053769998E-2</v>
      </c>
      <c r="D2605">
        <f t="shared" si="40"/>
        <v>1.6652789574450444</v>
      </c>
    </row>
    <row r="2606" spans="1:4" x14ac:dyDescent="0.3">
      <c r="A2606" s="14" t="s">
        <v>7136</v>
      </c>
      <c r="B2606">
        <v>-0.18105771627136599</v>
      </c>
      <c r="C2606">
        <v>1.7760280653912601E-2</v>
      </c>
      <c r="D2606">
        <f t="shared" si="40"/>
        <v>1.7505501756361048</v>
      </c>
    </row>
    <row r="2607" spans="1:4" x14ac:dyDescent="0.3">
      <c r="A2607" s="14" t="s">
        <v>9195</v>
      </c>
      <c r="B2607">
        <v>-0.18119979389779001</v>
      </c>
      <c r="C2607">
        <v>1.68945444616979E-2</v>
      </c>
      <c r="D2607">
        <f t="shared" si="40"/>
        <v>1.7722535138883797</v>
      </c>
    </row>
    <row r="2608" spans="1:4" x14ac:dyDescent="0.3">
      <c r="A2608" s="14" t="s">
        <v>6988</v>
      </c>
      <c r="B2608">
        <v>-0.182297719128341</v>
      </c>
      <c r="C2608">
        <v>2.09688406108385E-2</v>
      </c>
      <c r="D2608">
        <f t="shared" si="40"/>
        <v>1.6784255814676525</v>
      </c>
    </row>
    <row r="2609" spans="1:4" x14ac:dyDescent="0.3">
      <c r="A2609" s="14" t="s">
        <v>9196</v>
      </c>
      <c r="B2609">
        <v>-0.182774000850359</v>
      </c>
      <c r="C2609">
        <v>2.0543414864590801E-2</v>
      </c>
      <c r="D2609">
        <f t="shared" si="40"/>
        <v>1.6873273633882264</v>
      </c>
    </row>
    <row r="2610" spans="1:4" x14ac:dyDescent="0.3">
      <c r="A2610" s="14" t="s">
        <v>9197</v>
      </c>
      <c r="B2610">
        <v>-0.182872726577994</v>
      </c>
      <c r="C2610">
        <v>2.13170346484448E-2</v>
      </c>
      <c r="D2610">
        <f t="shared" si="40"/>
        <v>1.6712732089037556</v>
      </c>
    </row>
    <row r="2611" spans="1:4" x14ac:dyDescent="0.3">
      <c r="A2611" s="14" t="s">
        <v>4289</v>
      </c>
      <c r="B2611">
        <v>-0.18288211475582999</v>
      </c>
      <c r="C2611">
        <v>1.8984998741764202E-2</v>
      </c>
      <c r="D2611">
        <f t="shared" si="40"/>
        <v>1.7215894273071644</v>
      </c>
    </row>
    <row r="2612" spans="1:4" x14ac:dyDescent="0.3">
      <c r="A2612" s="14" t="s">
        <v>9198</v>
      </c>
      <c r="B2612">
        <v>-0.18496865006574401</v>
      </c>
      <c r="C2612">
        <v>1.6382937822259198E-2</v>
      </c>
      <c r="D2612">
        <f t="shared" si="40"/>
        <v>1.7856082170082972</v>
      </c>
    </row>
    <row r="2613" spans="1:4" x14ac:dyDescent="0.3">
      <c r="A2613" s="14" t="s">
        <v>5663</v>
      </c>
      <c r="B2613">
        <v>-0.18500090988203299</v>
      </c>
      <c r="C2613">
        <v>1.73799308773207E-2</v>
      </c>
      <c r="D2613">
        <f t="shared" si="40"/>
        <v>1.7599519551403955</v>
      </c>
    </row>
    <row r="2614" spans="1:4" x14ac:dyDescent="0.3">
      <c r="A2614" s="14" t="s">
        <v>7475</v>
      </c>
      <c r="B2614">
        <v>-0.18550820768871401</v>
      </c>
      <c r="C2614">
        <v>1.77875569614372E-2</v>
      </c>
      <c r="D2614">
        <f t="shared" si="40"/>
        <v>1.7498836961558253</v>
      </c>
    </row>
    <row r="2615" spans="1:4" x14ac:dyDescent="0.3">
      <c r="A2615" s="14" t="s">
        <v>382</v>
      </c>
      <c r="B2615">
        <v>-0.185790055809366</v>
      </c>
      <c r="C2615">
        <v>1.3283551149479199E-2</v>
      </c>
      <c r="D2615">
        <f t="shared" si="40"/>
        <v>1.8766858076142832</v>
      </c>
    </row>
    <row r="2616" spans="1:4" x14ac:dyDescent="0.3">
      <c r="A2616" s="14" t="s">
        <v>4469</v>
      </c>
      <c r="B2616">
        <v>-0.186579410030971</v>
      </c>
      <c r="C2616">
        <v>1.51117090223763E-2</v>
      </c>
      <c r="D2616">
        <f t="shared" si="40"/>
        <v>1.8206864173938562</v>
      </c>
    </row>
    <row r="2617" spans="1:4" x14ac:dyDescent="0.3">
      <c r="A2617" s="14" t="s">
        <v>5043</v>
      </c>
      <c r="B2617">
        <v>-0.187488802626953</v>
      </c>
      <c r="C2617">
        <v>2.0791209133392202E-2</v>
      </c>
      <c r="D2617">
        <f t="shared" si="40"/>
        <v>1.6821202531076658</v>
      </c>
    </row>
    <row r="2618" spans="1:4" x14ac:dyDescent="0.3">
      <c r="A2618" s="14" t="s">
        <v>5139</v>
      </c>
      <c r="B2618">
        <v>-0.18765628600223999</v>
      </c>
      <c r="C2618">
        <v>1.6436090110527199E-2</v>
      </c>
      <c r="D2618">
        <f t="shared" si="40"/>
        <v>1.7842014863930424</v>
      </c>
    </row>
    <row r="2619" spans="1:4" x14ac:dyDescent="0.3">
      <c r="A2619" s="14" t="s">
        <v>6645</v>
      </c>
      <c r="B2619">
        <v>-0.18812880415055999</v>
      </c>
      <c r="C2619">
        <v>2.0860854724355799E-2</v>
      </c>
      <c r="D2619">
        <f t="shared" si="40"/>
        <v>1.6806679013521244</v>
      </c>
    </row>
    <row r="2620" spans="1:4" x14ac:dyDescent="0.3">
      <c r="A2620" s="14" t="s">
        <v>9199</v>
      </c>
      <c r="B2620">
        <v>-0.18817823237103601</v>
      </c>
      <c r="C2620">
        <v>1.8666762803641299E-2</v>
      </c>
      <c r="D2620">
        <f t="shared" si="40"/>
        <v>1.7289309910179222</v>
      </c>
    </row>
    <row r="2621" spans="1:4" x14ac:dyDescent="0.3">
      <c r="A2621" s="14" t="s">
        <v>9200</v>
      </c>
      <c r="B2621">
        <v>-0.18891465405050301</v>
      </c>
      <c r="C2621">
        <v>2.0818196919672901E-2</v>
      </c>
      <c r="D2621">
        <f t="shared" si="40"/>
        <v>1.6815568877816098</v>
      </c>
    </row>
    <row r="2622" spans="1:4" x14ac:dyDescent="0.3">
      <c r="A2622" s="14" t="s">
        <v>3582</v>
      </c>
      <c r="B2622">
        <v>-0.18960371938935</v>
      </c>
      <c r="C2622">
        <v>1.9100560189598999E-2</v>
      </c>
      <c r="D2622">
        <f t="shared" si="40"/>
        <v>1.7189538953866175</v>
      </c>
    </row>
    <row r="2623" spans="1:4" x14ac:dyDescent="0.3">
      <c r="A2623" s="14" t="s">
        <v>5656</v>
      </c>
      <c r="B2623">
        <v>-0.189804236432385</v>
      </c>
      <c r="C2623">
        <v>1.4952179733602199E-2</v>
      </c>
      <c r="D2623">
        <f t="shared" si="40"/>
        <v>1.8252954911341401</v>
      </c>
    </row>
    <row r="2624" spans="1:4" x14ac:dyDescent="0.3">
      <c r="A2624" s="14" t="s">
        <v>4411</v>
      </c>
      <c r="B2624">
        <v>-0.18994810369066201</v>
      </c>
      <c r="C2624">
        <v>1.7831270166471701E-2</v>
      </c>
      <c r="D2624">
        <f t="shared" si="40"/>
        <v>1.7488177198284354</v>
      </c>
    </row>
    <row r="2625" spans="1:4" x14ac:dyDescent="0.3">
      <c r="A2625" s="14" t="s">
        <v>9201</v>
      </c>
      <c r="B2625">
        <v>-0.19007696364151599</v>
      </c>
      <c r="C2625">
        <v>1.49002224553341E-2</v>
      </c>
      <c r="D2625">
        <f t="shared" si="40"/>
        <v>1.8268072476680697</v>
      </c>
    </row>
    <row r="2626" spans="1:4" x14ac:dyDescent="0.3">
      <c r="A2626" s="14" t="s">
        <v>9202</v>
      </c>
      <c r="B2626">
        <v>-0.190688640252032</v>
      </c>
      <c r="C2626">
        <v>2.0267129721384398E-2</v>
      </c>
      <c r="D2626">
        <f t="shared" ref="D2626:D2689" si="41">-LOG10(C2626)</f>
        <v>1.6932077527588667</v>
      </c>
    </row>
    <row r="2627" spans="1:4" x14ac:dyDescent="0.3">
      <c r="A2627" s="14" t="s">
        <v>9203</v>
      </c>
      <c r="B2627">
        <v>-0.19092123207230999</v>
      </c>
      <c r="C2627">
        <v>1.97342313031914E-2</v>
      </c>
      <c r="D2627">
        <f t="shared" si="41"/>
        <v>1.7047797857764013</v>
      </c>
    </row>
    <row r="2628" spans="1:4" x14ac:dyDescent="0.3">
      <c r="A2628" s="14" t="s">
        <v>7188</v>
      </c>
      <c r="B2628">
        <v>-0.19094941132676599</v>
      </c>
      <c r="C2628">
        <v>1.37968100138897E-2</v>
      </c>
      <c r="D2628">
        <f t="shared" si="41"/>
        <v>1.8602213160271981</v>
      </c>
    </row>
    <row r="2629" spans="1:4" x14ac:dyDescent="0.3">
      <c r="A2629" s="14" t="s">
        <v>7860</v>
      </c>
      <c r="B2629">
        <v>-0.191676943971338</v>
      </c>
      <c r="C2629">
        <v>1.6302113425763098E-2</v>
      </c>
      <c r="D2629">
        <f t="shared" si="41"/>
        <v>1.7877560894826241</v>
      </c>
    </row>
    <row r="2630" spans="1:4" x14ac:dyDescent="0.3">
      <c r="A2630" s="14" t="s">
        <v>9204</v>
      </c>
      <c r="B2630">
        <v>-0.19202077889017299</v>
      </c>
      <c r="C2630">
        <v>1.5990731184431398E-2</v>
      </c>
      <c r="D2630">
        <f t="shared" si="41"/>
        <v>1.7961316774605418</v>
      </c>
    </row>
    <row r="2631" spans="1:4" x14ac:dyDescent="0.3">
      <c r="A2631" s="14" t="s">
        <v>7206</v>
      </c>
      <c r="B2631">
        <v>-0.19208006948159001</v>
      </c>
      <c r="C2631">
        <v>1.5089589675954499E-2</v>
      </c>
      <c r="D2631">
        <f t="shared" si="41"/>
        <v>1.8213225696274324</v>
      </c>
    </row>
    <row r="2632" spans="1:4" x14ac:dyDescent="0.3">
      <c r="A2632" s="14" t="s">
        <v>9205</v>
      </c>
      <c r="B2632">
        <v>-0.19213139600059201</v>
      </c>
      <c r="C2632">
        <v>1.9773401782641101E-2</v>
      </c>
      <c r="D2632">
        <f t="shared" si="41"/>
        <v>1.7039186089695959</v>
      </c>
    </row>
    <row r="2633" spans="1:4" x14ac:dyDescent="0.3">
      <c r="A2633" s="14" t="s">
        <v>4522</v>
      </c>
      <c r="B2633">
        <v>-0.19225192633631799</v>
      </c>
      <c r="C2633">
        <v>2.0405516578854699E-2</v>
      </c>
      <c r="D2633">
        <f t="shared" si="41"/>
        <v>1.6902524063057414</v>
      </c>
    </row>
    <row r="2634" spans="1:4" x14ac:dyDescent="0.3">
      <c r="A2634" s="14" t="s">
        <v>3686</v>
      </c>
      <c r="B2634">
        <v>-0.19230614422449299</v>
      </c>
      <c r="C2634">
        <v>1.6312680080850801E-2</v>
      </c>
      <c r="D2634">
        <f t="shared" si="41"/>
        <v>1.78747468097661</v>
      </c>
    </row>
    <row r="2635" spans="1:4" x14ac:dyDescent="0.3">
      <c r="A2635" s="14" t="s">
        <v>9206</v>
      </c>
      <c r="B2635">
        <v>-0.192472337321135</v>
      </c>
      <c r="C2635">
        <v>1.2148043550649201E-2</v>
      </c>
      <c r="D2635">
        <f t="shared" si="41"/>
        <v>1.9154936598083716</v>
      </c>
    </row>
    <row r="2636" spans="1:4" x14ac:dyDescent="0.3">
      <c r="A2636" s="14" t="s">
        <v>5708</v>
      </c>
      <c r="B2636">
        <v>-0.19267440655562901</v>
      </c>
      <c r="C2636">
        <v>1.65744323821512E-2</v>
      </c>
      <c r="D2636">
        <f t="shared" si="41"/>
        <v>1.7805613357751129</v>
      </c>
    </row>
    <row r="2637" spans="1:4" x14ac:dyDescent="0.3">
      <c r="A2637" s="14" t="s">
        <v>9207</v>
      </c>
      <c r="B2637">
        <v>-0.19280963996054801</v>
      </c>
      <c r="C2637">
        <v>2.0957208359870302E-2</v>
      </c>
      <c r="D2637">
        <f t="shared" si="41"/>
        <v>1.6786665687612921</v>
      </c>
    </row>
    <row r="2638" spans="1:4" x14ac:dyDescent="0.3">
      <c r="A2638" s="14" t="s">
        <v>4317</v>
      </c>
      <c r="B2638">
        <v>-0.192841051145859</v>
      </c>
      <c r="C2638">
        <v>1.6999910635761999E-2</v>
      </c>
      <c r="D2638">
        <f t="shared" si="41"/>
        <v>1.7695533615921644</v>
      </c>
    </row>
    <row r="2639" spans="1:4" x14ac:dyDescent="0.3">
      <c r="A2639" s="15" t="s">
        <v>1730</v>
      </c>
      <c r="B2639" s="16">
        <v>-0.19301287555830299</v>
      </c>
      <c r="C2639">
        <v>1.6533083833239801E-2</v>
      </c>
      <c r="D2639">
        <f t="shared" si="41"/>
        <v>1.781646132100319</v>
      </c>
    </row>
    <row r="2640" spans="1:4" x14ac:dyDescent="0.3">
      <c r="A2640" s="14" t="s">
        <v>9208</v>
      </c>
      <c r="B2640">
        <v>-0.193330764358142</v>
      </c>
      <c r="C2640">
        <v>1.7103985205171798E-2</v>
      </c>
      <c r="D2640">
        <f t="shared" si="41"/>
        <v>1.7669026877968399</v>
      </c>
    </row>
    <row r="2641" spans="1:4" x14ac:dyDescent="0.3">
      <c r="A2641" s="14" t="s">
        <v>9209</v>
      </c>
      <c r="B2641">
        <v>-0.193599836987705</v>
      </c>
      <c r="C2641">
        <v>1.4013156781891E-2</v>
      </c>
      <c r="D2641">
        <f t="shared" si="41"/>
        <v>1.8534640189952507</v>
      </c>
    </row>
    <row r="2642" spans="1:4" x14ac:dyDescent="0.3">
      <c r="A2642" s="14" t="s">
        <v>9210</v>
      </c>
      <c r="B2642">
        <v>-0.19362670086981401</v>
      </c>
      <c r="C2642">
        <v>1.7974768227465399E-2</v>
      </c>
      <c r="D2642">
        <f t="shared" si="41"/>
        <v>1.7453367008439273</v>
      </c>
    </row>
    <row r="2643" spans="1:4" x14ac:dyDescent="0.3">
      <c r="A2643" s="14" t="s">
        <v>5921</v>
      </c>
      <c r="B2643">
        <v>-0.193668518014218</v>
      </c>
      <c r="C2643">
        <v>1.95953325007692E-2</v>
      </c>
      <c r="D2643">
        <f t="shared" si="41"/>
        <v>1.707847362855736</v>
      </c>
    </row>
    <row r="2644" spans="1:4" x14ac:dyDescent="0.3">
      <c r="A2644" s="14" t="s">
        <v>4529</v>
      </c>
      <c r="B2644">
        <v>-0.193792697985186</v>
      </c>
      <c r="C2644">
        <v>1.3594539572905301E-2</v>
      </c>
      <c r="D2644">
        <f t="shared" si="41"/>
        <v>1.8666354967438368</v>
      </c>
    </row>
    <row r="2645" spans="1:4" x14ac:dyDescent="0.3">
      <c r="A2645" s="14" t="s">
        <v>5869</v>
      </c>
      <c r="B2645">
        <v>-0.19433252876226201</v>
      </c>
      <c r="C2645">
        <v>1.3417500840775001E-2</v>
      </c>
      <c r="D2645">
        <f t="shared" si="41"/>
        <v>1.8723283688269206</v>
      </c>
    </row>
    <row r="2646" spans="1:4" x14ac:dyDescent="0.3">
      <c r="A2646" s="14" t="s">
        <v>9211</v>
      </c>
      <c r="B2646">
        <v>-0.195021574542279</v>
      </c>
      <c r="C2646">
        <v>1.5566122487165599E-2</v>
      </c>
      <c r="D2646">
        <f t="shared" si="41"/>
        <v>1.8078195564845219</v>
      </c>
    </row>
    <row r="2647" spans="1:4" x14ac:dyDescent="0.3">
      <c r="A2647" s="14" t="s">
        <v>5733</v>
      </c>
      <c r="B2647">
        <v>-0.19572323439714001</v>
      </c>
      <c r="C2647">
        <v>1.61765561902633E-2</v>
      </c>
      <c r="D2647">
        <f t="shared" si="41"/>
        <v>1.7911139293711726</v>
      </c>
    </row>
    <row r="2648" spans="1:4" x14ac:dyDescent="0.3">
      <c r="A2648" s="14" t="s">
        <v>6407</v>
      </c>
      <c r="B2648">
        <v>-0.195823679177768</v>
      </c>
      <c r="C2648">
        <v>1.09782086960593E-2</v>
      </c>
      <c r="D2648">
        <f t="shared" si="41"/>
        <v>1.9594685175254869</v>
      </c>
    </row>
    <row r="2649" spans="1:4" x14ac:dyDescent="0.3">
      <c r="A2649" s="14" t="s">
        <v>9212</v>
      </c>
      <c r="B2649">
        <v>-0.196572364349308</v>
      </c>
      <c r="C2649">
        <v>1.8036680948158999E-2</v>
      </c>
      <c r="D2649">
        <f t="shared" si="41"/>
        <v>1.7438433769114094</v>
      </c>
    </row>
    <row r="2650" spans="1:4" x14ac:dyDescent="0.3">
      <c r="A2650" s="14" t="s">
        <v>7000</v>
      </c>
      <c r="B2650">
        <v>-0.196600131463991</v>
      </c>
      <c r="C2650">
        <v>1.6495375796487601E-2</v>
      </c>
      <c r="D2650">
        <f t="shared" si="41"/>
        <v>1.7826377859396867</v>
      </c>
    </row>
    <row r="2651" spans="1:4" x14ac:dyDescent="0.3">
      <c r="A2651" s="14" t="s">
        <v>6071</v>
      </c>
      <c r="B2651">
        <v>-0.197101370423485</v>
      </c>
      <c r="C2651">
        <v>1.5443057313034201E-2</v>
      </c>
      <c r="D2651">
        <f t="shared" si="41"/>
        <v>1.8112667167762146</v>
      </c>
    </row>
    <row r="2652" spans="1:4" x14ac:dyDescent="0.3">
      <c r="A2652" s="14" t="s">
        <v>2039</v>
      </c>
      <c r="B2652">
        <v>-0.19710524084853501</v>
      </c>
      <c r="C2652">
        <v>1.0701036447129299E-2</v>
      </c>
      <c r="D2652">
        <f t="shared" si="41"/>
        <v>1.9705741567568438</v>
      </c>
    </row>
    <row r="2653" spans="1:4" x14ac:dyDescent="0.3">
      <c r="A2653" s="14" t="s">
        <v>9213</v>
      </c>
      <c r="B2653">
        <v>-0.197162154879503</v>
      </c>
      <c r="C2653">
        <v>8.7324561964409395E-3</v>
      </c>
      <c r="D2653">
        <f t="shared" si="41"/>
        <v>2.0588635841834964</v>
      </c>
    </row>
    <row r="2654" spans="1:4" x14ac:dyDescent="0.3">
      <c r="A2654" s="14" t="s">
        <v>9214</v>
      </c>
      <c r="B2654">
        <v>-0.19728544825019401</v>
      </c>
      <c r="C2654">
        <v>1.27193689693747E-2</v>
      </c>
      <c r="D2654">
        <f t="shared" si="41"/>
        <v>1.8955344342785247</v>
      </c>
    </row>
    <row r="2655" spans="1:4" x14ac:dyDescent="0.3">
      <c r="A2655" s="14" t="s">
        <v>4168</v>
      </c>
      <c r="B2655">
        <v>-0.197350332914911</v>
      </c>
      <c r="C2655">
        <v>1.8120525737951299E-2</v>
      </c>
      <c r="D2655">
        <f t="shared" si="41"/>
        <v>1.7418292061195313</v>
      </c>
    </row>
    <row r="2656" spans="1:4" x14ac:dyDescent="0.3">
      <c r="A2656" s="14" t="s">
        <v>9215</v>
      </c>
      <c r="B2656">
        <v>-0.19764258923181499</v>
      </c>
      <c r="C2656">
        <v>8.8587221273206795E-3</v>
      </c>
      <c r="D2656">
        <f t="shared" si="41"/>
        <v>2.0526289206726305</v>
      </c>
    </row>
    <row r="2657" spans="1:4" x14ac:dyDescent="0.3">
      <c r="A2657" s="14" t="s">
        <v>5367</v>
      </c>
      <c r="B2657">
        <v>-0.19793242955701501</v>
      </c>
      <c r="C2657">
        <v>1.20417721923336E-2</v>
      </c>
      <c r="D2657">
        <f t="shared" si="41"/>
        <v>1.9193095930853801</v>
      </c>
    </row>
    <row r="2658" spans="1:4" x14ac:dyDescent="0.3">
      <c r="A2658" s="14" t="s">
        <v>7124</v>
      </c>
      <c r="B2658">
        <v>-0.19793839404147101</v>
      </c>
      <c r="C2658">
        <v>1.01509157577452E-2</v>
      </c>
      <c r="D2658">
        <f t="shared" si="41"/>
        <v>1.9934947764113138</v>
      </c>
    </row>
    <row r="2659" spans="1:4" x14ac:dyDescent="0.3">
      <c r="A2659" s="14" t="s">
        <v>6594</v>
      </c>
      <c r="B2659">
        <v>-0.19804081189372599</v>
      </c>
      <c r="C2659">
        <v>1.0067940216415E-2</v>
      </c>
      <c r="D2659">
        <f t="shared" si="41"/>
        <v>1.9970593719633809</v>
      </c>
    </row>
    <row r="2660" spans="1:4" x14ac:dyDescent="0.3">
      <c r="A2660" s="14" t="s">
        <v>2491</v>
      </c>
      <c r="B2660">
        <v>-0.19837304379058501</v>
      </c>
      <c r="C2660">
        <v>9.4428308488220102E-3</v>
      </c>
      <c r="D2660">
        <f t="shared" si="41"/>
        <v>2.0248977898416549</v>
      </c>
    </row>
    <row r="2661" spans="1:4" x14ac:dyDescent="0.3">
      <c r="A2661" s="14" t="s">
        <v>9216</v>
      </c>
      <c r="B2661">
        <v>-0.19839620825950499</v>
      </c>
      <c r="C2661">
        <v>1.7628467901908501E-2</v>
      </c>
      <c r="D2661">
        <f t="shared" si="41"/>
        <v>1.7537854307897505</v>
      </c>
    </row>
    <row r="2662" spans="1:4" x14ac:dyDescent="0.3">
      <c r="A2662" s="14" t="s">
        <v>9217</v>
      </c>
      <c r="B2662">
        <v>-0.199153059321071</v>
      </c>
      <c r="C2662">
        <v>1.060132414408E-2</v>
      </c>
      <c r="D2662">
        <f t="shared" si="41"/>
        <v>1.9746398863813035</v>
      </c>
    </row>
    <row r="2663" spans="1:4" x14ac:dyDescent="0.3">
      <c r="A2663" s="14" t="s">
        <v>6658</v>
      </c>
      <c r="B2663">
        <v>-0.19935770236739001</v>
      </c>
      <c r="C2663">
        <v>1.57809043447481E-2</v>
      </c>
      <c r="D2663">
        <f t="shared" si="41"/>
        <v>1.8018681126170897</v>
      </c>
    </row>
    <row r="2664" spans="1:4" x14ac:dyDescent="0.3">
      <c r="A2664" s="14" t="s">
        <v>9218</v>
      </c>
      <c r="B2664">
        <v>-0.199400145771193</v>
      </c>
      <c r="C2664">
        <v>1.86780716584703E-2</v>
      </c>
      <c r="D2664">
        <f t="shared" si="41"/>
        <v>1.7286679627587402</v>
      </c>
    </row>
    <row r="2665" spans="1:4" x14ac:dyDescent="0.3">
      <c r="A2665" s="14" t="s">
        <v>2854</v>
      </c>
      <c r="B2665">
        <v>-0.199450888419375</v>
      </c>
      <c r="C2665">
        <v>1.0321354270858099E-2</v>
      </c>
      <c r="D2665">
        <f t="shared" si="41"/>
        <v>1.9862633149400979</v>
      </c>
    </row>
    <row r="2666" spans="1:4" x14ac:dyDescent="0.3">
      <c r="A2666" s="14" t="s">
        <v>9219</v>
      </c>
      <c r="B2666">
        <v>-0.200220664104312</v>
      </c>
      <c r="C2666">
        <v>8.98204956874726E-3</v>
      </c>
      <c r="D2666">
        <f t="shared" si="41"/>
        <v>2.0466245525494107</v>
      </c>
    </row>
    <row r="2667" spans="1:4" x14ac:dyDescent="0.3">
      <c r="A2667" s="14" t="s">
        <v>5445</v>
      </c>
      <c r="B2667">
        <v>-0.200678418841826</v>
      </c>
      <c r="C2667">
        <v>1.0725501588423199E-2</v>
      </c>
      <c r="D2667">
        <f t="shared" si="41"/>
        <v>1.9695823884681218</v>
      </c>
    </row>
    <row r="2668" spans="1:4" x14ac:dyDescent="0.3">
      <c r="A2668" s="14" t="s">
        <v>9220</v>
      </c>
      <c r="B2668">
        <v>-0.20071946023522599</v>
      </c>
      <c r="C2668">
        <v>1.84630729252678E-2</v>
      </c>
      <c r="D2668">
        <f t="shared" si="41"/>
        <v>1.7336960149340612</v>
      </c>
    </row>
    <row r="2669" spans="1:4" x14ac:dyDescent="0.3">
      <c r="A2669" s="14" t="s">
        <v>9221</v>
      </c>
      <c r="B2669">
        <v>-0.200727890289048</v>
      </c>
      <c r="C2669">
        <v>1.85090351827106E-2</v>
      </c>
      <c r="D2669">
        <f t="shared" si="41"/>
        <v>1.7326162190507479</v>
      </c>
    </row>
    <row r="2670" spans="1:4" x14ac:dyDescent="0.3">
      <c r="A2670" s="14" t="s">
        <v>9222</v>
      </c>
      <c r="B2670">
        <v>-0.200754722288706</v>
      </c>
      <c r="C2670">
        <v>1.30675753128194E-2</v>
      </c>
      <c r="D2670">
        <f t="shared" si="41"/>
        <v>1.8838049882382373</v>
      </c>
    </row>
    <row r="2671" spans="1:4" x14ac:dyDescent="0.3">
      <c r="A2671" s="14" t="s">
        <v>4655</v>
      </c>
      <c r="B2671">
        <v>-0.200846029518051</v>
      </c>
      <c r="C2671">
        <v>1.2614721125551899E-2</v>
      </c>
      <c r="D2671">
        <f t="shared" si="41"/>
        <v>1.8991223460162185</v>
      </c>
    </row>
    <row r="2672" spans="1:4" x14ac:dyDescent="0.3">
      <c r="A2672" s="14" t="s">
        <v>4876</v>
      </c>
      <c r="B2672">
        <v>-0.20118310882634599</v>
      </c>
      <c r="C2672">
        <v>1.49155109033343E-2</v>
      </c>
      <c r="D2672">
        <f t="shared" si="41"/>
        <v>1.8263618660901357</v>
      </c>
    </row>
    <row r="2673" spans="1:4" x14ac:dyDescent="0.3">
      <c r="A2673" s="14" t="s">
        <v>5441</v>
      </c>
      <c r="B2673">
        <v>-0.20135710356102501</v>
      </c>
      <c r="C2673">
        <v>2.1351511953483799E-2</v>
      </c>
      <c r="D2673">
        <f t="shared" si="41"/>
        <v>1.6705713660813248</v>
      </c>
    </row>
    <row r="2674" spans="1:4" x14ac:dyDescent="0.3">
      <c r="A2674" s="14" t="s">
        <v>9223</v>
      </c>
      <c r="B2674">
        <v>-0.20176891895940299</v>
      </c>
      <c r="C2674">
        <v>1.2598474194741201E-2</v>
      </c>
      <c r="D2674">
        <f t="shared" si="41"/>
        <v>1.8996820492419244</v>
      </c>
    </row>
    <row r="2675" spans="1:4" x14ac:dyDescent="0.3">
      <c r="A2675" s="14" t="s">
        <v>5029</v>
      </c>
      <c r="B2675">
        <v>-0.20210096153551099</v>
      </c>
      <c r="C2675">
        <v>1.9166571288377E-2</v>
      </c>
      <c r="D2675">
        <f t="shared" si="41"/>
        <v>1.7174555711970561</v>
      </c>
    </row>
    <row r="2676" spans="1:4" x14ac:dyDescent="0.3">
      <c r="A2676" s="14" t="s">
        <v>5427</v>
      </c>
      <c r="B2676">
        <v>-0.20213050583992201</v>
      </c>
      <c r="C2676">
        <v>1.7671272870576901E-2</v>
      </c>
      <c r="D2676">
        <f t="shared" si="41"/>
        <v>1.7527321669189295</v>
      </c>
    </row>
    <row r="2677" spans="1:4" x14ac:dyDescent="0.3">
      <c r="A2677" s="14" t="s">
        <v>5799</v>
      </c>
      <c r="B2677">
        <v>-0.20221363797837999</v>
      </c>
      <c r="C2677">
        <v>1.7036733297033101E-2</v>
      </c>
      <c r="D2677">
        <f t="shared" si="41"/>
        <v>1.7686136752429689</v>
      </c>
    </row>
    <row r="2678" spans="1:4" x14ac:dyDescent="0.3">
      <c r="A2678" s="14" t="s">
        <v>4107</v>
      </c>
      <c r="B2678">
        <v>-0.20238134316656001</v>
      </c>
      <c r="C2678">
        <v>1.8962884560544999E-2</v>
      </c>
      <c r="D2678">
        <f t="shared" si="41"/>
        <v>1.7220955987784941</v>
      </c>
    </row>
    <row r="2679" spans="1:4" x14ac:dyDescent="0.3">
      <c r="A2679" s="14" t="s">
        <v>7286</v>
      </c>
      <c r="B2679">
        <v>-0.20257998136646299</v>
      </c>
      <c r="C2679">
        <v>1.0739904522276E-2</v>
      </c>
      <c r="D2679">
        <f t="shared" si="41"/>
        <v>1.9689995794961459</v>
      </c>
    </row>
    <row r="2680" spans="1:4" x14ac:dyDescent="0.3">
      <c r="A2680" s="14" t="s">
        <v>4566</v>
      </c>
      <c r="B2680">
        <v>-0.20273561844635299</v>
      </c>
      <c r="C2680">
        <v>7.8653535146305398E-3</v>
      </c>
      <c r="D2680">
        <f t="shared" si="41"/>
        <v>2.1042817528877369</v>
      </c>
    </row>
    <row r="2681" spans="1:4" x14ac:dyDescent="0.3">
      <c r="A2681" s="14" t="s">
        <v>5924</v>
      </c>
      <c r="B2681">
        <v>-0.20276279996121299</v>
      </c>
      <c r="C2681">
        <v>7.4742568021039296E-3</v>
      </c>
      <c r="D2681">
        <f t="shared" si="41"/>
        <v>2.1264319846479132</v>
      </c>
    </row>
    <row r="2682" spans="1:4" x14ac:dyDescent="0.3">
      <c r="A2682" s="14" t="s">
        <v>5172</v>
      </c>
      <c r="B2682">
        <v>-0.20360814050294199</v>
      </c>
      <c r="C2682">
        <v>8.6694707556998294E-3</v>
      </c>
      <c r="D2682">
        <f t="shared" si="41"/>
        <v>2.0620074140456754</v>
      </c>
    </row>
    <row r="2683" spans="1:4" x14ac:dyDescent="0.3">
      <c r="A2683" s="14" t="s">
        <v>4355</v>
      </c>
      <c r="B2683">
        <v>-0.20366440765869701</v>
      </c>
      <c r="C2683">
        <v>8.3716127169937392E-3</v>
      </c>
      <c r="D2683">
        <f t="shared" si="41"/>
        <v>2.0771908709643787</v>
      </c>
    </row>
    <row r="2684" spans="1:4" x14ac:dyDescent="0.3">
      <c r="A2684" s="14" t="s">
        <v>3222</v>
      </c>
      <c r="B2684">
        <v>-0.20395878262821199</v>
      </c>
      <c r="C2684">
        <v>2.1544313426487698E-2</v>
      </c>
      <c r="D2684">
        <f t="shared" si="41"/>
        <v>1.6666673414381745</v>
      </c>
    </row>
    <row r="2685" spans="1:4" x14ac:dyDescent="0.3">
      <c r="A2685" s="14" t="s">
        <v>3372</v>
      </c>
      <c r="B2685">
        <v>-0.20420266085901401</v>
      </c>
      <c r="C2685">
        <v>1.4528369016585E-2</v>
      </c>
      <c r="D2685">
        <f t="shared" si="41"/>
        <v>1.8377831377222691</v>
      </c>
    </row>
    <row r="2686" spans="1:4" x14ac:dyDescent="0.3">
      <c r="A2686" s="14" t="s">
        <v>9224</v>
      </c>
      <c r="B2686">
        <v>-0.204331246962552</v>
      </c>
      <c r="C2686">
        <v>1.8661249459529201E-2</v>
      </c>
      <c r="D2686">
        <f t="shared" si="41"/>
        <v>1.7290592815320407</v>
      </c>
    </row>
    <row r="2687" spans="1:4" x14ac:dyDescent="0.3">
      <c r="A2687" s="14" t="s">
        <v>5489</v>
      </c>
      <c r="B2687">
        <v>-0.204685542324689</v>
      </c>
      <c r="C2687">
        <v>7.4071126711188102E-3</v>
      </c>
      <c r="D2687">
        <f t="shared" si="41"/>
        <v>2.1303510491552089</v>
      </c>
    </row>
    <row r="2688" spans="1:4" x14ac:dyDescent="0.3">
      <c r="A2688" s="14" t="s">
        <v>9225</v>
      </c>
      <c r="B2688">
        <v>-0.20477233000887601</v>
      </c>
      <c r="C2688">
        <v>1.25059152969985E-2</v>
      </c>
      <c r="D2688">
        <f t="shared" si="41"/>
        <v>1.9028845171370974</v>
      </c>
    </row>
    <row r="2689" spans="1:4" x14ac:dyDescent="0.3">
      <c r="A2689" s="14" t="s">
        <v>4039</v>
      </c>
      <c r="B2689">
        <v>-0.20488620041814201</v>
      </c>
      <c r="C2689">
        <v>9.9171293838160295E-3</v>
      </c>
      <c r="D2689">
        <f t="shared" si="41"/>
        <v>2.0036140207072171</v>
      </c>
    </row>
    <row r="2690" spans="1:4" x14ac:dyDescent="0.3">
      <c r="A2690" s="14" t="s">
        <v>3858</v>
      </c>
      <c r="B2690">
        <v>-0.205119409093872</v>
      </c>
      <c r="C2690">
        <v>1.1735347070224E-2</v>
      </c>
      <c r="D2690">
        <f t="shared" ref="D2690:D2753" si="42">-LOG10(C2690)</f>
        <v>1.9305040617147979</v>
      </c>
    </row>
    <row r="2691" spans="1:4" x14ac:dyDescent="0.3">
      <c r="A2691" s="14" t="s">
        <v>1791</v>
      </c>
      <c r="B2691">
        <v>-0.2052296026754</v>
      </c>
      <c r="C2691">
        <v>8.9546012289643696E-3</v>
      </c>
      <c r="D2691">
        <f t="shared" si="42"/>
        <v>2.0479537496157785</v>
      </c>
    </row>
    <row r="2692" spans="1:4" x14ac:dyDescent="0.3">
      <c r="A2692" s="14" t="s">
        <v>6415</v>
      </c>
      <c r="B2692">
        <v>-0.205460172215467</v>
      </c>
      <c r="C2692">
        <v>1.51658747617388E-2</v>
      </c>
      <c r="D2692">
        <f t="shared" si="42"/>
        <v>1.8191325346945926</v>
      </c>
    </row>
    <row r="2693" spans="1:4" x14ac:dyDescent="0.3">
      <c r="A2693" s="14" t="s">
        <v>9226</v>
      </c>
      <c r="B2693">
        <v>-0.205521217043306</v>
      </c>
      <c r="C2693">
        <v>6.6575474475497999E-3</v>
      </c>
      <c r="D2693">
        <f t="shared" si="42"/>
        <v>2.1766857297128097</v>
      </c>
    </row>
    <row r="2694" spans="1:4" x14ac:dyDescent="0.3">
      <c r="A2694" s="14" t="s">
        <v>9227</v>
      </c>
      <c r="B2694">
        <v>-0.20579393521580699</v>
      </c>
      <c r="C2694">
        <v>1.1075175699650301E-2</v>
      </c>
      <c r="D2694">
        <f t="shared" si="42"/>
        <v>1.9556493752824702</v>
      </c>
    </row>
    <row r="2695" spans="1:4" x14ac:dyDescent="0.3">
      <c r="A2695" s="14" t="s">
        <v>3710</v>
      </c>
      <c r="B2695">
        <v>-0.20611977488739</v>
      </c>
      <c r="C2695">
        <v>1.33672152289159E-2</v>
      </c>
      <c r="D2695">
        <f t="shared" si="42"/>
        <v>1.8739590592065096</v>
      </c>
    </row>
    <row r="2696" spans="1:4" x14ac:dyDescent="0.3">
      <c r="A2696" s="14" t="s">
        <v>4359</v>
      </c>
      <c r="B2696">
        <v>-0.20688433948188301</v>
      </c>
      <c r="C2696">
        <v>1.7126683005529601E-2</v>
      </c>
      <c r="D2696">
        <f t="shared" si="42"/>
        <v>1.7663267404720153</v>
      </c>
    </row>
    <row r="2697" spans="1:4" x14ac:dyDescent="0.3">
      <c r="A2697" s="14" t="s">
        <v>9228</v>
      </c>
      <c r="B2697">
        <v>-0.20723454516663201</v>
      </c>
      <c r="C2697">
        <v>8.9733948473475506E-3</v>
      </c>
      <c r="D2697">
        <f t="shared" si="42"/>
        <v>2.0470432220014492</v>
      </c>
    </row>
    <row r="2698" spans="1:4" x14ac:dyDescent="0.3">
      <c r="A2698" s="14" t="s">
        <v>3818</v>
      </c>
      <c r="B2698">
        <v>-0.207361727013573</v>
      </c>
      <c r="C2698">
        <v>1.05588229216395E-2</v>
      </c>
      <c r="D2698">
        <f t="shared" si="42"/>
        <v>1.9763844934621897</v>
      </c>
    </row>
    <row r="2699" spans="1:4" x14ac:dyDescent="0.3">
      <c r="A2699" s="14" t="s">
        <v>4378</v>
      </c>
      <c r="B2699">
        <v>-0.20748081986047601</v>
      </c>
      <c r="C2699">
        <v>6.6148388043489404E-3</v>
      </c>
      <c r="D2699">
        <f t="shared" si="42"/>
        <v>2.1794807345807494</v>
      </c>
    </row>
    <row r="2700" spans="1:4" x14ac:dyDescent="0.3">
      <c r="A2700" s="14" t="s">
        <v>9229</v>
      </c>
      <c r="B2700">
        <v>-0.20751869111683499</v>
      </c>
      <c r="C2700">
        <v>9.2425167255507801E-3</v>
      </c>
      <c r="D2700">
        <f t="shared" si="42"/>
        <v>2.0342097548411053</v>
      </c>
    </row>
    <row r="2701" spans="1:4" x14ac:dyDescent="0.3">
      <c r="A2701" s="14" t="s">
        <v>6873</v>
      </c>
      <c r="B2701">
        <v>-0.208035241382171</v>
      </c>
      <c r="C2701">
        <v>6.3627672889994104E-3</v>
      </c>
      <c r="D2701">
        <f t="shared" si="42"/>
        <v>2.1963539603016637</v>
      </c>
    </row>
    <row r="2702" spans="1:4" x14ac:dyDescent="0.3">
      <c r="A2702" s="14" t="s">
        <v>4420</v>
      </c>
      <c r="B2702">
        <v>-0.20848223182832801</v>
      </c>
      <c r="C2702">
        <v>1.06806405169472E-2</v>
      </c>
      <c r="D2702">
        <f t="shared" si="42"/>
        <v>1.971402701929694</v>
      </c>
    </row>
    <row r="2703" spans="1:4" x14ac:dyDescent="0.3">
      <c r="A2703" s="14" t="s">
        <v>9230</v>
      </c>
      <c r="B2703">
        <v>-0.20875080806370899</v>
      </c>
      <c r="C2703">
        <v>1.3608446097702301E-2</v>
      </c>
      <c r="D2703">
        <f t="shared" si="42"/>
        <v>1.8661914625792755</v>
      </c>
    </row>
    <row r="2704" spans="1:4" x14ac:dyDescent="0.3">
      <c r="A2704" s="14" t="s">
        <v>6752</v>
      </c>
      <c r="B2704">
        <v>-0.20891482868353101</v>
      </c>
      <c r="C2704">
        <v>8.6238967052802307E-3</v>
      </c>
      <c r="D2704">
        <f t="shared" si="42"/>
        <v>2.0642964539889075</v>
      </c>
    </row>
    <row r="2705" spans="1:4" x14ac:dyDescent="0.3">
      <c r="A2705" s="14" t="s">
        <v>9231</v>
      </c>
      <c r="B2705">
        <v>-0.20899471824465399</v>
      </c>
      <c r="C2705">
        <v>1.3318616514506099E-2</v>
      </c>
      <c r="D2705">
        <f t="shared" si="42"/>
        <v>1.8755408856252649</v>
      </c>
    </row>
    <row r="2706" spans="1:4" x14ac:dyDescent="0.3">
      <c r="A2706" s="14" t="s">
        <v>6107</v>
      </c>
      <c r="B2706">
        <v>-0.20917745262621301</v>
      </c>
      <c r="C2706">
        <v>1.6326093446617201E-2</v>
      </c>
      <c r="D2706">
        <f t="shared" si="42"/>
        <v>1.7871177220327239</v>
      </c>
    </row>
    <row r="2707" spans="1:4" x14ac:dyDescent="0.3">
      <c r="A2707" s="14" t="s">
        <v>4870</v>
      </c>
      <c r="B2707">
        <v>-0.20917938935008501</v>
      </c>
      <c r="C2707">
        <v>1.17629103696749E-2</v>
      </c>
      <c r="D2707">
        <f t="shared" si="42"/>
        <v>1.9294852121787964</v>
      </c>
    </row>
    <row r="2708" spans="1:4" x14ac:dyDescent="0.3">
      <c r="A2708" s="14" t="s">
        <v>6212</v>
      </c>
      <c r="B2708">
        <v>-0.20920851419537601</v>
      </c>
      <c r="C2708">
        <v>1.5630749145392201E-2</v>
      </c>
      <c r="D2708">
        <f t="shared" si="42"/>
        <v>1.8060202067592377</v>
      </c>
    </row>
    <row r="2709" spans="1:4" x14ac:dyDescent="0.3">
      <c r="A2709" s="14" t="s">
        <v>9232</v>
      </c>
      <c r="B2709">
        <v>-0.20935720217723</v>
      </c>
      <c r="C2709">
        <v>1.45490341981901E-2</v>
      </c>
      <c r="D2709">
        <f t="shared" si="42"/>
        <v>1.8371658352910065</v>
      </c>
    </row>
    <row r="2710" spans="1:4" x14ac:dyDescent="0.3">
      <c r="A2710" s="14" t="s">
        <v>9233</v>
      </c>
      <c r="B2710">
        <v>-0.20939616206054401</v>
      </c>
      <c r="C2710">
        <v>9.3955509301282894E-3</v>
      </c>
      <c r="D2710">
        <f t="shared" si="42"/>
        <v>2.0270777489429621</v>
      </c>
    </row>
    <row r="2711" spans="1:4" x14ac:dyDescent="0.3">
      <c r="A2711" s="14" t="s">
        <v>9234</v>
      </c>
      <c r="B2711">
        <v>-0.20949490142459201</v>
      </c>
      <c r="C2711">
        <v>6.8636576732474096E-3</v>
      </c>
      <c r="D2711">
        <f t="shared" si="42"/>
        <v>2.1634443851720389</v>
      </c>
    </row>
    <row r="2712" spans="1:4" x14ac:dyDescent="0.3">
      <c r="A2712" s="14" t="s">
        <v>7228</v>
      </c>
      <c r="B2712">
        <v>-0.20971013903083399</v>
      </c>
      <c r="C2712">
        <v>9.8076505958034407E-3</v>
      </c>
      <c r="D2712">
        <f t="shared" si="42"/>
        <v>2.0084350145851917</v>
      </c>
    </row>
    <row r="2713" spans="1:4" x14ac:dyDescent="0.3">
      <c r="A2713" s="14" t="s">
        <v>9235</v>
      </c>
      <c r="B2713">
        <v>-0.209738945409533</v>
      </c>
      <c r="C2713">
        <v>7.3787106527432702E-3</v>
      </c>
      <c r="D2713">
        <f t="shared" si="42"/>
        <v>2.1320195196565068</v>
      </c>
    </row>
    <row r="2714" spans="1:4" x14ac:dyDescent="0.3">
      <c r="A2714" s="14" t="s">
        <v>7458</v>
      </c>
      <c r="B2714">
        <v>-0.20980251735097299</v>
      </c>
      <c r="C2714">
        <v>1.8412447875057001E-2</v>
      </c>
      <c r="D2714">
        <f t="shared" si="42"/>
        <v>1.734888469618812</v>
      </c>
    </row>
    <row r="2715" spans="1:4" x14ac:dyDescent="0.3">
      <c r="A2715" s="14" t="s">
        <v>9236</v>
      </c>
      <c r="B2715">
        <v>-0.21002454121849901</v>
      </c>
      <c r="C2715">
        <v>1.16038117395966E-2</v>
      </c>
      <c r="D2715">
        <f t="shared" si="42"/>
        <v>1.9353993258119446</v>
      </c>
    </row>
    <row r="2716" spans="1:4" x14ac:dyDescent="0.3">
      <c r="A2716" s="14" t="s">
        <v>6491</v>
      </c>
      <c r="B2716">
        <v>-0.21035739411926199</v>
      </c>
      <c r="C2716">
        <v>1.82603624424298E-2</v>
      </c>
      <c r="D2716">
        <f t="shared" si="42"/>
        <v>1.7384906065834773</v>
      </c>
    </row>
    <row r="2717" spans="1:4" x14ac:dyDescent="0.3">
      <c r="A2717" s="14" t="s">
        <v>4251</v>
      </c>
      <c r="B2717">
        <v>-0.21052879803896199</v>
      </c>
      <c r="C2717">
        <v>9.1151330616310294E-3</v>
      </c>
      <c r="D2717">
        <f t="shared" si="42"/>
        <v>2.0402369871834081</v>
      </c>
    </row>
    <row r="2718" spans="1:4" x14ac:dyDescent="0.3">
      <c r="A2718" s="14" t="s">
        <v>9237</v>
      </c>
      <c r="B2718">
        <v>-0.21084813324695301</v>
      </c>
      <c r="C2718">
        <v>8.0937608065276903E-3</v>
      </c>
      <c r="D2718">
        <f t="shared" si="42"/>
        <v>2.091849634382319</v>
      </c>
    </row>
    <row r="2719" spans="1:4" x14ac:dyDescent="0.3">
      <c r="A2719" s="14" t="s">
        <v>4032</v>
      </c>
      <c r="B2719">
        <v>-0.210869433499736</v>
      </c>
      <c r="C2719">
        <v>1.5236967415515799E-2</v>
      </c>
      <c r="D2719">
        <f t="shared" si="42"/>
        <v>1.8171014611960343</v>
      </c>
    </row>
    <row r="2720" spans="1:4" x14ac:dyDescent="0.3">
      <c r="A2720" s="14" t="s">
        <v>9238</v>
      </c>
      <c r="B2720">
        <v>-0.21099303233365099</v>
      </c>
      <c r="C2720">
        <v>7.3772283214107804E-3</v>
      </c>
      <c r="D2720">
        <f t="shared" si="42"/>
        <v>2.1321067751434462</v>
      </c>
    </row>
    <row r="2721" spans="1:4" x14ac:dyDescent="0.3">
      <c r="A2721" s="14" t="s">
        <v>9239</v>
      </c>
      <c r="B2721">
        <v>-0.21138127727682099</v>
      </c>
      <c r="C2721">
        <v>2.06448581462533E-2</v>
      </c>
      <c r="D2721">
        <f t="shared" si="42"/>
        <v>1.6851880968779727</v>
      </c>
    </row>
    <row r="2722" spans="1:4" x14ac:dyDescent="0.3">
      <c r="A2722" s="14" t="s">
        <v>5751</v>
      </c>
      <c r="B2722">
        <v>-0.211476577149527</v>
      </c>
      <c r="C2722">
        <v>1.6478133842237199E-2</v>
      </c>
      <c r="D2722">
        <f t="shared" si="42"/>
        <v>1.7830919739441002</v>
      </c>
    </row>
    <row r="2723" spans="1:4" x14ac:dyDescent="0.3">
      <c r="A2723" s="14" t="s">
        <v>9240</v>
      </c>
      <c r="B2723">
        <v>-0.21154300191074599</v>
      </c>
      <c r="C2723">
        <v>1.5881544857365901E-2</v>
      </c>
      <c r="D2723">
        <f t="shared" si="42"/>
        <v>1.7991072544028341</v>
      </c>
    </row>
    <row r="2724" spans="1:4" x14ac:dyDescent="0.3">
      <c r="A2724" s="14" t="s">
        <v>4112</v>
      </c>
      <c r="B2724">
        <v>-0.21158320514249601</v>
      </c>
      <c r="C2724">
        <v>1.8301016481805599E-2</v>
      </c>
      <c r="D2724">
        <f t="shared" si="42"/>
        <v>1.7375247878554043</v>
      </c>
    </row>
    <row r="2725" spans="1:4" x14ac:dyDescent="0.3">
      <c r="A2725" s="14" t="s">
        <v>6628</v>
      </c>
      <c r="B2725">
        <v>-0.21176035655213199</v>
      </c>
      <c r="C2725">
        <v>7.2971186688431102E-3</v>
      </c>
      <c r="D2725">
        <f t="shared" si="42"/>
        <v>2.1368485910085804</v>
      </c>
    </row>
    <row r="2726" spans="1:4" x14ac:dyDescent="0.3">
      <c r="A2726" s="14" t="s">
        <v>9241</v>
      </c>
      <c r="B2726">
        <v>-0.211895486882375</v>
      </c>
      <c r="C2726">
        <v>2.0913477359380799E-2</v>
      </c>
      <c r="D2726">
        <f t="shared" si="42"/>
        <v>1.6795737494668483</v>
      </c>
    </row>
    <row r="2727" spans="1:4" x14ac:dyDescent="0.3">
      <c r="A2727" s="14" t="s">
        <v>6302</v>
      </c>
      <c r="B2727">
        <v>-0.212187711808207</v>
      </c>
      <c r="C2727">
        <v>7.6264427231905003E-3</v>
      </c>
      <c r="D2727">
        <f t="shared" si="42"/>
        <v>2.1176779870694644</v>
      </c>
    </row>
    <row r="2728" spans="1:4" x14ac:dyDescent="0.3">
      <c r="A2728" s="14" t="s">
        <v>2721</v>
      </c>
      <c r="B2728">
        <v>-0.21241790420794701</v>
      </c>
      <c r="C2728">
        <v>1.15249253374047E-2</v>
      </c>
      <c r="D2728">
        <f t="shared" si="42"/>
        <v>1.9383618794444466</v>
      </c>
    </row>
    <row r="2729" spans="1:4" x14ac:dyDescent="0.3">
      <c r="A2729" s="14" t="s">
        <v>4259</v>
      </c>
      <c r="B2729">
        <v>-0.21243900016660799</v>
      </c>
      <c r="C2729">
        <v>6.3186574112036797E-3</v>
      </c>
      <c r="D2729">
        <f t="shared" si="42"/>
        <v>2.1993751908390777</v>
      </c>
    </row>
    <row r="2730" spans="1:4" x14ac:dyDescent="0.3">
      <c r="A2730" s="14" t="s">
        <v>4992</v>
      </c>
      <c r="B2730">
        <v>-0.21247128114418401</v>
      </c>
      <c r="C2730">
        <v>5.8771510138610596E-3</v>
      </c>
      <c r="D2730">
        <f t="shared" si="42"/>
        <v>2.2308331499111</v>
      </c>
    </row>
    <row r="2731" spans="1:4" x14ac:dyDescent="0.3">
      <c r="A2731" s="14" t="s">
        <v>6054</v>
      </c>
      <c r="B2731">
        <v>-0.212657776654578</v>
      </c>
      <c r="C2731">
        <v>1.4521209961538601E-2</v>
      </c>
      <c r="D2731">
        <f t="shared" si="42"/>
        <v>1.8379971950872709</v>
      </c>
    </row>
    <row r="2732" spans="1:4" x14ac:dyDescent="0.3">
      <c r="A2732" s="14" t="s">
        <v>9242</v>
      </c>
      <c r="B2732">
        <v>-0.21276371322495199</v>
      </c>
      <c r="C2732">
        <v>5.3746483399533E-3</v>
      </c>
      <c r="D2732">
        <f t="shared" si="42"/>
        <v>2.269649946112636</v>
      </c>
    </row>
    <row r="2733" spans="1:4" x14ac:dyDescent="0.3">
      <c r="A2733" s="14" t="s">
        <v>6128</v>
      </c>
      <c r="B2733">
        <v>-0.212941148315549</v>
      </c>
      <c r="C2733">
        <v>7.2904882230083803E-3</v>
      </c>
      <c r="D2733">
        <f t="shared" si="42"/>
        <v>2.1372433872569618</v>
      </c>
    </row>
    <row r="2734" spans="1:4" x14ac:dyDescent="0.3">
      <c r="A2734" s="14" t="s">
        <v>9243</v>
      </c>
      <c r="B2734">
        <v>-0.21302273161761801</v>
      </c>
      <c r="C2734">
        <v>8.5340495882790506E-3</v>
      </c>
      <c r="D2734">
        <f t="shared" si="42"/>
        <v>2.0688448379410387</v>
      </c>
    </row>
    <row r="2735" spans="1:4" x14ac:dyDescent="0.3">
      <c r="A2735" s="14" t="s">
        <v>6466</v>
      </c>
      <c r="B2735">
        <v>-0.21302864049131501</v>
      </c>
      <c r="C2735">
        <v>6.7733011451188299E-3</v>
      </c>
      <c r="D2735">
        <f t="shared" si="42"/>
        <v>2.169199614965629</v>
      </c>
    </row>
    <row r="2736" spans="1:4" x14ac:dyDescent="0.3">
      <c r="A2736" s="14" t="s">
        <v>9244</v>
      </c>
      <c r="B2736">
        <v>-0.21314379360381799</v>
      </c>
      <c r="C2736">
        <v>5.8504612287340304E-3</v>
      </c>
      <c r="D2736">
        <f t="shared" si="42"/>
        <v>2.2328098943967833</v>
      </c>
    </row>
    <row r="2737" spans="1:4" x14ac:dyDescent="0.3">
      <c r="A2737" s="14" t="s">
        <v>9245</v>
      </c>
      <c r="B2737">
        <v>-0.21315317817517701</v>
      </c>
      <c r="C2737">
        <v>6.9351196643905096E-3</v>
      </c>
      <c r="D2737">
        <f t="shared" si="42"/>
        <v>2.1589460408435999</v>
      </c>
    </row>
    <row r="2738" spans="1:4" x14ac:dyDescent="0.3">
      <c r="A2738" s="14" t="s">
        <v>5026</v>
      </c>
      <c r="B2738">
        <v>-0.21335274110769401</v>
      </c>
      <c r="C2738">
        <v>1.02172714737588E-2</v>
      </c>
      <c r="D2738">
        <f t="shared" si="42"/>
        <v>1.9906650672249262</v>
      </c>
    </row>
    <row r="2739" spans="1:4" x14ac:dyDescent="0.3">
      <c r="A2739" s="14" t="s">
        <v>9246</v>
      </c>
      <c r="B2739">
        <v>-0.213489374068251</v>
      </c>
      <c r="C2739">
        <v>5.5940742603938897E-3</v>
      </c>
      <c r="D2739">
        <f t="shared" si="42"/>
        <v>2.2522717727401034</v>
      </c>
    </row>
    <row r="2740" spans="1:4" x14ac:dyDescent="0.3">
      <c r="A2740" s="14" t="s">
        <v>9247</v>
      </c>
      <c r="B2740">
        <v>-0.21380827132642299</v>
      </c>
      <c r="C2740">
        <v>1.6606010503776102E-2</v>
      </c>
      <c r="D2740">
        <f t="shared" si="42"/>
        <v>1.7797346917090129</v>
      </c>
    </row>
    <row r="2741" spans="1:4" x14ac:dyDescent="0.3">
      <c r="A2741" s="14" t="s">
        <v>6569</v>
      </c>
      <c r="B2741">
        <v>-0.21387383656516101</v>
      </c>
      <c r="C2741">
        <v>1.2661051616456099E-2</v>
      </c>
      <c r="D2741">
        <f t="shared" si="42"/>
        <v>1.8975302206807168</v>
      </c>
    </row>
    <row r="2742" spans="1:4" x14ac:dyDescent="0.3">
      <c r="A2742" s="14" t="s">
        <v>9248</v>
      </c>
      <c r="B2742">
        <v>-0.21446756999684</v>
      </c>
      <c r="C2742">
        <v>8.7030926283600905E-3</v>
      </c>
      <c r="D2742">
        <f t="shared" si="42"/>
        <v>2.0603263941897754</v>
      </c>
    </row>
    <row r="2743" spans="1:4" x14ac:dyDescent="0.3">
      <c r="A2743" s="14" t="s">
        <v>9249</v>
      </c>
      <c r="B2743">
        <v>-0.21453712181283699</v>
      </c>
      <c r="C2743">
        <v>1.2699746015439601E-2</v>
      </c>
      <c r="D2743">
        <f t="shared" si="42"/>
        <v>1.8962049644925516</v>
      </c>
    </row>
    <row r="2744" spans="1:4" x14ac:dyDescent="0.3">
      <c r="A2744" s="14" t="s">
        <v>9250</v>
      </c>
      <c r="B2744">
        <v>-0.21461004972591299</v>
      </c>
      <c r="C2744">
        <v>1.0141184263121999E-2</v>
      </c>
      <c r="D2744">
        <f t="shared" si="42"/>
        <v>1.9939113261755259</v>
      </c>
    </row>
    <row r="2745" spans="1:4" x14ac:dyDescent="0.3">
      <c r="A2745" s="14" t="s">
        <v>4551</v>
      </c>
      <c r="B2745">
        <v>-0.21465052959483299</v>
      </c>
      <c r="C2745">
        <v>8.5906041614753296E-3</v>
      </c>
      <c r="D2745">
        <f t="shared" si="42"/>
        <v>2.0659762919582567</v>
      </c>
    </row>
    <row r="2746" spans="1:4" x14ac:dyDescent="0.3">
      <c r="A2746" s="14" t="s">
        <v>3461</v>
      </c>
      <c r="B2746">
        <v>-0.214699675996325</v>
      </c>
      <c r="C2746">
        <v>1.7438652548632399E-2</v>
      </c>
      <c r="D2746">
        <f t="shared" si="42"/>
        <v>1.7584870752120114</v>
      </c>
    </row>
    <row r="2747" spans="1:4" x14ac:dyDescent="0.3">
      <c r="A2747" s="14" t="s">
        <v>4203</v>
      </c>
      <c r="B2747">
        <v>-0.21473515854974701</v>
      </c>
      <c r="C2747">
        <v>6.9481250610791698E-3</v>
      </c>
      <c r="D2747">
        <f t="shared" si="42"/>
        <v>2.1581323731771871</v>
      </c>
    </row>
    <row r="2748" spans="1:4" x14ac:dyDescent="0.3">
      <c r="A2748" s="14" t="s">
        <v>9251</v>
      </c>
      <c r="B2748">
        <v>-0.21505554028807</v>
      </c>
      <c r="C2748">
        <v>1.11826400930118E-2</v>
      </c>
      <c r="D2748">
        <f t="shared" si="42"/>
        <v>1.9514556524004767</v>
      </c>
    </row>
    <row r="2749" spans="1:4" x14ac:dyDescent="0.3">
      <c r="A2749" s="14" t="s">
        <v>4177</v>
      </c>
      <c r="B2749">
        <v>-0.21519166999565101</v>
      </c>
      <c r="C2749">
        <v>6.0685345284286502E-3</v>
      </c>
      <c r="D2749">
        <f t="shared" si="42"/>
        <v>2.2169161726903681</v>
      </c>
    </row>
    <row r="2750" spans="1:4" x14ac:dyDescent="0.3">
      <c r="A2750" s="14" t="s">
        <v>4861</v>
      </c>
      <c r="B2750">
        <v>-0.21524201515726499</v>
      </c>
      <c r="C2750">
        <v>6.2076231365630298E-3</v>
      </c>
      <c r="D2750">
        <f t="shared" si="42"/>
        <v>2.2070746568721589</v>
      </c>
    </row>
    <row r="2751" spans="1:4" x14ac:dyDescent="0.3">
      <c r="A2751" s="14" t="s">
        <v>5567</v>
      </c>
      <c r="B2751">
        <v>-0.21539658085555199</v>
      </c>
      <c r="C2751">
        <v>1.13838482012873E-2</v>
      </c>
      <c r="D2751">
        <f t="shared" si="42"/>
        <v>1.9437109040150253</v>
      </c>
    </row>
    <row r="2752" spans="1:4" x14ac:dyDescent="0.3">
      <c r="A2752" s="14" t="s">
        <v>9252</v>
      </c>
      <c r="B2752">
        <v>-0.21540704057875901</v>
      </c>
      <c r="C2752">
        <v>8.0455353667405801E-3</v>
      </c>
      <c r="D2752">
        <f t="shared" si="42"/>
        <v>2.0944450517407986</v>
      </c>
    </row>
    <row r="2753" spans="1:4" x14ac:dyDescent="0.3">
      <c r="A2753" s="14" t="s">
        <v>5704</v>
      </c>
      <c r="B2753">
        <v>-0.21557554137096599</v>
      </c>
      <c r="C2753">
        <v>8.7726382644155807E-3</v>
      </c>
      <c r="D2753">
        <f t="shared" si="42"/>
        <v>2.0568697781995295</v>
      </c>
    </row>
    <row r="2754" spans="1:4" x14ac:dyDescent="0.3">
      <c r="A2754" s="14" t="s">
        <v>9253</v>
      </c>
      <c r="B2754">
        <v>-0.21563294114030701</v>
      </c>
      <c r="C2754">
        <v>4.5595876420977399E-3</v>
      </c>
      <c r="D2754">
        <f t="shared" ref="D2754:D2817" si="43">-LOG10(C2754)</f>
        <v>2.3410744320854047</v>
      </c>
    </row>
    <row r="2755" spans="1:4" x14ac:dyDescent="0.3">
      <c r="A2755" s="14" t="s">
        <v>9254</v>
      </c>
      <c r="B2755">
        <v>-0.215674848479008</v>
      </c>
      <c r="C2755">
        <v>1.7896647687162599E-2</v>
      </c>
      <c r="D2755">
        <f t="shared" si="43"/>
        <v>1.7472283113281284</v>
      </c>
    </row>
    <row r="2756" spans="1:4" x14ac:dyDescent="0.3">
      <c r="A2756" s="14" t="s">
        <v>2424</v>
      </c>
      <c r="B2756">
        <v>-0.215675378556129</v>
      </c>
      <c r="C2756">
        <v>1.52420891349284E-2</v>
      </c>
      <c r="D2756">
        <f t="shared" si="43"/>
        <v>1.8169555029708508</v>
      </c>
    </row>
    <row r="2757" spans="1:4" x14ac:dyDescent="0.3">
      <c r="A2757" s="14" t="s">
        <v>7165</v>
      </c>
      <c r="B2757">
        <v>-0.215713557916486</v>
      </c>
      <c r="C2757">
        <v>7.2673372133180399E-3</v>
      </c>
      <c r="D2757">
        <f t="shared" si="43"/>
        <v>2.1386246875450818</v>
      </c>
    </row>
    <row r="2758" spans="1:4" x14ac:dyDescent="0.3">
      <c r="A2758" s="14" t="s">
        <v>9255</v>
      </c>
      <c r="B2758">
        <v>-0.215756777751231</v>
      </c>
      <c r="C2758">
        <v>6.9252498749338203E-3</v>
      </c>
      <c r="D2758">
        <f t="shared" si="43"/>
        <v>2.1595645518884785</v>
      </c>
    </row>
    <row r="2759" spans="1:4" x14ac:dyDescent="0.3">
      <c r="A2759" s="14" t="s">
        <v>6855</v>
      </c>
      <c r="B2759">
        <v>-0.21578590607972201</v>
      </c>
      <c r="C2759">
        <v>1.01765083627764E-2</v>
      </c>
      <c r="D2759">
        <f t="shared" si="43"/>
        <v>1.992401206173448</v>
      </c>
    </row>
    <row r="2760" spans="1:4" x14ac:dyDescent="0.3">
      <c r="A2760" s="14" t="s">
        <v>4603</v>
      </c>
      <c r="B2760">
        <v>-0.215841561737911</v>
      </c>
      <c r="C2760">
        <v>6.72883843697637E-3</v>
      </c>
      <c r="D2760">
        <f t="shared" si="43"/>
        <v>2.1720598992158711</v>
      </c>
    </row>
    <row r="2761" spans="1:4" x14ac:dyDescent="0.3">
      <c r="A2761" s="14" t="s">
        <v>9256</v>
      </c>
      <c r="B2761">
        <v>-0.21608529718382899</v>
      </c>
      <c r="C2761">
        <v>2.0388260482911098E-2</v>
      </c>
      <c r="D2761">
        <f t="shared" si="43"/>
        <v>1.6906198264484336</v>
      </c>
    </row>
    <row r="2762" spans="1:4" x14ac:dyDescent="0.3">
      <c r="A2762" s="14" t="s">
        <v>4969</v>
      </c>
      <c r="B2762">
        <v>-0.216166980113146</v>
      </c>
      <c r="C2762">
        <v>7.6041811463960496E-3</v>
      </c>
      <c r="D2762">
        <f t="shared" si="43"/>
        <v>2.1189475459434743</v>
      </c>
    </row>
    <row r="2763" spans="1:4" x14ac:dyDescent="0.3">
      <c r="A2763" s="14" t="s">
        <v>9257</v>
      </c>
      <c r="B2763">
        <v>-0.21649200048258599</v>
      </c>
      <c r="C2763">
        <v>5.2238368998966398E-3</v>
      </c>
      <c r="D2763">
        <f t="shared" si="43"/>
        <v>2.2820103911856369</v>
      </c>
    </row>
    <row r="2764" spans="1:4" x14ac:dyDescent="0.3">
      <c r="A2764" s="14" t="s">
        <v>7078</v>
      </c>
      <c r="B2764">
        <v>-0.21663622861175899</v>
      </c>
      <c r="C2764">
        <v>1.20370669477315E-2</v>
      </c>
      <c r="D2764">
        <f t="shared" si="43"/>
        <v>1.9194793240081061</v>
      </c>
    </row>
    <row r="2765" spans="1:4" x14ac:dyDescent="0.3">
      <c r="A2765" s="14" t="s">
        <v>9258</v>
      </c>
      <c r="B2765">
        <v>-0.21668953673278801</v>
      </c>
      <c r="C2765">
        <v>7.2347535709017096E-3</v>
      </c>
      <c r="D2765">
        <f t="shared" si="43"/>
        <v>2.1405762571669542</v>
      </c>
    </row>
    <row r="2766" spans="1:4" x14ac:dyDescent="0.3">
      <c r="A2766" s="14" t="s">
        <v>9259</v>
      </c>
      <c r="B2766">
        <v>-0.216901710519351</v>
      </c>
      <c r="C2766">
        <v>1.32329370576614E-2</v>
      </c>
      <c r="D2766">
        <f t="shared" si="43"/>
        <v>1.8783437532145686</v>
      </c>
    </row>
    <row r="2767" spans="1:4" x14ac:dyDescent="0.3">
      <c r="A2767" s="14" t="s">
        <v>9260</v>
      </c>
      <c r="B2767">
        <v>-0.217044948912617</v>
      </c>
      <c r="C2767">
        <v>1.0229326378310401E-2</v>
      </c>
      <c r="D2767">
        <f t="shared" si="43"/>
        <v>1.9901529645102232</v>
      </c>
    </row>
    <row r="2768" spans="1:4" x14ac:dyDescent="0.3">
      <c r="A2768" s="14" t="s">
        <v>9261</v>
      </c>
      <c r="B2768">
        <v>-0.217226061549953</v>
      </c>
      <c r="C2768">
        <v>2.0527606236255099E-2</v>
      </c>
      <c r="D2768">
        <f t="shared" si="43"/>
        <v>1.6876616915937444</v>
      </c>
    </row>
    <row r="2769" spans="1:4" x14ac:dyDescent="0.3">
      <c r="A2769" s="14" t="s">
        <v>9262</v>
      </c>
      <c r="B2769">
        <v>-0.21732025722717599</v>
      </c>
      <c r="C2769">
        <v>1.2374502300742799E-2</v>
      </c>
      <c r="D2769">
        <f t="shared" si="43"/>
        <v>1.9074722592540059</v>
      </c>
    </row>
    <row r="2770" spans="1:4" x14ac:dyDescent="0.3">
      <c r="A2770" s="14" t="s">
        <v>5881</v>
      </c>
      <c r="B2770">
        <v>-0.21742601633693201</v>
      </c>
      <c r="C2770">
        <v>4.1083476667191096E-3</v>
      </c>
      <c r="D2770">
        <f t="shared" si="43"/>
        <v>2.3863328115818776</v>
      </c>
    </row>
    <row r="2771" spans="1:4" x14ac:dyDescent="0.3">
      <c r="A2771" s="14" t="s">
        <v>4665</v>
      </c>
      <c r="B2771">
        <v>-0.217562117610305</v>
      </c>
      <c r="C2771">
        <v>1.31555936526514E-2</v>
      </c>
      <c r="D2771">
        <f t="shared" si="43"/>
        <v>1.8808895493834128</v>
      </c>
    </row>
    <row r="2772" spans="1:4" x14ac:dyDescent="0.3">
      <c r="A2772" s="14" t="s">
        <v>9263</v>
      </c>
      <c r="B2772">
        <v>-0.21767440051241199</v>
      </c>
      <c r="C2772">
        <v>3.8935582181888299E-3</v>
      </c>
      <c r="D2772">
        <f t="shared" si="43"/>
        <v>2.4096533271578608</v>
      </c>
    </row>
    <row r="2773" spans="1:4" x14ac:dyDescent="0.3">
      <c r="A2773" s="14" t="s">
        <v>4656</v>
      </c>
      <c r="B2773">
        <v>-0.217949876283908</v>
      </c>
      <c r="C2773">
        <v>1.21774613857762E-2</v>
      </c>
      <c r="D2773">
        <f t="shared" si="43"/>
        <v>1.9144432388837562</v>
      </c>
    </row>
    <row r="2774" spans="1:4" x14ac:dyDescent="0.3">
      <c r="A2774" s="17" t="s">
        <v>9264</v>
      </c>
      <c r="B2774" s="18">
        <v>-0.218045273228508</v>
      </c>
      <c r="C2774">
        <v>5.4993973442964304E-3</v>
      </c>
      <c r="D2774">
        <f t="shared" si="43"/>
        <v>2.259684900394296</v>
      </c>
    </row>
    <row r="2775" spans="1:4" x14ac:dyDescent="0.3">
      <c r="A2775" s="14" t="s">
        <v>6676</v>
      </c>
      <c r="B2775">
        <v>-0.21814464168576</v>
      </c>
      <c r="C2775">
        <v>6.7586184545374199E-3</v>
      </c>
      <c r="D2775">
        <f t="shared" si="43"/>
        <v>2.1701420701663809</v>
      </c>
    </row>
    <row r="2776" spans="1:4" x14ac:dyDescent="0.3">
      <c r="A2776" s="14" t="s">
        <v>9265</v>
      </c>
      <c r="B2776">
        <v>-0.21816650468306001</v>
      </c>
      <c r="C2776">
        <v>9.5522904375831205E-3</v>
      </c>
      <c r="D2776">
        <f t="shared" si="43"/>
        <v>2.0198924812814889</v>
      </c>
    </row>
    <row r="2777" spans="1:4" x14ac:dyDescent="0.3">
      <c r="A2777" s="14" t="s">
        <v>5916</v>
      </c>
      <c r="B2777">
        <v>-0.21817119807711799</v>
      </c>
      <c r="C2777">
        <v>7.7285458612699597E-3</v>
      </c>
      <c r="D2777">
        <f t="shared" si="43"/>
        <v>2.1119022116229216</v>
      </c>
    </row>
    <row r="2778" spans="1:4" x14ac:dyDescent="0.3">
      <c r="A2778" s="14" t="s">
        <v>9266</v>
      </c>
      <c r="B2778">
        <v>-0.21827164003141</v>
      </c>
      <c r="C2778">
        <v>6.2051497558274597E-3</v>
      </c>
      <c r="D2778">
        <f t="shared" si="43"/>
        <v>2.2072477327237245</v>
      </c>
    </row>
    <row r="2779" spans="1:4" x14ac:dyDescent="0.3">
      <c r="A2779" s="14" t="s">
        <v>5772</v>
      </c>
      <c r="B2779">
        <v>-0.21828661838317601</v>
      </c>
      <c r="C2779">
        <v>6.1166801531193898E-3</v>
      </c>
      <c r="D2779">
        <f t="shared" si="43"/>
        <v>2.2134842285698855</v>
      </c>
    </row>
    <row r="2780" spans="1:4" x14ac:dyDescent="0.3">
      <c r="A2780" s="14" t="s">
        <v>7351</v>
      </c>
      <c r="B2780">
        <v>-0.218369031542127</v>
      </c>
      <c r="C2780">
        <v>8.6310099429989101E-3</v>
      </c>
      <c r="D2780">
        <f t="shared" si="43"/>
        <v>2.0639383830786833</v>
      </c>
    </row>
    <row r="2781" spans="1:4" x14ac:dyDescent="0.3">
      <c r="A2781" s="14" t="s">
        <v>5546</v>
      </c>
      <c r="B2781">
        <v>-0.218647604465801</v>
      </c>
      <c r="C2781">
        <v>9.1802559785488704E-3</v>
      </c>
      <c r="D2781">
        <f t="shared" si="43"/>
        <v>2.0371452089380457</v>
      </c>
    </row>
    <row r="2782" spans="1:4" x14ac:dyDescent="0.3">
      <c r="A2782" s="14" t="s">
        <v>7125</v>
      </c>
      <c r="B2782">
        <v>-0.21889479145951499</v>
      </c>
      <c r="C2782">
        <v>1.2345916650949799E-2</v>
      </c>
      <c r="D2782">
        <f t="shared" si="43"/>
        <v>1.9084766593432136</v>
      </c>
    </row>
    <row r="2783" spans="1:4" x14ac:dyDescent="0.3">
      <c r="A2783" s="14" t="s">
        <v>4966</v>
      </c>
      <c r="B2783">
        <v>-0.21897258818631399</v>
      </c>
      <c r="C2783">
        <v>7.08065156536018E-3</v>
      </c>
      <c r="D2783">
        <f t="shared" si="43"/>
        <v>2.1499267764598717</v>
      </c>
    </row>
    <row r="2784" spans="1:4" x14ac:dyDescent="0.3">
      <c r="A2784" s="14" t="s">
        <v>9267</v>
      </c>
      <c r="B2784">
        <v>-0.219229582754362</v>
      </c>
      <c r="C2784">
        <v>6.0641581777374698E-3</v>
      </c>
      <c r="D2784">
        <f t="shared" si="43"/>
        <v>2.2172294790741223</v>
      </c>
    </row>
    <row r="2785" spans="1:4" x14ac:dyDescent="0.3">
      <c r="A2785" s="14" t="s">
        <v>9268</v>
      </c>
      <c r="B2785">
        <v>-0.219250703431182</v>
      </c>
      <c r="C2785">
        <v>5.21591303089929E-3</v>
      </c>
      <c r="D2785">
        <f t="shared" si="43"/>
        <v>2.2826696585559327</v>
      </c>
    </row>
    <row r="2786" spans="1:4" x14ac:dyDescent="0.3">
      <c r="A2786" s="14" t="s">
        <v>9269</v>
      </c>
      <c r="B2786">
        <v>-0.21962298306303599</v>
      </c>
      <c r="C2786">
        <v>5.68241397067393E-3</v>
      </c>
      <c r="D2786">
        <f t="shared" si="43"/>
        <v>2.2454671305866105</v>
      </c>
    </row>
    <row r="2787" spans="1:4" x14ac:dyDescent="0.3">
      <c r="A2787" s="14" t="s">
        <v>4187</v>
      </c>
      <c r="B2787">
        <v>-0.220259528399916</v>
      </c>
      <c r="C2787">
        <v>1.4776227225866001E-2</v>
      </c>
      <c r="D2787">
        <f t="shared" si="43"/>
        <v>1.8304364390228107</v>
      </c>
    </row>
    <row r="2788" spans="1:4" x14ac:dyDescent="0.3">
      <c r="A2788" s="14" t="s">
        <v>9270</v>
      </c>
      <c r="B2788">
        <v>-0.22040179982236799</v>
      </c>
      <c r="C2788">
        <v>1.1439336324244201E-2</v>
      </c>
      <c r="D2788">
        <f t="shared" si="43"/>
        <v>1.9415991712667264</v>
      </c>
    </row>
    <row r="2789" spans="1:4" x14ac:dyDescent="0.3">
      <c r="A2789" s="14" t="s">
        <v>5771</v>
      </c>
      <c r="B2789">
        <v>-0.22085954554638099</v>
      </c>
      <c r="C2789">
        <v>4.1879200081308098E-3</v>
      </c>
      <c r="D2789">
        <f t="shared" si="43"/>
        <v>2.3780016222078948</v>
      </c>
    </row>
    <row r="2790" spans="1:4" x14ac:dyDescent="0.3">
      <c r="A2790" s="14" t="s">
        <v>6260</v>
      </c>
      <c r="B2790">
        <v>-0.22124925257917399</v>
      </c>
      <c r="C2790">
        <v>1.7734297263661901E-2</v>
      </c>
      <c r="D2790">
        <f t="shared" si="43"/>
        <v>1.7511860161325845</v>
      </c>
    </row>
    <row r="2791" spans="1:4" x14ac:dyDescent="0.3">
      <c r="A2791" s="14" t="s">
        <v>2102</v>
      </c>
      <c r="B2791">
        <v>-0.221438521060871</v>
      </c>
      <c r="C2791">
        <v>1.5363492380726301E-2</v>
      </c>
      <c r="D2791">
        <f t="shared" si="43"/>
        <v>1.8135100506276269</v>
      </c>
    </row>
    <row r="2792" spans="1:4" x14ac:dyDescent="0.3">
      <c r="A2792" s="14" t="s">
        <v>9271</v>
      </c>
      <c r="B2792">
        <v>-0.22149815917315499</v>
      </c>
      <c r="C2792">
        <v>3.7188677523209098E-3</v>
      </c>
      <c r="D2792">
        <f t="shared" si="43"/>
        <v>2.4295892654319609</v>
      </c>
    </row>
    <row r="2793" spans="1:4" x14ac:dyDescent="0.3">
      <c r="A2793" s="14" t="s">
        <v>6959</v>
      </c>
      <c r="B2793">
        <v>-0.22209194531521301</v>
      </c>
      <c r="C2793">
        <v>4.56269108891608E-3</v>
      </c>
      <c r="D2793">
        <f t="shared" si="43"/>
        <v>2.3407789335767917</v>
      </c>
    </row>
    <row r="2794" spans="1:4" x14ac:dyDescent="0.3">
      <c r="A2794" s="14" t="s">
        <v>6707</v>
      </c>
      <c r="B2794">
        <v>-0.222231390781225</v>
      </c>
      <c r="C2794">
        <v>9.1850272206063597E-3</v>
      </c>
      <c r="D2794">
        <f t="shared" si="43"/>
        <v>2.0369195522877734</v>
      </c>
    </row>
    <row r="2795" spans="1:4" x14ac:dyDescent="0.3">
      <c r="A2795" s="14" t="s">
        <v>9272</v>
      </c>
      <c r="B2795">
        <v>-0.222487738627933</v>
      </c>
      <c r="C2795">
        <v>1.49214253830311E-2</v>
      </c>
      <c r="D2795">
        <f t="shared" si="43"/>
        <v>1.8261896884975946</v>
      </c>
    </row>
    <row r="2796" spans="1:4" x14ac:dyDescent="0.3">
      <c r="A2796" s="14" t="s">
        <v>4381</v>
      </c>
      <c r="B2796">
        <v>-0.22255663154741401</v>
      </c>
      <c r="C2796">
        <v>4.37674784445007E-3</v>
      </c>
      <c r="D2796">
        <f t="shared" si="43"/>
        <v>2.3588484734733433</v>
      </c>
    </row>
    <row r="2797" spans="1:4" x14ac:dyDescent="0.3">
      <c r="A2797" s="14" t="s">
        <v>9273</v>
      </c>
      <c r="B2797">
        <v>-0.22274772648674199</v>
      </c>
      <c r="C2797">
        <v>7.9138728444405997E-3</v>
      </c>
      <c r="D2797">
        <f t="shared" si="43"/>
        <v>2.1016109320080041</v>
      </c>
    </row>
    <row r="2798" spans="1:4" x14ac:dyDescent="0.3">
      <c r="A2798" s="14" t="s">
        <v>9274</v>
      </c>
      <c r="B2798">
        <v>-0.22299215687565099</v>
      </c>
      <c r="C2798">
        <v>1.0145576764563E-2</v>
      </c>
      <c r="D2798">
        <f t="shared" si="43"/>
        <v>1.993723258778785</v>
      </c>
    </row>
    <row r="2799" spans="1:4" x14ac:dyDescent="0.3">
      <c r="A2799" s="14" t="s">
        <v>4928</v>
      </c>
      <c r="B2799">
        <v>-0.22301806829693299</v>
      </c>
      <c r="C2799">
        <v>3.35007909097647E-3</v>
      </c>
      <c r="D2799">
        <f t="shared" si="43"/>
        <v>2.4749449397186232</v>
      </c>
    </row>
    <row r="2800" spans="1:4" x14ac:dyDescent="0.3">
      <c r="A2800" s="14" t="s">
        <v>5965</v>
      </c>
      <c r="B2800">
        <v>-0.22302018097017701</v>
      </c>
      <c r="C2800">
        <v>5.9108884804041301E-3</v>
      </c>
      <c r="D2800">
        <f t="shared" si="43"/>
        <v>2.2283472343242625</v>
      </c>
    </row>
    <row r="2801" spans="1:4" x14ac:dyDescent="0.3">
      <c r="A2801" s="14" t="s">
        <v>3723</v>
      </c>
      <c r="B2801">
        <v>-0.22310968678464599</v>
      </c>
      <c r="C2801">
        <v>9.0396770066905104E-3</v>
      </c>
      <c r="D2801">
        <f t="shared" si="43"/>
        <v>2.0438470868607004</v>
      </c>
    </row>
    <row r="2802" spans="1:4" x14ac:dyDescent="0.3">
      <c r="A2802" s="14" t="s">
        <v>9275</v>
      </c>
      <c r="B2802">
        <v>-0.22332422298266899</v>
      </c>
      <c r="C2802">
        <v>8.5397214469113691E-3</v>
      </c>
      <c r="D2802">
        <f t="shared" si="43"/>
        <v>2.0685562951239089</v>
      </c>
    </row>
    <row r="2803" spans="1:4" x14ac:dyDescent="0.3">
      <c r="A2803" s="14" t="s">
        <v>5149</v>
      </c>
      <c r="B2803">
        <v>-0.22347923798956201</v>
      </c>
      <c r="C2803">
        <v>4.8443339831196197E-3</v>
      </c>
      <c r="D2803">
        <f t="shared" si="43"/>
        <v>2.3147659229142468</v>
      </c>
    </row>
    <row r="2804" spans="1:4" x14ac:dyDescent="0.3">
      <c r="A2804" s="14" t="s">
        <v>9276</v>
      </c>
      <c r="B2804">
        <v>-0.22349111345241299</v>
      </c>
      <c r="C2804">
        <v>2.8645077383169099E-3</v>
      </c>
      <c r="D2804">
        <f t="shared" si="43"/>
        <v>2.5429500001890961</v>
      </c>
    </row>
    <row r="2805" spans="1:4" x14ac:dyDescent="0.3">
      <c r="A2805" s="14" t="s">
        <v>9277</v>
      </c>
      <c r="B2805">
        <v>-0.223758135116464</v>
      </c>
      <c r="C2805">
        <v>7.8249550271835295E-3</v>
      </c>
      <c r="D2805">
        <f t="shared" si="43"/>
        <v>2.1065181498201282</v>
      </c>
    </row>
    <row r="2806" spans="1:4" x14ac:dyDescent="0.3">
      <c r="A2806" s="14" t="s">
        <v>9278</v>
      </c>
      <c r="B2806">
        <v>-0.223916637979445</v>
      </c>
      <c r="C2806">
        <v>9.7261786480533907E-3</v>
      </c>
      <c r="D2806">
        <f t="shared" si="43"/>
        <v>2.0120577576805241</v>
      </c>
    </row>
    <row r="2807" spans="1:4" x14ac:dyDescent="0.3">
      <c r="A2807" s="14" t="s">
        <v>9279</v>
      </c>
      <c r="B2807">
        <v>-0.22395958123020299</v>
      </c>
      <c r="C2807">
        <v>4.6322680718770904E-3</v>
      </c>
      <c r="D2807">
        <f t="shared" si="43"/>
        <v>2.3342063156950843</v>
      </c>
    </row>
    <row r="2808" spans="1:4" x14ac:dyDescent="0.3">
      <c r="A2808" s="14" t="s">
        <v>3524</v>
      </c>
      <c r="B2808">
        <v>-0.22414318707808201</v>
      </c>
      <c r="C2808">
        <v>1.9542790094536799E-2</v>
      </c>
      <c r="D2808">
        <f t="shared" si="43"/>
        <v>1.70901343262547</v>
      </c>
    </row>
    <row r="2809" spans="1:4" x14ac:dyDescent="0.3">
      <c r="A2809" s="14" t="s">
        <v>4422</v>
      </c>
      <c r="B2809">
        <v>-0.22418432518067799</v>
      </c>
      <c r="C2809">
        <v>4.1133840582156696E-3</v>
      </c>
      <c r="D2809">
        <f t="shared" si="43"/>
        <v>2.3858007394144987</v>
      </c>
    </row>
    <row r="2810" spans="1:4" x14ac:dyDescent="0.3">
      <c r="A2810" s="14" t="s">
        <v>9280</v>
      </c>
      <c r="B2810">
        <v>-0.224283884119301</v>
      </c>
      <c r="C2810">
        <v>8.8979695732815407E-3</v>
      </c>
      <c r="D2810">
        <f t="shared" si="43"/>
        <v>2.0507090836608586</v>
      </c>
    </row>
    <row r="2811" spans="1:4" x14ac:dyDescent="0.3">
      <c r="A2811" s="14" t="s">
        <v>6795</v>
      </c>
      <c r="B2811">
        <v>-0.224539890200395</v>
      </c>
      <c r="C2811">
        <v>6.7738477127788303E-3</v>
      </c>
      <c r="D2811">
        <f t="shared" si="43"/>
        <v>2.1691645712348269</v>
      </c>
    </row>
    <row r="2812" spans="1:4" x14ac:dyDescent="0.3">
      <c r="A2812" s="14" t="s">
        <v>5731</v>
      </c>
      <c r="B2812">
        <v>-0.22475888679369899</v>
      </c>
      <c r="C2812">
        <v>1.5574489954526601E-2</v>
      </c>
      <c r="D2812">
        <f t="shared" si="43"/>
        <v>1.8075861670483542</v>
      </c>
    </row>
    <row r="2813" spans="1:4" x14ac:dyDescent="0.3">
      <c r="A2813" s="14" t="s">
        <v>5340</v>
      </c>
      <c r="B2813">
        <v>-0.22489551768874499</v>
      </c>
      <c r="C2813">
        <v>1.36056240772966E-2</v>
      </c>
      <c r="D2813">
        <f t="shared" si="43"/>
        <v>1.8662815327441959</v>
      </c>
    </row>
    <row r="2814" spans="1:4" x14ac:dyDescent="0.3">
      <c r="A2814" s="14" t="s">
        <v>9281</v>
      </c>
      <c r="B2814">
        <v>-0.22498101318840699</v>
      </c>
      <c r="C2814">
        <v>6.2555406068991303E-3</v>
      </c>
      <c r="D2814">
        <f t="shared" si="43"/>
        <v>2.2037351524057547</v>
      </c>
    </row>
    <row r="2815" spans="1:4" x14ac:dyDescent="0.3">
      <c r="A2815" s="14" t="s">
        <v>6978</v>
      </c>
      <c r="B2815">
        <v>-0.225031790620317</v>
      </c>
      <c r="C2815">
        <v>3.70556555940478E-3</v>
      </c>
      <c r="D2815">
        <f t="shared" si="43"/>
        <v>2.4311454987281107</v>
      </c>
    </row>
    <row r="2816" spans="1:4" x14ac:dyDescent="0.3">
      <c r="A2816" s="14" t="s">
        <v>9282</v>
      </c>
      <c r="B2816">
        <v>-0.22523449673673501</v>
      </c>
      <c r="C2816">
        <v>5.5147614663287603E-3</v>
      </c>
      <c r="D2816">
        <f t="shared" si="43"/>
        <v>2.2584732676476422</v>
      </c>
    </row>
    <row r="2817" spans="1:4" x14ac:dyDescent="0.3">
      <c r="A2817" s="14" t="s">
        <v>9283</v>
      </c>
      <c r="B2817">
        <v>-0.22528323659413799</v>
      </c>
      <c r="C2817">
        <v>5.93126397267225E-3</v>
      </c>
      <c r="D2817">
        <f t="shared" si="43"/>
        <v>2.2268527471310882</v>
      </c>
    </row>
    <row r="2818" spans="1:4" x14ac:dyDescent="0.3">
      <c r="A2818" s="14" t="s">
        <v>9284</v>
      </c>
      <c r="B2818">
        <v>-0.225295174855802</v>
      </c>
      <c r="C2818">
        <v>4.0427437778680899E-3</v>
      </c>
      <c r="D2818">
        <f t="shared" ref="D2818:D2881" si="44">-LOG10(C2818)</f>
        <v>2.3933237826297664</v>
      </c>
    </row>
    <row r="2819" spans="1:4" x14ac:dyDescent="0.3">
      <c r="A2819" s="14" t="s">
        <v>9285</v>
      </c>
      <c r="B2819">
        <v>-0.225589549519013</v>
      </c>
      <c r="C2819">
        <v>1.9853078597179299E-2</v>
      </c>
      <c r="D2819">
        <f t="shared" si="44"/>
        <v>1.7021721380647652</v>
      </c>
    </row>
    <row r="2820" spans="1:4" x14ac:dyDescent="0.3">
      <c r="A2820" s="14" t="s">
        <v>451</v>
      </c>
      <c r="B2820">
        <v>-0.22576777895323999</v>
      </c>
      <c r="C2820">
        <v>5.6987439604752098E-3</v>
      </c>
      <c r="D2820">
        <f t="shared" si="44"/>
        <v>2.2442208550547198</v>
      </c>
    </row>
    <row r="2821" spans="1:4" x14ac:dyDescent="0.3">
      <c r="A2821" s="14" t="s">
        <v>3283</v>
      </c>
      <c r="B2821">
        <v>-0.22581905899131</v>
      </c>
      <c r="C2821">
        <v>9.19890286611472E-3</v>
      </c>
      <c r="D2821">
        <f t="shared" si="44"/>
        <v>2.0362639669593898</v>
      </c>
    </row>
    <row r="2822" spans="1:4" x14ac:dyDescent="0.3">
      <c r="A2822" s="14" t="s">
        <v>4373</v>
      </c>
      <c r="B2822">
        <v>-0.22603242269771601</v>
      </c>
      <c r="C2822">
        <v>1.03217921749725E-2</v>
      </c>
      <c r="D2822">
        <f t="shared" si="44"/>
        <v>1.9862448895182745</v>
      </c>
    </row>
    <row r="2823" spans="1:4" x14ac:dyDescent="0.3">
      <c r="A2823" s="14" t="s">
        <v>3185</v>
      </c>
      <c r="B2823">
        <v>-0.22605628919462201</v>
      </c>
      <c r="C2823">
        <v>1.7902036090510699E-2</v>
      </c>
      <c r="D2823">
        <f t="shared" si="44"/>
        <v>1.7470975716689523</v>
      </c>
    </row>
    <row r="2824" spans="1:4" x14ac:dyDescent="0.3">
      <c r="A2824" s="14" t="s">
        <v>9286</v>
      </c>
      <c r="B2824">
        <v>-0.22615071495207201</v>
      </c>
      <c r="C2824">
        <v>2.0841584800233001E-2</v>
      </c>
      <c r="D2824">
        <f t="shared" si="44"/>
        <v>1.6810692602368451</v>
      </c>
    </row>
    <row r="2825" spans="1:4" x14ac:dyDescent="0.3">
      <c r="A2825" s="14" t="s">
        <v>4219</v>
      </c>
      <c r="B2825">
        <v>-0.22656441548259701</v>
      </c>
      <c r="C2825">
        <v>3.7515176349630299E-3</v>
      </c>
      <c r="D2825">
        <f t="shared" si="44"/>
        <v>2.4257930076973211</v>
      </c>
    </row>
    <row r="2826" spans="1:4" x14ac:dyDescent="0.3">
      <c r="A2826" s="14" t="s">
        <v>548</v>
      </c>
      <c r="B2826">
        <v>-0.226622737539494</v>
      </c>
      <c r="C2826">
        <v>1.6893573758578698E-2</v>
      </c>
      <c r="D2826">
        <f t="shared" si="44"/>
        <v>1.7722784676905183</v>
      </c>
    </row>
    <row r="2827" spans="1:4" x14ac:dyDescent="0.3">
      <c r="A2827" s="14" t="s">
        <v>5746</v>
      </c>
      <c r="B2827">
        <v>-0.226681741815659</v>
      </c>
      <c r="C2827">
        <v>1.4299958816802801E-2</v>
      </c>
      <c r="D2827">
        <f t="shared" si="44"/>
        <v>1.844665213280466</v>
      </c>
    </row>
    <row r="2828" spans="1:4" x14ac:dyDescent="0.3">
      <c r="A2828" s="14" t="s">
        <v>5955</v>
      </c>
      <c r="B2828">
        <v>-0.22673653523443699</v>
      </c>
      <c r="C2828">
        <v>1.3061644761242301E-2</v>
      </c>
      <c r="D2828">
        <f t="shared" si="44"/>
        <v>1.8840021319617395</v>
      </c>
    </row>
    <row r="2829" spans="1:4" x14ac:dyDescent="0.3">
      <c r="A2829" s="14" t="s">
        <v>5406</v>
      </c>
      <c r="B2829">
        <v>-0.22709591650507499</v>
      </c>
      <c r="C2829">
        <v>3.6020174708799699E-3</v>
      </c>
      <c r="D2829">
        <f t="shared" si="44"/>
        <v>2.4434541850510874</v>
      </c>
    </row>
    <row r="2830" spans="1:4" x14ac:dyDescent="0.3">
      <c r="A2830" s="14" t="s">
        <v>7373</v>
      </c>
      <c r="B2830">
        <v>-0.22727036824427399</v>
      </c>
      <c r="C2830">
        <v>1.7644263214361799E-2</v>
      </c>
      <c r="D2830">
        <f t="shared" si="44"/>
        <v>1.7533964721080808</v>
      </c>
    </row>
    <row r="2831" spans="1:4" x14ac:dyDescent="0.3">
      <c r="A2831" s="14" t="s">
        <v>6669</v>
      </c>
      <c r="B2831">
        <v>-0.227373745969009</v>
      </c>
      <c r="C2831">
        <v>6.9179171230776297E-3</v>
      </c>
      <c r="D2831">
        <f t="shared" si="44"/>
        <v>2.1600246451556644</v>
      </c>
    </row>
    <row r="2832" spans="1:4" x14ac:dyDescent="0.3">
      <c r="A2832" s="14" t="s">
        <v>4169</v>
      </c>
      <c r="B2832">
        <v>-0.22773009965927701</v>
      </c>
      <c r="C2832">
        <v>3.24351225470749E-3</v>
      </c>
      <c r="D2832">
        <f t="shared" si="44"/>
        <v>2.4889844568699391</v>
      </c>
    </row>
    <row r="2833" spans="1:4" x14ac:dyDescent="0.3">
      <c r="A2833" s="14" t="s">
        <v>2384</v>
      </c>
      <c r="B2833">
        <v>-0.22778418494263</v>
      </c>
      <c r="C2833">
        <v>1.8898128990820402E-2</v>
      </c>
      <c r="D2833">
        <f t="shared" si="44"/>
        <v>1.7235811910217376</v>
      </c>
    </row>
    <row r="2834" spans="1:4" x14ac:dyDescent="0.3">
      <c r="A2834" s="14" t="s">
        <v>9287</v>
      </c>
      <c r="B2834">
        <v>-0.22779376146396699</v>
      </c>
      <c r="C2834">
        <v>2.7717461909776099E-3</v>
      </c>
      <c r="D2834">
        <f t="shared" si="44"/>
        <v>2.5572465406203011</v>
      </c>
    </row>
    <row r="2835" spans="1:4" x14ac:dyDescent="0.3">
      <c r="A2835" s="14" t="s">
        <v>9288</v>
      </c>
      <c r="B2835">
        <v>-0.22781428443070301</v>
      </c>
      <c r="C2835">
        <v>4.2287754491306603E-3</v>
      </c>
      <c r="D2835">
        <f t="shared" si="44"/>
        <v>2.3737853755749336</v>
      </c>
    </row>
    <row r="2836" spans="1:4" x14ac:dyDescent="0.3">
      <c r="A2836" s="14" t="s">
        <v>9289</v>
      </c>
      <c r="B2836">
        <v>-0.22784979769909999</v>
      </c>
      <c r="C2836">
        <v>2.7728015012295701E-3</v>
      </c>
      <c r="D2836">
        <f t="shared" si="44"/>
        <v>2.5570812194976056</v>
      </c>
    </row>
    <row r="2837" spans="1:4" x14ac:dyDescent="0.3">
      <c r="A2837" s="14" t="s">
        <v>6172</v>
      </c>
      <c r="B2837">
        <v>-0.227908160964677</v>
      </c>
      <c r="C2837">
        <v>4.8088917946625198E-3</v>
      </c>
      <c r="D2837">
        <f t="shared" si="44"/>
        <v>2.3179549949182228</v>
      </c>
    </row>
    <row r="2838" spans="1:4" x14ac:dyDescent="0.3">
      <c r="A2838" s="14" t="s">
        <v>3670</v>
      </c>
      <c r="B2838">
        <v>-0.22798578183684901</v>
      </c>
      <c r="C2838">
        <v>8.5094850190572894E-3</v>
      </c>
      <c r="D2838">
        <f t="shared" si="44"/>
        <v>2.0700967219540898</v>
      </c>
    </row>
    <row r="2839" spans="1:4" x14ac:dyDescent="0.3">
      <c r="A2839" s="14" t="s">
        <v>9290</v>
      </c>
      <c r="B2839">
        <v>-0.22878933314809299</v>
      </c>
      <c r="C2839">
        <v>1.9644892885553201E-2</v>
      </c>
      <c r="D2839">
        <f t="shared" si="44"/>
        <v>1.706750334851157</v>
      </c>
    </row>
    <row r="2840" spans="1:4" x14ac:dyDescent="0.3">
      <c r="A2840" s="14" t="s">
        <v>9291</v>
      </c>
      <c r="B2840">
        <v>-0.22884315060453</v>
      </c>
      <c r="C2840">
        <v>6.9305005951106101E-3</v>
      </c>
      <c r="D2840">
        <f t="shared" si="44"/>
        <v>2.1592353948481744</v>
      </c>
    </row>
    <row r="2841" spans="1:4" x14ac:dyDescent="0.3">
      <c r="A2841" s="14" t="s">
        <v>9292</v>
      </c>
      <c r="B2841">
        <v>-0.22901551396325101</v>
      </c>
      <c r="C2841">
        <v>7.8623391824570697E-3</v>
      </c>
      <c r="D2841">
        <f t="shared" si="44"/>
        <v>2.1044482245846097</v>
      </c>
    </row>
    <row r="2842" spans="1:4" x14ac:dyDescent="0.3">
      <c r="A2842" s="14" t="s">
        <v>9293</v>
      </c>
      <c r="B2842">
        <v>-0.22934157273186201</v>
      </c>
      <c r="C2842">
        <v>4.9665763001267901E-3</v>
      </c>
      <c r="D2842">
        <f t="shared" si="44"/>
        <v>2.303942888195976</v>
      </c>
    </row>
    <row r="2843" spans="1:4" x14ac:dyDescent="0.3">
      <c r="A2843" s="14" t="s">
        <v>9294</v>
      </c>
      <c r="B2843">
        <v>-0.22947303773667499</v>
      </c>
      <c r="C2843">
        <v>1.1367897800706701E-2</v>
      </c>
      <c r="D2843">
        <f t="shared" si="44"/>
        <v>1.9443198394427124</v>
      </c>
    </row>
    <row r="2844" spans="1:4" x14ac:dyDescent="0.3">
      <c r="A2844" s="14" t="s">
        <v>4881</v>
      </c>
      <c r="B2844">
        <v>-0.22952102872990901</v>
      </c>
      <c r="C2844">
        <v>2.16874818365259E-3</v>
      </c>
      <c r="D2844">
        <f t="shared" si="44"/>
        <v>2.6637908715906939</v>
      </c>
    </row>
    <row r="2845" spans="1:4" x14ac:dyDescent="0.3">
      <c r="A2845" s="14" t="s">
        <v>3960</v>
      </c>
      <c r="B2845">
        <v>-0.22957176228218201</v>
      </c>
      <c r="C2845">
        <v>3.7389689667538702E-3</v>
      </c>
      <c r="D2845">
        <f t="shared" si="44"/>
        <v>2.427248139452221</v>
      </c>
    </row>
    <row r="2846" spans="1:4" x14ac:dyDescent="0.3">
      <c r="A2846" s="14" t="s">
        <v>9295</v>
      </c>
      <c r="B2846">
        <v>-0.22958834155742999</v>
      </c>
      <c r="C2846">
        <v>1.03513887048055E-2</v>
      </c>
      <c r="D2846">
        <f t="shared" si="44"/>
        <v>1.9850013829242714</v>
      </c>
    </row>
    <row r="2847" spans="1:4" x14ac:dyDescent="0.3">
      <c r="A2847" s="14" t="s">
        <v>9296</v>
      </c>
      <c r="B2847">
        <v>-0.229590364437571</v>
      </c>
      <c r="C2847">
        <v>8.3238278467432595E-3</v>
      </c>
      <c r="D2847">
        <f t="shared" si="44"/>
        <v>2.0796769104381361</v>
      </c>
    </row>
    <row r="2848" spans="1:4" x14ac:dyDescent="0.3">
      <c r="A2848" s="14" t="s">
        <v>9297</v>
      </c>
      <c r="B2848">
        <v>-0.229783532826172</v>
      </c>
      <c r="C2848">
        <v>1.2646080778194501E-2</v>
      </c>
      <c r="D2848">
        <f t="shared" si="44"/>
        <v>1.8980440484114542</v>
      </c>
    </row>
    <row r="2849" spans="1:4" x14ac:dyDescent="0.3">
      <c r="A2849" s="14" t="s">
        <v>2577</v>
      </c>
      <c r="B2849">
        <v>-0.229892715448788</v>
      </c>
      <c r="C2849">
        <v>1.93194183999402E-2</v>
      </c>
      <c r="D2849">
        <f t="shared" si="44"/>
        <v>1.7140059519111353</v>
      </c>
    </row>
    <row r="2850" spans="1:4" x14ac:dyDescent="0.3">
      <c r="A2850" s="14" t="s">
        <v>9298</v>
      </c>
      <c r="B2850">
        <v>-0.230057735642751</v>
      </c>
      <c r="C2850">
        <v>1.5572649908530699E-2</v>
      </c>
      <c r="D2850">
        <f t="shared" si="44"/>
        <v>1.8076374797420338</v>
      </c>
    </row>
    <row r="2851" spans="1:4" x14ac:dyDescent="0.3">
      <c r="A2851" s="14" t="s">
        <v>4727</v>
      </c>
      <c r="B2851">
        <v>-0.23023040355157101</v>
      </c>
      <c r="C2851">
        <v>1.5282525355777499E-2</v>
      </c>
      <c r="D2851">
        <f t="shared" si="44"/>
        <v>1.815804874984273</v>
      </c>
    </row>
    <row r="2852" spans="1:4" x14ac:dyDescent="0.3">
      <c r="A2852" s="14" t="s">
        <v>9299</v>
      </c>
      <c r="B2852">
        <v>-0.230244841475468</v>
      </c>
      <c r="C2852">
        <v>6.2684343132093003E-3</v>
      </c>
      <c r="D2852">
        <f t="shared" si="44"/>
        <v>2.2028409207395465</v>
      </c>
    </row>
    <row r="2853" spans="1:4" x14ac:dyDescent="0.3">
      <c r="A2853" s="14" t="s">
        <v>4342</v>
      </c>
      <c r="B2853">
        <v>-0.23025199474649699</v>
      </c>
      <c r="C2853">
        <v>3.0940163280843498E-3</v>
      </c>
      <c r="D2853">
        <f t="shared" si="44"/>
        <v>2.509477398723845</v>
      </c>
    </row>
    <row r="2854" spans="1:4" x14ac:dyDescent="0.3">
      <c r="A2854" s="14" t="s">
        <v>5941</v>
      </c>
      <c r="B2854">
        <v>-0.23033698618551099</v>
      </c>
      <c r="C2854">
        <v>2.9352048361608999E-3</v>
      </c>
      <c r="D2854">
        <f t="shared" si="44"/>
        <v>2.5323615856905581</v>
      </c>
    </row>
    <row r="2855" spans="1:4" x14ac:dyDescent="0.3">
      <c r="A2855" s="14" t="s">
        <v>9300</v>
      </c>
      <c r="B2855">
        <v>-0.23063158469040601</v>
      </c>
      <c r="C2855">
        <v>3.11420736307195E-3</v>
      </c>
      <c r="D2855">
        <f t="shared" si="44"/>
        <v>2.5066524728084993</v>
      </c>
    </row>
    <row r="2856" spans="1:4" x14ac:dyDescent="0.3">
      <c r="A2856" s="14" t="s">
        <v>1868</v>
      </c>
      <c r="B2856">
        <v>-0.23067501183087399</v>
      </c>
      <c r="C2856">
        <v>6.2143219289754401E-3</v>
      </c>
      <c r="D2856">
        <f t="shared" si="44"/>
        <v>2.2066062521502268</v>
      </c>
    </row>
    <row r="2857" spans="1:4" x14ac:dyDescent="0.3">
      <c r="A2857" s="14" t="s">
        <v>9301</v>
      </c>
      <c r="B2857">
        <v>-0.23092400744616401</v>
      </c>
      <c r="C2857">
        <v>1.1935945047643099E-2</v>
      </c>
      <c r="D2857">
        <f t="shared" si="44"/>
        <v>1.923143189331888</v>
      </c>
    </row>
    <row r="2858" spans="1:4" x14ac:dyDescent="0.3">
      <c r="A2858" s="14" t="s">
        <v>6874</v>
      </c>
      <c r="B2858">
        <v>-0.23100085983417501</v>
      </c>
      <c r="C2858">
        <v>2.65948712206171E-3</v>
      </c>
      <c r="D2858">
        <f t="shared" si="44"/>
        <v>2.5752021083067693</v>
      </c>
    </row>
    <row r="2859" spans="1:4" x14ac:dyDescent="0.3">
      <c r="A2859" s="14" t="s">
        <v>9302</v>
      </c>
      <c r="B2859">
        <v>-0.23101006815399999</v>
      </c>
      <c r="C2859">
        <v>5.6265758397449298E-3</v>
      </c>
      <c r="D2859">
        <f t="shared" si="44"/>
        <v>2.2497558229660379</v>
      </c>
    </row>
    <row r="2860" spans="1:4" x14ac:dyDescent="0.3">
      <c r="A2860" s="14" t="s">
        <v>4398</v>
      </c>
      <c r="B2860">
        <v>-0.231532259203652</v>
      </c>
      <c r="C2860">
        <v>7.9459773442440793E-3</v>
      </c>
      <c r="D2860">
        <f t="shared" si="44"/>
        <v>2.0998526775494462</v>
      </c>
    </row>
    <row r="2861" spans="1:4" x14ac:dyDescent="0.3">
      <c r="A2861" s="14" t="s">
        <v>7032</v>
      </c>
      <c r="B2861">
        <v>-0.23164192555798599</v>
      </c>
      <c r="C2861">
        <v>4.3641809359159702E-3</v>
      </c>
      <c r="D2861">
        <f t="shared" si="44"/>
        <v>2.360097252162308</v>
      </c>
    </row>
    <row r="2862" spans="1:4" x14ac:dyDescent="0.3">
      <c r="A2862" s="14" t="s">
        <v>2763</v>
      </c>
      <c r="B2862">
        <v>-0.231746114356919</v>
      </c>
      <c r="C2862">
        <v>3.5926692618735599E-3</v>
      </c>
      <c r="D2862">
        <f t="shared" si="44"/>
        <v>2.4445827617418159</v>
      </c>
    </row>
    <row r="2863" spans="1:4" x14ac:dyDescent="0.3">
      <c r="A2863" s="14" t="s">
        <v>9303</v>
      </c>
      <c r="B2863">
        <v>-0.23190149117210401</v>
      </c>
      <c r="C2863">
        <v>9.8561548474002392E-3</v>
      </c>
      <c r="D2863">
        <f t="shared" si="44"/>
        <v>2.0062924820421508</v>
      </c>
    </row>
    <row r="2864" spans="1:4" x14ac:dyDescent="0.3">
      <c r="A2864" s="14" t="s">
        <v>5923</v>
      </c>
      <c r="B2864">
        <v>-0.23204889571809001</v>
      </c>
      <c r="C2864">
        <v>1.10655371924895E-2</v>
      </c>
      <c r="D2864">
        <f t="shared" si="44"/>
        <v>1.9560274977718899</v>
      </c>
    </row>
    <row r="2865" spans="1:4" x14ac:dyDescent="0.3">
      <c r="A2865" s="14" t="s">
        <v>9304</v>
      </c>
      <c r="B2865">
        <v>-0.23213255359069701</v>
      </c>
      <c r="C2865">
        <v>4.1133002786370798E-3</v>
      </c>
      <c r="D2865">
        <f t="shared" si="44"/>
        <v>2.3858095850215961</v>
      </c>
    </row>
    <row r="2866" spans="1:4" x14ac:dyDescent="0.3">
      <c r="A2866" s="14" t="s">
        <v>4594</v>
      </c>
      <c r="B2866">
        <v>-0.232496884579008</v>
      </c>
      <c r="C2866">
        <v>7.3931011469831904E-3</v>
      </c>
      <c r="D2866">
        <f t="shared" si="44"/>
        <v>2.1311733520635179</v>
      </c>
    </row>
    <row r="2867" spans="1:4" x14ac:dyDescent="0.3">
      <c r="A2867" s="14" t="s">
        <v>5865</v>
      </c>
      <c r="B2867">
        <v>-0.23254971764131699</v>
      </c>
      <c r="C2867">
        <v>1.09920758972055E-2</v>
      </c>
      <c r="D2867">
        <f t="shared" si="44"/>
        <v>1.9589202815924083</v>
      </c>
    </row>
    <row r="2868" spans="1:4" x14ac:dyDescent="0.3">
      <c r="A2868" s="14" t="s">
        <v>4339</v>
      </c>
      <c r="B2868">
        <v>-0.232569553007898</v>
      </c>
      <c r="C2868">
        <v>1.50046209225272E-2</v>
      </c>
      <c r="D2868">
        <f t="shared" si="44"/>
        <v>1.8237749721374463</v>
      </c>
    </row>
    <row r="2869" spans="1:4" x14ac:dyDescent="0.3">
      <c r="A2869" s="14" t="s">
        <v>9305</v>
      </c>
      <c r="B2869">
        <v>-0.232663062761128</v>
      </c>
      <c r="C2869">
        <v>2.2076107127047598E-3</v>
      </c>
      <c r="D2869">
        <f t="shared" si="44"/>
        <v>2.6560775071338285</v>
      </c>
    </row>
    <row r="2870" spans="1:4" x14ac:dyDescent="0.3">
      <c r="A2870" s="14" t="s">
        <v>5185</v>
      </c>
      <c r="B2870">
        <v>-0.23283964932909801</v>
      </c>
      <c r="C2870">
        <v>4.9378396088271097E-3</v>
      </c>
      <c r="D2870">
        <f t="shared" si="44"/>
        <v>2.3064630209518024</v>
      </c>
    </row>
    <row r="2871" spans="1:4" x14ac:dyDescent="0.3">
      <c r="A2871" s="14" t="s">
        <v>6832</v>
      </c>
      <c r="B2871">
        <v>-0.232870657778219</v>
      </c>
      <c r="C2871">
        <v>8.0828379326719508E-3</v>
      </c>
      <c r="D2871">
        <f t="shared" si="44"/>
        <v>2.0924361290638642</v>
      </c>
    </row>
    <row r="2872" spans="1:4" x14ac:dyDescent="0.3">
      <c r="A2872" s="14" t="s">
        <v>9306</v>
      </c>
      <c r="B2872">
        <v>-0.23303675527114701</v>
      </c>
      <c r="C2872">
        <v>2.4620996156422101E-3</v>
      </c>
      <c r="D2872">
        <f t="shared" si="44"/>
        <v>2.6086943796546951</v>
      </c>
    </row>
    <row r="2873" spans="1:4" x14ac:dyDescent="0.3">
      <c r="A2873" s="14" t="s">
        <v>5707</v>
      </c>
      <c r="B2873">
        <v>-0.23308700097284499</v>
      </c>
      <c r="C2873">
        <v>1.33627679282011E-2</v>
      </c>
      <c r="D2873">
        <f t="shared" si="44"/>
        <v>1.8741035739386194</v>
      </c>
    </row>
    <row r="2874" spans="1:4" x14ac:dyDescent="0.3">
      <c r="A2874" s="14" t="s">
        <v>4507</v>
      </c>
      <c r="B2874">
        <v>-0.23317767713224299</v>
      </c>
      <c r="C2874">
        <v>9.93111328532254E-3</v>
      </c>
      <c r="D2874">
        <f t="shared" si="44"/>
        <v>2.003002064035198</v>
      </c>
    </row>
    <row r="2875" spans="1:4" x14ac:dyDescent="0.3">
      <c r="A2875" s="14" t="s">
        <v>9307</v>
      </c>
      <c r="B2875">
        <v>-0.23321335098269899</v>
      </c>
      <c r="C2875">
        <v>7.0888289167233701E-3</v>
      </c>
      <c r="D2875">
        <f t="shared" si="44"/>
        <v>2.1494255048751616</v>
      </c>
    </row>
    <row r="2876" spans="1:4" x14ac:dyDescent="0.3">
      <c r="A2876" s="14" t="s">
        <v>3432</v>
      </c>
      <c r="B2876">
        <v>-0.23345478220438601</v>
      </c>
      <c r="C2876">
        <v>3.7220981352604002E-3</v>
      </c>
      <c r="D2876">
        <f t="shared" si="44"/>
        <v>2.4292121806302327</v>
      </c>
    </row>
    <row r="2877" spans="1:4" x14ac:dyDescent="0.3">
      <c r="A2877" s="14" t="s">
        <v>7386</v>
      </c>
      <c r="B2877">
        <v>-0.233481125355463</v>
      </c>
      <c r="C2877">
        <v>1.4845792168587099E-2</v>
      </c>
      <c r="D2877">
        <f t="shared" si="44"/>
        <v>1.8283966235804225</v>
      </c>
    </row>
    <row r="2878" spans="1:4" x14ac:dyDescent="0.3">
      <c r="A2878" s="14" t="s">
        <v>9308</v>
      </c>
      <c r="B2878">
        <v>-0.23375342507833999</v>
      </c>
      <c r="C2878">
        <v>2.5102947359575702E-3</v>
      </c>
      <c r="D2878">
        <f t="shared" si="44"/>
        <v>2.6002752846204475</v>
      </c>
    </row>
    <row r="2879" spans="1:4" x14ac:dyDescent="0.3">
      <c r="A2879" s="14" t="s">
        <v>4844</v>
      </c>
      <c r="B2879">
        <v>-0.233898616025074</v>
      </c>
      <c r="C2879">
        <v>4.6195326742534699E-3</v>
      </c>
      <c r="D2879">
        <f t="shared" si="44"/>
        <v>2.3354019567509074</v>
      </c>
    </row>
    <row r="2880" spans="1:4" x14ac:dyDescent="0.3">
      <c r="A2880" s="14" t="s">
        <v>9309</v>
      </c>
      <c r="B2880">
        <v>-0.23405825012894099</v>
      </c>
      <c r="C2880">
        <v>1.53720237294064E-2</v>
      </c>
      <c r="D2880">
        <f t="shared" si="44"/>
        <v>1.8132689537977029</v>
      </c>
    </row>
    <row r="2881" spans="1:4" x14ac:dyDescent="0.3">
      <c r="A2881" s="14" t="s">
        <v>2366</v>
      </c>
      <c r="B2881">
        <v>-0.234093256806334</v>
      </c>
      <c r="C2881">
        <v>1.4732454566598399E-2</v>
      </c>
      <c r="D2881">
        <f t="shared" si="44"/>
        <v>1.8317248895510576</v>
      </c>
    </row>
    <row r="2882" spans="1:4" x14ac:dyDescent="0.3">
      <c r="A2882" s="14" t="s">
        <v>9310</v>
      </c>
      <c r="B2882">
        <v>-0.234226164431002</v>
      </c>
      <c r="C2882">
        <v>7.8603750636493993E-3</v>
      </c>
      <c r="D2882">
        <f t="shared" ref="D2882:D2945" si="45">-LOG10(C2882)</f>
        <v>2.1045567307815753</v>
      </c>
    </row>
    <row r="2883" spans="1:4" x14ac:dyDescent="0.3">
      <c r="A2883" s="14" t="s">
        <v>5588</v>
      </c>
      <c r="B2883">
        <v>-0.23443478901509399</v>
      </c>
      <c r="C2883">
        <v>6.25885724457569E-3</v>
      </c>
      <c r="D2883">
        <f t="shared" si="45"/>
        <v>2.2035049539587783</v>
      </c>
    </row>
    <row r="2884" spans="1:4" x14ac:dyDescent="0.3">
      <c r="A2884" s="14" t="s">
        <v>9311</v>
      </c>
      <c r="B2884">
        <v>-0.23454912732256999</v>
      </c>
      <c r="C2884">
        <v>5.3284209814810097E-3</v>
      </c>
      <c r="D2884">
        <f t="shared" si="45"/>
        <v>2.2734014702657599</v>
      </c>
    </row>
    <row r="2885" spans="1:4" x14ac:dyDescent="0.3">
      <c r="A2885" s="14" t="s">
        <v>9312</v>
      </c>
      <c r="B2885">
        <v>-0.234604660923592</v>
      </c>
      <c r="C2885">
        <v>2.4691463062631899E-3</v>
      </c>
      <c r="D2885">
        <f t="shared" si="45"/>
        <v>2.6074531757139807</v>
      </c>
    </row>
    <row r="2886" spans="1:4" x14ac:dyDescent="0.3">
      <c r="A2886" s="14" t="s">
        <v>1347</v>
      </c>
      <c r="B2886">
        <v>-0.234982682631107</v>
      </c>
      <c r="C2886">
        <v>3.63116452449776E-3</v>
      </c>
      <c r="D2886">
        <f t="shared" si="45"/>
        <v>2.4399540731849378</v>
      </c>
    </row>
    <row r="2887" spans="1:4" x14ac:dyDescent="0.3">
      <c r="A2887" s="14" t="s">
        <v>7278</v>
      </c>
      <c r="B2887">
        <v>-0.23513143329080499</v>
      </c>
      <c r="C2887">
        <v>8.0774888115190402E-3</v>
      </c>
      <c r="D2887">
        <f t="shared" si="45"/>
        <v>2.0927236348700715</v>
      </c>
    </row>
    <row r="2888" spans="1:4" x14ac:dyDescent="0.3">
      <c r="A2888" s="14" t="s">
        <v>3651</v>
      </c>
      <c r="B2888">
        <v>-0.235194542540822</v>
      </c>
      <c r="C2888">
        <v>5.2659580183329899E-3</v>
      </c>
      <c r="D2888">
        <f t="shared" si="45"/>
        <v>2.2785226075313179</v>
      </c>
    </row>
    <row r="2889" spans="1:4" x14ac:dyDescent="0.3">
      <c r="A2889" s="14" t="s">
        <v>6085</v>
      </c>
      <c r="B2889">
        <v>-0.235202566191063</v>
      </c>
      <c r="C2889">
        <v>7.7433881842292598E-3</v>
      </c>
      <c r="D2889">
        <f t="shared" si="45"/>
        <v>2.111068968549596</v>
      </c>
    </row>
    <row r="2890" spans="1:4" x14ac:dyDescent="0.3">
      <c r="A2890" s="14" t="s">
        <v>9313</v>
      </c>
      <c r="B2890">
        <v>-0.23540841776027799</v>
      </c>
      <c r="C2890">
        <v>4.9786923899363096E-3</v>
      </c>
      <c r="D2890">
        <f t="shared" si="45"/>
        <v>2.3028847059157851</v>
      </c>
    </row>
    <row r="2891" spans="1:4" x14ac:dyDescent="0.3">
      <c r="A2891" s="14" t="s">
        <v>3484</v>
      </c>
      <c r="B2891">
        <v>-0.23546747074552499</v>
      </c>
      <c r="C2891">
        <v>5.3648177678756997E-3</v>
      </c>
      <c r="D2891">
        <f t="shared" si="45"/>
        <v>2.2704450255619908</v>
      </c>
    </row>
    <row r="2892" spans="1:4" x14ac:dyDescent="0.3">
      <c r="A2892" s="14" t="s">
        <v>6042</v>
      </c>
      <c r="B2892">
        <v>-0.23576074345690801</v>
      </c>
      <c r="C2892">
        <v>3.72061958083412E-3</v>
      </c>
      <c r="D2892">
        <f t="shared" si="45"/>
        <v>2.4293847326633657</v>
      </c>
    </row>
    <row r="2893" spans="1:4" x14ac:dyDescent="0.3">
      <c r="A2893" s="14" t="s">
        <v>6400</v>
      </c>
      <c r="B2893">
        <v>-0.23594482865906299</v>
      </c>
      <c r="C2893">
        <v>5.6623109658354804E-3</v>
      </c>
      <c r="D2893">
        <f t="shared" si="45"/>
        <v>2.2470062834983007</v>
      </c>
    </row>
    <row r="2894" spans="1:4" x14ac:dyDescent="0.3">
      <c r="A2894" s="14" t="s">
        <v>6935</v>
      </c>
      <c r="B2894">
        <v>-0.23635546245988201</v>
      </c>
      <c r="C2894">
        <v>4.4759657084277402E-3</v>
      </c>
      <c r="D2894">
        <f t="shared" si="45"/>
        <v>2.3491132493773015</v>
      </c>
    </row>
    <row r="2895" spans="1:4" x14ac:dyDescent="0.3">
      <c r="A2895" s="14" t="s">
        <v>9314</v>
      </c>
      <c r="B2895">
        <v>-0.23647093838879599</v>
      </c>
      <c r="C2895">
        <v>1.35771039773249E-2</v>
      </c>
      <c r="D2895">
        <f t="shared" si="45"/>
        <v>1.867192856034567</v>
      </c>
    </row>
    <row r="2896" spans="1:4" x14ac:dyDescent="0.3">
      <c r="A2896" s="14" t="s">
        <v>9315</v>
      </c>
      <c r="B2896">
        <v>-0.23676036578010901</v>
      </c>
      <c r="C2896">
        <v>8.7616474376905808E-3</v>
      </c>
      <c r="D2896">
        <f t="shared" si="45"/>
        <v>2.0574142264997861</v>
      </c>
    </row>
    <row r="2897" spans="1:4" x14ac:dyDescent="0.3">
      <c r="A2897" s="14" t="s">
        <v>9316</v>
      </c>
      <c r="B2897">
        <v>-0.23678394275577799</v>
      </c>
      <c r="C2897">
        <v>6.4333232575046204E-3</v>
      </c>
      <c r="D2897">
        <f t="shared" si="45"/>
        <v>2.1915646259005266</v>
      </c>
    </row>
    <row r="2898" spans="1:4" x14ac:dyDescent="0.3">
      <c r="A2898" s="14" t="s">
        <v>7651</v>
      </c>
      <c r="B2898">
        <v>-0.23694288579499301</v>
      </c>
      <c r="C2898">
        <v>1.9834833734354101E-2</v>
      </c>
      <c r="D2898">
        <f t="shared" si="45"/>
        <v>1.7025714356513979</v>
      </c>
    </row>
    <row r="2899" spans="1:4" x14ac:dyDescent="0.3">
      <c r="A2899" s="14" t="s">
        <v>9317</v>
      </c>
      <c r="B2899">
        <v>-0.23706638393603799</v>
      </c>
      <c r="C2899">
        <v>3.2637946488184798E-3</v>
      </c>
      <c r="D2899">
        <f t="shared" si="45"/>
        <v>2.4862771739655196</v>
      </c>
    </row>
    <row r="2900" spans="1:4" x14ac:dyDescent="0.3">
      <c r="A2900" s="14" t="s">
        <v>7168</v>
      </c>
      <c r="B2900">
        <v>-0.237086190752062</v>
      </c>
      <c r="C2900">
        <v>2.13023082298684E-3</v>
      </c>
      <c r="D2900">
        <f t="shared" si="45"/>
        <v>2.6715733356606939</v>
      </c>
    </row>
    <row r="2901" spans="1:4" x14ac:dyDescent="0.3">
      <c r="A2901" s="14" t="s">
        <v>6396</v>
      </c>
      <c r="B2901">
        <v>-0.237162621280401</v>
      </c>
      <c r="C2901">
        <v>3.1358449291812901E-3</v>
      </c>
      <c r="D2901">
        <f t="shared" si="45"/>
        <v>2.5036454217739568</v>
      </c>
    </row>
    <row r="2902" spans="1:4" x14ac:dyDescent="0.3">
      <c r="A2902" s="14" t="s">
        <v>3593</v>
      </c>
      <c r="B2902">
        <v>-0.23720257998452901</v>
      </c>
      <c r="C2902">
        <v>7.5925180317282497E-3</v>
      </c>
      <c r="D2902">
        <f t="shared" si="45"/>
        <v>2.1196141679877969</v>
      </c>
    </row>
    <row r="2903" spans="1:4" x14ac:dyDescent="0.3">
      <c r="A2903" s="14" t="s">
        <v>9318</v>
      </c>
      <c r="B2903">
        <v>-0.23742496735554799</v>
      </c>
      <c r="C2903">
        <v>1.9992279374301601E-3</v>
      </c>
      <c r="D2903">
        <f t="shared" si="45"/>
        <v>2.6991376879605466</v>
      </c>
    </row>
    <row r="2904" spans="1:4" x14ac:dyDescent="0.3">
      <c r="A2904" s="14" t="s">
        <v>5125</v>
      </c>
      <c r="B2904">
        <v>-0.23779245638862301</v>
      </c>
      <c r="C2904">
        <v>6.90634469206515E-3</v>
      </c>
      <c r="D2904">
        <f t="shared" si="45"/>
        <v>2.1607517500343323</v>
      </c>
    </row>
    <row r="2905" spans="1:4" x14ac:dyDescent="0.3">
      <c r="A2905" s="14" t="s">
        <v>9319</v>
      </c>
      <c r="B2905">
        <v>-0.23799438318300001</v>
      </c>
      <c r="C2905">
        <v>1.01462766544763E-2</v>
      </c>
      <c r="D2905">
        <f t="shared" si="45"/>
        <v>1.9936933001228525</v>
      </c>
    </row>
    <row r="2906" spans="1:4" x14ac:dyDescent="0.3">
      <c r="A2906" s="14" t="s">
        <v>3329</v>
      </c>
      <c r="B2906">
        <v>-0.238064816287748</v>
      </c>
      <c r="C2906">
        <v>1.6937519457928801E-2</v>
      </c>
      <c r="D2906">
        <f t="shared" si="45"/>
        <v>1.7711501928610023</v>
      </c>
    </row>
    <row r="2907" spans="1:4" x14ac:dyDescent="0.3">
      <c r="A2907" s="14" t="s">
        <v>9320</v>
      </c>
      <c r="B2907">
        <v>-0.23813474528874701</v>
      </c>
      <c r="C2907">
        <v>1.69310034131397E-2</v>
      </c>
      <c r="D2907">
        <f t="shared" si="45"/>
        <v>1.7713173027371212</v>
      </c>
    </row>
    <row r="2908" spans="1:4" x14ac:dyDescent="0.3">
      <c r="A2908" s="14" t="s">
        <v>9321</v>
      </c>
      <c r="B2908">
        <v>-0.23818123120656101</v>
      </c>
      <c r="C2908">
        <v>3.9842372701945697E-3</v>
      </c>
      <c r="D2908">
        <f t="shared" si="45"/>
        <v>2.3996548062754783</v>
      </c>
    </row>
    <row r="2909" spans="1:4" x14ac:dyDescent="0.3">
      <c r="A2909" s="14" t="s">
        <v>9322</v>
      </c>
      <c r="B2909">
        <v>-0.238499630264662</v>
      </c>
      <c r="C2909">
        <v>4.59583974336369E-3</v>
      </c>
      <c r="D2909">
        <f t="shared" si="45"/>
        <v>2.3376351235403825</v>
      </c>
    </row>
    <row r="2910" spans="1:4" x14ac:dyDescent="0.3">
      <c r="A2910" s="14" t="s">
        <v>7207</v>
      </c>
      <c r="B2910">
        <v>-0.23851277414862099</v>
      </c>
      <c r="C2910">
        <v>7.1486008468285298E-3</v>
      </c>
      <c r="D2910">
        <f t="shared" si="45"/>
        <v>2.1457789517601995</v>
      </c>
    </row>
    <row r="2911" spans="1:4" x14ac:dyDescent="0.3">
      <c r="A2911" s="14" t="s">
        <v>9323</v>
      </c>
      <c r="B2911">
        <v>-0.23854694131149101</v>
      </c>
      <c r="C2911">
        <v>1.40195373462636E-2</v>
      </c>
      <c r="D2911">
        <f t="shared" si="45"/>
        <v>1.8532663181297089</v>
      </c>
    </row>
    <row r="2912" spans="1:4" x14ac:dyDescent="0.3">
      <c r="A2912" s="14" t="s">
        <v>7377</v>
      </c>
      <c r="B2912">
        <v>-0.238661818968742</v>
      </c>
      <c r="C2912">
        <v>7.6130766154211601E-3</v>
      </c>
      <c r="D2912">
        <f t="shared" si="45"/>
        <v>2.1184397995923168</v>
      </c>
    </row>
    <row r="2913" spans="1:4" x14ac:dyDescent="0.3">
      <c r="A2913" s="14" t="s">
        <v>9324</v>
      </c>
      <c r="B2913">
        <v>-0.23870555773940599</v>
      </c>
      <c r="C2913">
        <v>2.0784403521161999E-2</v>
      </c>
      <c r="D2913">
        <f t="shared" si="45"/>
        <v>1.6822624345296693</v>
      </c>
    </row>
    <row r="2914" spans="1:4" x14ac:dyDescent="0.3">
      <c r="A2914" s="14" t="s">
        <v>9325</v>
      </c>
      <c r="B2914">
        <v>-0.238922519628501</v>
      </c>
      <c r="C2914">
        <v>2.2881356479333001E-3</v>
      </c>
      <c r="D2914">
        <f t="shared" si="45"/>
        <v>2.6405182327624663</v>
      </c>
    </row>
    <row r="2915" spans="1:4" x14ac:dyDescent="0.3">
      <c r="A2915" s="14" t="s">
        <v>4113</v>
      </c>
      <c r="B2915">
        <v>-0.23911175242708499</v>
      </c>
      <c r="C2915">
        <v>6.5125081297264503E-3</v>
      </c>
      <c r="D2915">
        <f t="shared" si="45"/>
        <v>2.186251721551439</v>
      </c>
    </row>
    <row r="2916" spans="1:4" x14ac:dyDescent="0.3">
      <c r="A2916" s="14" t="s">
        <v>5264</v>
      </c>
      <c r="B2916">
        <v>-0.23932470062814201</v>
      </c>
      <c r="C2916">
        <v>2.7523836872671301E-3</v>
      </c>
      <c r="D2916">
        <f t="shared" si="45"/>
        <v>2.5602910247795996</v>
      </c>
    </row>
    <row r="2917" spans="1:4" x14ac:dyDescent="0.3">
      <c r="A2917" s="14" t="s">
        <v>9326</v>
      </c>
      <c r="B2917">
        <v>-0.23935103117012699</v>
      </c>
      <c r="C2917">
        <v>1.03848076560201E-2</v>
      </c>
      <c r="D2917">
        <f t="shared" si="45"/>
        <v>1.983601542913445</v>
      </c>
    </row>
    <row r="2918" spans="1:4" x14ac:dyDescent="0.3">
      <c r="A2918" s="14" t="s">
        <v>9327</v>
      </c>
      <c r="B2918">
        <v>-0.23939633512257599</v>
      </c>
      <c r="C2918">
        <v>2.2150066433680201E-3</v>
      </c>
      <c r="D2918">
        <f t="shared" si="45"/>
        <v>2.6546249668794011</v>
      </c>
    </row>
    <row r="2919" spans="1:4" x14ac:dyDescent="0.3">
      <c r="A2919" s="14" t="s">
        <v>3945</v>
      </c>
      <c r="B2919">
        <v>-0.23952414999246999</v>
      </c>
      <c r="C2919">
        <v>3.4955541640070901E-3</v>
      </c>
      <c r="D2919">
        <f t="shared" si="45"/>
        <v>2.4564839640407237</v>
      </c>
    </row>
    <row r="2920" spans="1:4" x14ac:dyDescent="0.3">
      <c r="A2920" s="14" t="s">
        <v>5856</v>
      </c>
      <c r="B2920">
        <v>-0.239575110043</v>
      </c>
      <c r="C2920">
        <v>3.5803365767528299E-3</v>
      </c>
      <c r="D2920">
        <f t="shared" si="45"/>
        <v>2.4460761447093065</v>
      </c>
    </row>
    <row r="2921" spans="1:4" x14ac:dyDescent="0.3">
      <c r="A2921" s="14" t="s">
        <v>5534</v>
      </c>
      <c r="B2921">
        <v>-0.239824867851259</v>
      </c>
      <c r="C2921">
        <v>1.55505745040162E-2</v>
      </c>
      <c r="D2921">
        <f t="shared" si="45"/>
        <v>1.8082535616651088</v>
      </c>
    </row>
    <row r="2922" spans="1:4" x14ac:dyDescent="0.3">
      <c r="A2922" s="14" t="s">
        <v>9328</v>
      </c>
      <c r="B2922">
        <v>-0.240029842164801</v>
      </c>
      <c r="C2922">
        <v>5.3437394615592597E-3</v>
      </c>
      <c r="D2922">
        <f t="shared" si="45"/>
        <v>2.2721547244032934</v>
      </c>
    </row>
    <row r="2923" spans="1:4" x14ac:dyDescent="0.3">
      <c r="A2923" s="14" t="s">
        <v>9329</v>
      </c>
      <c r="B2923">
        <v>-0.24008583526955499</v>
      </c>
      <c r="C2923">
        <v>3.4421717998685398E-3</v>
      </c>
      <c r="D2923">
        <f t="shared" si="45"/>
        <v>2.46316745769442</v>
      </c>
    </row>
    <row r="2924" spans="1:4" x14ac:dyDescent="0.3">
      <c r="A2924" s="14" t="s">
        <v>7297</v>
      </c>
      <c r="B2924">
        <v>-0.240225470374967</v>
      </c>
      <c r="C2924">
        <v>1.9933765063155001E-2</v>
      </c>
      <c r="D2924">
        <f t="shared" si="45"/>
        <v>1.7004106645849921</v>
      </c>
    </row>
    <row r="2925" spans="1:4" x14ac:dyDescent="0.3">
      <c r="A2925" s="14" t="s">
        <v>9330</v>
      </c>
      <c r="B2925">
        <v>-0.24057228402538799</v>
      </c>
      <c r="C2925">
        <v>1.2391756446222899E-2</v>
      </c>
      <c r="D2925">
        <f t="shared" si="45"/>
        <v>1.9068671310058631</v>
      </c>
    </row>
    <row r="2926" spans="1:4" x14ac:dyDescent="0.3">
      <c r="A2926" s="14" t="s">
        <v>7742</v>
      </c>
      <c r="B2926">
        <v>-0.24067453775117201</v>
      </c>
      <c r="C2926">
        <v>5.9378224841055496E-3</v>
      </c>
      <c r="D2926">
        <f t="shared" si="45"/>
        <v>2.2263727901225598</v>
      </c>
    </row>
    <row r="2927" spans="1:4" x14ac:dyDescent="0.3">
      <c r="A2927" s="14" t="s">
        <v>9331</v>
      </c>
      <c r="B2927">
        <v>-0.24078382427888301</v>
      </c>
      <c r="C2927">
        <v>1.48986342159334E-3</v>
      </c>
      <c r="D2927">
        <f t="shared" si="45"/>
        <v>2.8268535423038625</v>
      </c>
    </row>
    <row r="2928" spans="1:4" x14ac:dyDescent="0.3">
      <c r="A2928" s="14" t="s">
        <v>9332</v>
      </c>
      <c r="B2928">
        <v>-0.241356781598317</v>
      </c>
      <c r="C2928">
        <v>8.2016173134763296E-3</v>
      </c>
      <c r="D2928">
        <f t="shared" si="45"/>
        <v>2.086100498706529</v>
      </c>
    </row>
    <row r="2929" spans="1:4" x14ac:dyDescent="0.3">
      <c r="A2929" s="14" t="s">
        <v>9333</v>
      </c>
      <c r="B2929">
        <v>-0.24136298699130701</v>
      </c>
      <c r="C2929">
        <v>9.8295164021328096E-3</v>
      </c>
      <c r="D2929">
        <f t="shared" si="45"/>
        <v>2.0074678482972166</v>
      </c>
    </row>
    <row r="2930" spans="1:4" x14ac:dyDescent="0.3">
      <c r="A2930" s="14" t="s">
        <v>3678</v>
      </c>
      <c r="B2930">
        <v>-0.24139373195665001</v>
      </c>
      <c r="C2930">
        <v>1.6118585181468401E-2</v>
      </c>
      <c r="D2930">
        <f t="shared" si="45"/>
        <v>1.7926730813179719</v>
      </c>
    </row>
    <row r="2931" spans="1:4" x14ac:dyDescent="0.3">
      <c r="A2931" s="14" t="s">
        <v>6951</v>
      </c>
      <c r="B2931">
        <v>-0.24143280502393499</v>
      </c>
      <c r="C2931">
        <v>4.77811908575083E-3</v>
      </c>
      <c r="D2931">
        <f t="shared" si="45"/>
        <v>2.3207430304672707</v>
      </c>
    </row>
    <row r="2932" spans="1:4" x14ac:dyDescent="0.3">
      <c r="A2932" s="14" t="s">
        <v>4274</v>
      </c>
      <c r="B2932">
        <v>-0.24217581914282499</v>
      </c>
      <c r="C2932">
        <v>2.87535120578109E-3</v>
      </c>
      <c r="D2932">
        <f t="shared" si="45"/>
        <v>2.5413091014379061</v>
      </c>
    </row>
    <row r="2933" spans="1:4" x14ac:dyDescent="0.3">
      <c r="A2933" s="14" t="s">
        <v>5150</v>
      </c>
      <c r="B2933">
        <v>-0.242366757096488</v>
      </c>
      <c r="C2933">
        <v>2.5215324093034799E-3</v>
      </c>
      <c r="D2933">
        <f t="shared" si="45"/>
        <v>2.5983354454738308</v>
      </c>
    </row>
    <row r="2934" spans="1:4" x14ac:dyDescent="0.3">
      <c r="A2934" s="14" t="s">
        <v>6301</v>
      </c>
      <c r="B2934">
        <v>-0.24238572368950501</v>
      </c>
      <c r="C2934">
        <v>7.4614386466251197E-3</v>
      </c>
      <c r="D2934">
        <f t="shared" si="45"/>
        <v>2.1271774277481001</v>
      </c>
    </row>
    <row r="2935" spans="1:4" x14ac:dyDescent="0.3">
      <c r="A2935" s="14" t="s">
        <v>9334</v>
      </c>
      <c r="B2935">
        <v>-0.242426266200295</v>
      </c>
      <c r="C2935">
        <v>2.1097783352727502E-3</v>
      </c>
      <c r="D2935">
        <f t="shared" si="45"/>
        <v>2.6757631716335424</v>
      </c>
    </row>
    <row r="2936" spans="1:4" x14ac:dyDescent="0.3">
      <c r="A2936" s="14" t="s">
        <v>5244</v>
      </c>
      <c r="B2936">
        <v>-0.24247297637780199</v>
      </c>
      <c r="C2936">
        <v>3.5165584079956502E-3</v>
      </c>
      <c r="D2936">
        <f t="shared" si="45"/>
        <v>2.4538821648112035</v>
      </c>
    </row>
    <row r="2937" spans="1:4" x14ac:dyDescent="0.3">
      <c r="A2937" s="14" t="s">
        <v>6326</v>
      </c>
      <c r="B2937">
        <v>-0.24258876984029401</v>
      </c>
      <c r="C2937">
        <v>3.9813356331131504E-3</v>
      </c>
      <c r="D2937">
        <f t="shared" si="45"/>
        <v>2.3999712091366363</v>
      </c>
    </row>
    <row r="2938" spans="1:4" x14ac:dyDescent="0.3">
      <c r="A2938" s="14" t="s">
        <v>9335</v>
      </c>
      <c r="B2938">
        <v>-0.24263661029379899</v>
      </c>
      <c r="C2938">
        <v>1.7337255812783601E-3</v>
      </c>
      <c r="D2938">
        <f t="shared" si="45"/>
        <v>2.7610196427121676</v>
      </c>
    </row>
    <row r="2939" spans="1:4" x14ac:dyDescent="0.3">
      <c r="A2939" s="14" t="s">
        <v>9336</v>
      </c>
      <c r="B2939">
        <v>-0.24299764664125401</v>
      </c>
      <c r="C2939">
        <v>1.7074374483640499E-2</v>
      </c>
      <c r="D2939">
        <f t="shared" si="45"/>
        <v>1.7676551976481449</v>
      </c>
    </row>
    <row r="2940" spans="1:4" x14ac:dyDescent="0.3">
      <c r="A2940" s="14" t="s">
        <v>6769</v>
      </c>
      <c r="B2940">
        <v>-0.243180755064628</v>
      </c>
      <c r="C2940">
        <v>7.8464650604382902E-3</v>
      </c>
      <c r="D2940">
        <f t="shared" si="45"/>
        <v>2.105325954784548</v>
      </c>
    </row>
    <row r="2941" spans="1:4" x14ac:dyDescent="0.3">
      <c r="A2941" s="14" t="s">
        <v>7449</v>
      </c>
      <c r="B2941">
        <v>-0.24335365941586601</v>
      </c>
      <c r="C2941">
        <v>2.7756063974338999E-3</v>
      </c>
      <c r="D2941">
        <f t="shared" si="45"/>
        <v>2.5566421201848399</v>
      </c>
    </row>
    <row r="2942" spans="1:4" x14ac:dyDescent="0.3">
      <c r="A2942" s="14" t="s">
        <v>4290</v>
      </c>
      <c r="B2942">
        <v>-0.24363182638199199</v>
      </c>
      <c r="C2942">
        <v>2.7117744266970398E-3</v>
      </c>
      <c r="D2942">
        <f t="shared" si="45"/>
        <v>2.5667464391837149</v>
      </c>
    </row>
    <row r="2943" spans="1:4" x14ac:dyDescent="0.3">
      <c r="A2943" s="14" t="s">
        <v>6227</v>
      </c>
      <c r="B2943">
        <v>-0.243680402933691</v>
      </c>
      <c r="C2943">
        <v>1.04377622131603E-2</v>
      </c>
      <c r="D2943">
        <f t="shared" si="45"/>
        <v>1.9813926012043228</v>
      </c>
    </row>
    <row r="2944" spans="1:4" x14ac:dyDescent="0.3">
      <c r="A2944" s="14" t="s">
        <v>6729</v>
      </c>
      <c r="B2944">
        <v>-0.243753734193043</v>
      </c>
      <c r="C2944">
        <v>8.6097131849805306E-3</v>
      </c>
      <c r="D2944">
        <f t="shared" si="45"/>
        <v>2.0650113159394961</v>
      </c>
    </row>
    <row r="2945" spans="1:4" x14ac:dyDescent="0.3">
      <c r="A2945" s="14" t="s">
        <v>7743</v>
      </c>
      <c r="B2945">
        <v>-0.24381223731756299</v>
      </c>
      <c r="C2945">
        <v>1.7588333014677701E-2</v>
      </c>
      <c r="D2945">
        <f t="shared" si="45"/>
        <v>1.754775320112387</v>
      </c>
    </row>
    <row r="2946" spans="1:4" x14ac:dyDescent="0.3">
      <c r="A2946" s="14" t="s">
        <v>9337</v>
      </c>
      <c r="B2946">
        <v>-0.24408358806880601</v>
      </c>
      <c r="C2946">
        <v>1.1684329643770501E-2</v>
      </c>
      <c r="D2946">
        <f t="shared" ref="D2946:D3009" si="46">-LOG10(C2946)</f>
        <v>1.9323961990066854</v>
      </c>
    </row>
    <row r="2947" spans="1:4" x14ac:dyDescent="0.3">
      <c r="A2947" s="14" t="s">
        <v>9338</v>
      </c>
      <c r="B2947">
        <v>-0.244106403326494</v>
      </c>
      <c r="C2947">
        <v>3.1879667225186E-3</v>
      </c>
      <c r="D2947">
        <f t="shared" si="46"/>
        <v>2.4964862206203335</v>
      </c>
    </row>
    <row r="2948" spans="1:4" x14ac:dyDescent="0.3">
      <c r="A2948" s="14" t="s">
        <v>9339</v>
      </c>
      <c r="B2948">
        <v>-0.244123005673725</v>
      </c>
      <c r="C2948">
        <v>1.4512828072434199E-2</v>
      </c>
      <c r="D2948">
        <f t="shared" si="46"/>
        <v>1.838247949617718</v>
      </c>
    </row>
    <row r="2949" spans="1:4" x14ac:dyDescent="0.3">
      <c r="A2949" s="14" t="s">
        <v>2349</v>
      </c>
      <c r="B2949">
        <v>-0.24424054808419099</v>
      </c>
      <c r="C2949">
        <v>1.4976694209039E-2</v>
      </c>
      <c r="D2949">
        <f t="shared" si="46"/>
        <v>1.824584037451632</v>
      </c>
    </row>
    <row r="2950" spans="1:4" x14ac:dyDescent="0.3">
      <c r="A2950" s="14" t="s">
        <v>3574</v>
      </c>
      <c r="B2950">
        <v>-0.24427498956409099</v>
      </c>
      <c r="C2950">
        <v>6.9421622940529703E-3</v>
      </c>
      <c r="D2950">
        <f t="shared" si="46"/>
        <v>2.1585052375980895</v>
      </c>
    </row>
    <row r="2951" spans="1:4" x14ac:dyDescent="0.3">
      <c r="A2951" s="14" t="s">
        <v>9340</v>
      </c>
      <c r="B2951">
        <v>-0.24450827237869199</v>
      </c>
      <c r="C2951">
        <v>1.45837522175663E-3</v>
      </c>
      <c r="D2951">
        <f t="shared" si="46"/>
        <v>2.8361307230871606</v>
      </c>
    </row>
    <row r="2952" spans="1:4" x14ac:dyDescent="0.3">
      <c r="A2952" s="14" t="s">
        <v>572</v>
      </c>
      <c r="B2952">
        <v>-0.24484760798427099</v>
      </c>
      <c r="C2952">
        <v>1.8695726286113899E-2</v>
      </c>
      <c r="D2952">
        <f t="shared" si="46"/>
        <v>1.7282576588368672</v>
      </c>
    </row>
    <row r="2953" spans="1:4" x14ac:dyDescent="0.3">
      <c r="A2953" s="14" t="s">
        <v>4154</v>
      </c>
      <c r="B2953">
        <v>-0.245000780593749</v>
      </c>
      <c r="C2953">
        <v>5.0605765331027397E-3</v>
      </c>
      <c r="D2953">
        <f t="shared" si="46"/>
        <v>2.2958000027487624</v>
      </c>
    </row>
    <row r="2954" spans="1:4" x14ac:dyDescent="0.3">
      <c r="A2954" s="14" t="s">
        <v>9341</v>
      </c>
      <c r="B2954">
        <v>-0.24518315136187399</v>
      </c>
      <c r="C2954">
        <v>3.6087469278432999E-3</v>
      </c>
      <c r="D2954">
        <f t="shared" si="46"/>
        <v>2.4426435728296214</v>
      </c>
    </row>
    <row r="2955" spans="1:4" x14ac:dyDescent="0.3">
      <c r="A2955" s="14" t="s">
        <v>9342</v>
      </c>
      <c r="B2955">
        <v>-0.245198706388529</v>
      </c>
      <c r="C2955">
        <v>5.0082158876327597E-3</v>
      </c>
      <c r="D2955">
        <f t="shared" si="46"/>
        <v>2.3003169583945171</v>
      </c>
    </row>
    <row r="2956" spans="1:4" x14ac:dyDescent="0.3">
      <c r="A2956" s="14" t="s">
        <v>6413</v>
      </c>
      <c r="B2956">
        <v>-0.24541110080085801</v>
      </c>
      <c r="C2956">
        <v>3.8356762296100702E-3</v>
      </c>
      <c r="D2956">
        <f t="shared" si="46"/>
        <v>2.4161580588601117</v>
      </c>
    </row>
    <row r="2957" spans="1:4" x14ac:dyDescent="0.3">
      <c r="A2957" s="14" t="s">
        <v>9343</v>
      </c>
      <c r="B2957">
        <v>-0.245482976692358</v>
      </c>
      <c r="C2957">
        <v>8.2950805455135005E-3</v>
      </c>
      <c r="D2957">
        <f t="shared" si="46"/>
        <v>2.0811793926049944</v>
      </c>
    </row>
    <row r="2958" spans="1:4" x14ac:dyDescent="0.3">
      <c r="A2958" s="14" t="s">
        <v>4399</v>
      </c>
      <c r="B2958">
        <v>-0.245524938670096</v>
      </c>
      <c r="C2958">
        <v>3.9257472365629899E-3</v>
      </c>
      <c r="D2958">
        <f t="shared" si="46"/>
        <v>2.4060776663508356</v>
      </c>
    </row>
    <row r="2959" spans="1:4" x14ac:dyDescent="0.3">
      <c r="A2959" s="14" t="s">
        <v>5388</v>
      </c>
      <c r="B2959">
        <v>-0.245678190188966</v>
      </c>
      <c r="C2959">
        <v>1.29778903807814E-3</v>
      </c>
      <c r="D2959">
        <f t="shared" si="46"/>
        <v>2.8867958984792228</v>
      </c>
    </row>
    <row r="2960" spans="1:4" x14ac:dyDescent="0.3">
      <c r="A2960" s="14" t="s">
        <v>7039</v>
      </c>
      <c r="B2960">
        <v>-0.24571132147993199</v>
      </c>
      <c r="C2960">
        <v>1.9224628334679401E-3</v>
      </c>
      <c r="D2960">
        <f t="shared" si="46"/>
        <v>2.7161420475607634</v>
      </c>
    </row>
    <row r="2961" spans="1:4" x14ac:dyDescent="0.3">
      <c r="A2961" s="14" t="s">
        <v>9344</v>
      </c>
      <c r="B2961">
        <v>-0.24576478116397399</v>
      </c>
      <c r="C2961">
        <v>4.7361738433964202E-3</v>
      </c>
      <c r="D2961">
        <f t="shared" si="46"/>
        <v>2.3245723650177914</v>
      </c>
    </row>
    <row r="2962" spans="1:4" x14ac:dyDescent="0.3">
      <c r="A2962" s="14" t="s">
        <v>3797</v>
      </c>
      <c r="B2962">
        <v>-0.245986492597597</v>
      </c>
      <c r="C2962">
        <v>2.5381497631212901E-3</v>
      </c>
      <c r="D2962">
        <f t="shared" si="46"/>
        <v>2.5954827560087468</v>
      </c>
    </row>
    <row r="2963" spans="1:4" x14ac:dyDescent="0.3">
      <c r="A2963" s="14" t="s">
        <v>1940</v>
      </c>
      <c r="B2963">
        <v>-0.24655910414667001</v>
      </c>
      <c r="C2963">
        <v>1.8978306616886601E-2</v>
      </c>
      <c r="D2963">
        <f t="shared" si="46"/>
        <v>1.7217425411053016</v>
      </c>
    </row>
    <row r="2964" spans="1:4" x14ac:dyDescent="0.3">
      <c r="A2964" s="14" t="s">
        <v>7103</v>
      </c>
      <c r="B2964">
        <v>-0.24657362532819799</v>
      </c>
      <c r="C2964">
        <v>1.22210374479447E-3</v>
      </c>
      <c r="D2964">
        <f t="shared" si="46"/>
        <v>2.912891925125126</v>
      </c>
    </row>
    <row r="2965" spans="1:4" x14ac:dyDescent="0.3">
      <c r="A2965" s="14" t="s">
        <v>5142</v>
      </c>
      <c r="B2965">
        <v>-0.246620295504486</v>
      </c>
      <c r="C2965">
        <v>1.8006102038354199E-3</v>
      </c>
      <c r="D2965">
        <f t="shared" si="46"/>
        <v>2.7445802930913921</v>
      </c>
    </row>
    <row r="2966" spans="1:4" x14ac:dyDescent="0.3">
      <c r="A2966" s="14" t="s">
        <v>9345</v>
      </c>
      <c r="B2966">
        <v>-0.24665479314104499</v>
      </c>
      <c r="C2966">
        <v>3.9340903446262896E-3</v>
      </c>
      <c r="D2966">
        <f t="shared" si="46"/>
        <v>2.4051556709235089</v>
      </c>
    </row>
    <row r="2967" spans="1:4" x14ac:dyDescent="0.3">
      <c r="A2967" s="14" t="s">
        <v>4287</v>
      </c>
      <c r="B2967">
        <v>-0.246712498182552</v>
      </c>
      <c r="C2967">
        <v>2.8102310461098502E-3</v>
      </c>
      <c r="D2967">
        <f t="shared" si="46"/>
        <v>2.5512579726480888</v>
      </c>
    </row>
    <row r="2968" spans="1:4" x14ac:dyDescent="0.3">
      <c r="A2968" s="14" t="s">
        <v>6822</v>
      </c>
      <c r="B2968">
        <v>-0.24701386416201801</v>
      </c>
      <c r="C2968">
        <v>2.4362869312696501E-3</v>
      </c>
      <c r="D2968">
        <f t="shared" si="46"/>
        <v>2.6132715644263791</v>
      </c>
    </row>
    <row r="2969" spans="1:4" x14ac:dyDescent="0.3">
      <c r="A2969" s="14" t="s">
        <v>9346</v>
      </c>
      <c r="B2969">
        <v>-0.24705692395460799</v>
      </c>
      <c r="C2969">
        <v>6.2442845686885799E-3</v>
      </c>
      <c r="D2969">
        <f t="shared" si="46"/>
        <v>2.2045173132017015</v>
      </c>
    </row>
    <row r="2970" spans="1:4" x14ac:dyDescent="0.3">
      <c r="A2970" s="14" t="s">
        <v>9347</v>
      </c>
      <c r="B2970">
        <v>-0.24721197107776699</v>
      </c>
      <c r="C2970">
        <v>2.35978045543644E-3</v>
      </c>
      <c r="D2970">
        <f t="shared" si="46"/>
        <v>2.6271284001772242</v>
      </c>
    </row>
    <row r="2971" spans="1:4" x14ac:dyDescent="0.3">
      <c r="A2971" s="14" t="s">
        <v>9348</v>
      </c>
      <c r="B2971">
        <v>-0.247221528556888</v>
      </c>
      <c r="C2971">
        <v>1.68369634657327E-3</v>
      </c>
      <c r="D2971">
        <f t="shared" si="46"/>
        <v>2.7737362304721809</v>
      </c>
    </row>
    <row r="2972" spans="1:4" x14ac:dyDescent="0.3">
      <c r="A2972" s="14" t="s">
        <v>9349</v>
      </c>
      <c r="B2972">
        <v>-0.24727476165158699</v>
      </c>
      <c r="C2972">
        <v>6.1926769732811903E-3</v>
      </c>
      <c r="D2972">
        <f t="shared" si="46"/>
        <v>2.2081215733701058</v>
      </c>
    </row>
    <row r="2973" spans="1:4" x14ac:dyDescent="0.3">
      <c r="A2973" s="14" t="s">
        <v>5360</v>
      </c>
      <c r="B2973">
        <v>-0.24741311892606599</v>
      </c>
      <c r="C2973">
        <v>4.9604961026950296E-3</v>
      </c>
      <c r="D2973">
        <f t="shared" si="46"/>
        <v>2.304474887241927</v>
      </c>
    </row>
    <row r="2974" spans="1:4" x14ac:dyDescent="0.3">
      <c r="A2974" s="14" t="s">
        <v>5908</v>
      </c>
      <c r="B2974">
        <v>-0.24747472746444499</v>
      </c>
      <c r="C2974">
        <v>4.6379640613042903E-3</v>
      </c>
      <c r="D2974">
        <f t="shared" si="46"/>
        <v>2.3336726209498004</v>
      </c>
    </row>
    <row r="2975" spans="1:4" x14ac:dyDescent="0.3">
      <c r="A2975" s="14" t="s">
        <v>6223</v>
      </c>
      <c r="B2975">
        <v>-0.247534088983284</v>
      </c>
      <c r="C2975">
        <v>2.0745971852838699E-3</v>
      </c>
      <c r="D2975">
        <f t="shared" si="46"/>
        <v>2.6830662156704435</v>
      </c>
    </row>
    <row r="2976" spans="1:4" x14ac:dyDescent="0.3">
      <c r="A2976" s="14" t="s">
        <v>9350</v>
      </c>
      <c r="B2976">
        <v>-0.24754567977168501</v>
      </c>
      <c r="C2976">
        <v>1.5012129821401E-3</v>
      </c>
      <c r="D2976">
        <f t="shared" si="46"/>
        <v>2.8235576885652232</v>
      </c>
    </row>
    <row r="2977" spans="1:4" x14ac:dyDescent="0.3">
      <c r="A2977" s="14" t="s">
        <v>6533</v>
      </c>
      <c r="B2977">
        <v>-0.24762819392507601</v>
      </c>
      <c r="C2977">
        <v>4.5210634733857096E-3</v>
      </c>
      <c r="D2977">
        <f t="shared" si="46"/>
        <v>2.3447593956536834</v>
      </c>
    </row>
    <row r="2978" spans="1:4" x14ac:dyDescent="0.3">
      <c r="A2978" s="14" t="s">
        <v>5505</v>
      </c>
      <c r="B2978">
        <v>-0.247830769221216</v>
      </c>
      <c r="C2978">
        <v>9.9350366287773791E-4</v>
      </c>
      <c r="D2978">
        <f t="shared" si="46"/>
        <v>3.0028305273818892</v>
      </c>
    </row>
    <row r="2979" spans="1:4" x14ac:dyDescent="0.3">
      <c r="A2979" s="14" t="s">
        <v>5315</v>
      </c>
      <c r="B2979">
        <v>-0.24814079330077399</v>
      </c>
      <c r="C2979">
        <v>2.36416957226343E-3</v>
      </c>
      <c r="D2979">
        <f t="shared" si="46"/>
        <v>2.6263213764975819</v>
      </c>
    </row>
    <row r="2980" spans="1:4" x14ac:dyDescent="0.3">
      <c r="A2980" s="14" t="s">
        <v>5831</v>
      </c>
      <c r="B2980">
        <v>-0.24827084509271699</v>
      </c>
      <c r="C2980">
        <v>1.37545543318448E-2</v>
      </c>
      <c r="D2980">
        <f t="shared" si="46"/>
        <v>1.8615534768378166</v>
      </c>
    </row>
    <row r="2981" spans="1:4" x14ac:dyDescent="0.3">
      <c r="A2981" s="14" t="s">
        <v>4697</v>
      </c>
      <c r="B2981">
        <v>-0.248288196439441</v>
      </c>
      <c r="C2981">
        <v>5.1418120429667404E-3</v>
      </c>
      <c r="D2981">
        <f t="shared" si="46"/>
        <v>2.2888838028768057</v>
      </c>
    </row>
    <row r="2982" spans="1:4" x14ac:dyDescent="0.3">
      <c r="A2982" s="14" t="s">
        <v>6304</v>
      </c>
      <c r="B2982">
        <v>-0.24832802363671999</v>
      </c>
      <c r="C2982">
        <v>1.39345412846581E-3</v>
      </c>
      <c r="D2982">
        <f t="shared" si="46"/>
        <v>2.8559073233856083</v>
      </c>
    </row>
    <row r="2983" spans="1:4" x14ac:dyDescent="0.3">
      <c r="A2983" s="14" t="s">
        <v>3365</v>
      </c>
      <c r="B2983">
        <v>-0.248497442885912</v>
      </c>
      <c r="C2983">
        <v>5.1848461250142601E-3</v>
      </c>
      <c r="D2983">
        <f t="shared" si="46"/>
        <v>2.2852641280018142</v>
      </c>
    </row>
    <row r="2984" spans="1:4" x14ac:dyDescent="0.3">
      <c r="A2984" s="14" t="s">
        <v>9351</v>
      </c>
      <c r="B2984">
        <v>-0.248717402691394</v>
      </c>
      <c r="C2984">
        <v>2.1543256338047299E-2</v>
      </c>
      <c r="D2984">
        <f t="shared" si="46"/>
        <v>1.6666886509564023</v>
      </c>
    </row>
    <row r="2985" spans="1:4" x14ac:dyDescent="0.3">
      <c r="A2985" s="14" t="s">
        <v>2636</v>
      </c>
      <c r="B2985">
        <v>-0.24873297602698199</v>
      </c>
      <c r="C2985">
        <v>7.0627982543198702E-3</v>
      </c>
      <c r="D2985">
        <f t="shared" si="46"/>
        <v>2.1510231989997157</v>
      </c>
    </row>
    <row r="2986" spans="1:4" x14ac:dyDescent="0.3">
      <c r="A2986" s="14" t="s">
        <v>313</v>
      </c>
      <c r="B2986">
        <v>-0.24884763858961401</v>
      </c>
      <c r="C2986">
        <v>2.4106676395627999E-3</v>
      </c>
      <c r="D2986">
        <f t="shared" si="46"/>
        <v>2.6178626619799537</v>
      </c>
    </row>
    <row r="2987" spans="1:4" x14ac:dyDescent="0.3">
      <c r="A2987" s="14" t="s">
        <v>9352</v>
      </c>
      <c r="B2987">
        <v>-0.24891520395202099</v>
      </c>
      <c r="C2987">
        <v>1.43699114948366E-2</v>
      </c>
      <c r="D2987">
        <f t="shared" si="46"/>
        <v>1.8425459067038017</v>
      </c>
    </row>
    <row r="2988" spans="1:4" x14ac:dyDescent="0.3">
      <c r="A2988" s="14" t="s">
        <v>4298</v>
      </c>
      <c r="B2988">
        <v>-0.24898638346819901</v>
      </c>
      <c r="C2988">
        <v>1.5265377780550001E-3</v>
      </c>
      <c r="D2988">
        <f t="shared" si="46"/>
        <v>2.8162924435121863</v>
      </c>
    </row>
    <row r="2989" spans="1:4" x14ac:dyDescent="0.3">
      <c r="A2989" s="14" t="s">
        <v>6941</v>
      </c>
      <c r="B2989">
        <v>-0.24910391644470201</v>
      </c>
      <c r="C2989">
        <v>2.8341800572393599E-3</v>
      </c>
      <c r="D2989">
        <f t="shared" si="46"/>
        <v>2.5475725622108421</v>
      </c>
    </row>
    <row r="2990" spans="1:4" x14ac:dyDescent="0.3">
      <c r="A2990" s="14" t="s">
        <v>5946</v>
      </c>
      <c r="B2990">
        <v>-0.24928954487499899</v>
      </c>
      <c r="C2990">
        <v>1.1234416152524601E-3</v>
      </c>
      <c r="D2990">
        <f t="shared" si="46"/>
        <v>2.9494494927442263</v>
      </c>
    </row>
    <row r="2991" spans="1:4" x14ac:dyDescent="0.3">
      <c r="A2991" s="14" t="s">
        <v>9353</v>
      </c>
      <c r="B2991">
        <v>-0.24949382517718699</v>
      </c>
      <c r="C2991">
        <v>2.7230028842231899E-3</v>
      </c>
      <c r="D2991">
        <f t="shared" si="46"/>
        <v>2.5649518986521205</v>
      </c>
    </row>
    <row r="2992" spans="1:4" x14ac:dyDescent="0.3">
      <c r="A2992" s="14" t="s">
        <v>9354</v>
      </c>
      <c r="B2992">
        <v>-0.24956327079388901</v>
      </c>
      <c r="C2992">
        <v>5.20166159154871E-3</v>
      </c>
      <c r="D2992">
        <f t="shared" si="46"/>
        <v>2.2838579054472694</v>
      </c>
    </row>
    <row r="2993" spans="1:4" x14ac:dyDescent="0.3">
      <c r="A2993" s="14" t="s">
        <v>7753</v>
      </c>
      <c r="B2993">
        <v>-0.24996199503851901</v>
      </c>
      <c r="C2993">
        <v>1.5819890982742299E-3</v>
      </c>
      <c r="D2993">
        <f t="shared" si="46"/>
        <v>2.8007965136168873</v>
      </c>
    </row>
    <row r="2994" spans="1:4" x14ac:dyDescent="0.3">
      <c r="A2994" s="14" t="s">
        <v>9355</v>
      </c>
      <c r="B2994">
        <v>-0.25007548524430201</v>
      </c>
      <c r="C2994">
        <v>4.9987014810685699E-3</v>
      </c>
      <c r="D2994">
        <f t="shared" si="46"/>
        <v>2.3011427982335557</v>
      </c>
    </row>
    <row r="2995" spans="1:4" x14ac:dyDescent="0.3">
      <c r="A2995" s="14" t="s">
        <v>7098</v>
      </c>
      <c r="B2995">
        <v>-0.25027258884764098</v>
      </c>
      <c r="C2995">
        <v>2.2650179732611399E-3</v>
      </c>
      <c r="D2995">
        <f t="shared" si="46"/>
        <v>2.6449283474448952</v>
      </c>
    </row>
    <row r="2996" spans="1:4" x14ac:dyDescent="0.3">
      <c r="A2996" s="14" t="s">
        <v>9356</v>
      </c>
      <c r="B2996">
        <v>-0.25033198496396902</v>
      </c>
      <c r="C2996">
        <v>3.2566931027301401E-3</v>
      </c>
      <c r="D2996">
        <f t="shared" si="46"/>
        <v>2.4872231656201653</v>
      </c>
    </row>
    <row r="2997" spans="1:4" x14ac:dyDescent="0.3">
      <c r="A2997" s="14" t="s">
        <v>9357</v>
      </c>
      <c r="B2997">
        <v>-0.250337836863537</v>
      </c>
      <c r="C2997">
        <v>5.6679005291576197E-3</v>
      </c>
      <c r="D2997">
        <f t="shared" si="46"/>
        <v>2.2465777801636433</v>
      </c>
    </row>
    <row r="2998" spans="1:4" x14ac:dyDescent="0.3">
      <c r="A2998" s="14" t="s">
        <v>4510</v>
      </c>
      <c r="B2998">
        <v>-0.25036700708118098</v>
      </c>
      <c r="C2998">
        <v>4.7275607965003696E-3</v>
      </c>
      <c r="D2998">
        <f t="shared" si="46"/>
        <v>2.3253628774136783</v>
      </c>
    </row>
    <row r="2999" spans="1:4" x14ac:dyDescent="0.3">
      <c r="A2999" s="14" t="s">
        <v>9358</v>
      </c>
      <c r="B2999">
        <v>-0.25047109071538398</v>
      </c>
      <c r="C2999">
        <v>5.0808006325530099E-3</v>
      </c>
      <c r="D2999">
        <f t="shared" si="46"/>
        <v>2.2940678461998858</v>
      </c>
    </row>
    <row r="3000" spans="1:4" x14ac:dyDescent="0.3">
      <c r="A3000" s="14" t="s">
        <v>9359</v>
      </c>
      <c r="B3000">
        <v>-0.25060114742085199</v>
      </c>
      <c r="C3000">
        <v>1.29778479711407E-3</v>
      </c>
      <c r="D3000">
        <f t="shared" si="46"/>
        <v>2.8867973176854642</v>
      </c>
    </row>
    <row r="3001" spans="1:4" x14ac:dyDescent="0.3">
      <c r="A3001" s="14" t="s">
        <v>6252</v>
      </c>
      <c r="B3001">
        <v>-0.25093696235195401</v>
      </c>
      <c r="C3001">
        <v>3.72111881976297E-3</v>
      </c>
      <c r="D3001">
        <f t="shared" si="46"/>
        <v>2.429326462216165</v>
      </c>
    </row>
    <row r="3002" spans="1:4" x14ac:dyDescent="0.3">
      <c r="A3002" s="14" t="s">
        <v>3773</v>
      </c>
      <c r="B3002">
        <v>-0.25101132656118502</v>
      </c>
      <c r="C3002">
        <v>1.58921146946192E-3</v>
      </c>
      <c r="D3002">
        <f t="shared" si="46"/>
        <v>2.7988183092685452</v>
      </c>
    </row>
    <row r="3003" spans="1:4" x14ac:dyDescent="0.3">
      <c r="A3003" s="14" t="s">
        <v>5204</v>
      </c>
      <c r="B3003">
        <v>-0.25109011173538098</v>
      </c>
      <c r="C3003">
        <v>5.5289824215637396E-3</v>
      </c>
      <c r="D3003">
        <f t="shared" si="46"/>
        <v>2.2573547908227041</v>
      </c>
    </row>
    <row r="3004" spans="1:4" x14ac:dyDescent="0.3">
      <c r="A3004" s="14" t="s">
        <v>9360</v>
      </c>
      <c r="B3004">
        <v>-0.25126125169982999</v>
      </c>
      <c r="C3004">
        <v>1.81809783193197E-2</v>
      </c>
      <c r="D3004">
        <f t="shared" si="46"/>
        <v>1.7403827510782699</v>
      </c>
    </row>
    <row r="3005" spans="1:4" x14ac:dyDescent="0.3">
      <c r="A3005" s="14" t="s">
        <v>4304</v>
      </c>
      <c r="B3005">
        <v>-0.25133520097953099</v>
      </c>
      <c r="C3005">
        <v>2.58954121814097E-3</v>
      </c>
      <c r="D3005">
        <f t="shared" si="46"/>
        <v>2.5867771718564705</v>
      </c>
    </row>
    <row r="3006" spans="1:4" x14ac:dyDescent="0.3">
      <c r="A3006" s="14" t="s">
        <v>9361</v>
      </c>
      <c r="B3006">
        <v>-0.25144931975162998</v>
      </c>
      <c r="C3006">
        <v>1.14944042734214E-3</v>
      </c>
      <c r="D3006">
        <f t="shared" si="46"/>
        <v>2.9395135322215942</v>
      </c>
    </row>
    <row r="3007" spans="1:4" x14ac:dyDescent="0.3">
      <c r="A3007" s="14" t="s">
        <v>1529</v>
      </c>
      <c r="B3007">
        <v>-0.25149503631685899</v>
      </c>
      <c r="C3007">
        <v>2.2281339553270299E-3</v>
      </c>
      <c r="D3007">
        <f t="shared" si="46"/>
        <v>2.6520587029459999</v>
      </c>
    </row>
    <row r="3008" spans="1:4" x14ac:dyDescent="0.3">
      <c r="A3008" s="14" t="s">
        <v>5497</v>
      </c>
      <c r="B3008">
        <v>-0.25154581572450802</v>
      </c>
      <c r="C3008">
        <v>2.70168260680579E-3</v>
      </c>
      <c r="D3008">
        <f t="shared" si="46"/>
        <v>2.5683656731560887</v>
      </c>
    </row>
    <row r="3009" spans="1:4" x14ac:dyDescent="0.3">
      <c r="A3009" s="14" t="s">
        <v>9362</v>
      </c>
      <c r="B3009">
        <v>-0.25163029237668899</v>
      </c>
      <c r="C3009">
        <v>4.0884430543007303E-3</v>
      </c>
      <c r="D3009">
        <f t="shared" si="46"/>
        <v>2.3884420469213397</v>
      </c>
    </row>
    <row r="3010" spans="1:4" x14ac:dyDescent="0.3">
      <c r="A3010" s="14" t="s">
        <v>9363</v>
      </c>
      <c r="B3010">
        <v>-0.25176997660561701</v>
      </c>
      <c r="C3010">
        <v>1.00165307247958E-3</v>
      </c>
      <c r="D3010">
        <f t="shared" ref="D3010:D3073" si="47">-LOG10(C3010)</f>
        <v>2.9992826724779098</v>
      </c>
    </row>
    <row r="3011" spans="1:4" x14ac:dyDescent="0.3">
      <c r="A3011" s="14" t="s">
        <v>9364</v>
      </c>
      <c r="B3011">
        <v>-0.25194377197083201</v>
      </c>
      <c r="C3011">
        <v>1.10944811953748E-3</v>
      </c>
      <c r="D3011">
        <f t="shared" si="47"/>
        <v>2.9548930016116879</v>
      </c>
    </row>
    <row r="3012" spans="1:4" x14ac:dyDescent="0.3">
      <c r="A3012" s="14" t="s">
        <v>3493</v>
      </c>
      <c r="B3012">
        <v>-0.25249618563698301</v>
      </c>
      <c r="C3012">
        <v>1.5832315399536799E-2</v>
      </c>
      <c r="D3012">
        <f t="shared" si="47"/>
        <v>1.8004555670258866</v>
      </c>
    </row>
    <row r="3013" spans="1:4" x14ac:dyDescent="0.3">
      <c r="A3013" s="14" t="s">
        <v>7218</v>
      </c>
      <c r="B3013">
        <v>-0.25258426700725201</v>
      </c>
      <c r="C3013">
        <v>7.5435494423358796E-4</v>
      </c>
      <c r="D3013">
        <f t="shared" si="47"/>
        <v>3.1224242588379041</v>
      </c>
    </row>
    <row r="3014" spans="1:4" x14ac:dyDescent="0.3">
      <c r="A3014" s="14" t="s">
        <v>9365</v>
      </c>
      <c r="B3014">
        <v>-0.252610611215559</v>
      </c>
      <c r="C3014">
        <v>9.6057944279268701E-3</v>
      </c>
      <c r="D3014">
        <f t="shared" si="47"/>
        <v>2.017466711864484</v>
      </c>
    </row>
    <row r="3015" spans="1:4" x14ac:dyDescent="0.3">
      <c r="A3015" s="14" t="s">
        <v>6818</v>
      </c>
      <c r="B3015">
        <v>-0.25262160004908302</v>
      </c>
      <c r="C3015">
        <v>2.5849022583851401E-3</v>
      </c>
      <c r="D3015">
        <f t="shared" si="47"/>
        <v>2.5875558740193698</v>
      </c>
    </row>
    <row r="3016" spans="1:4" x14ac:dyDescent="0.3">
      <c r="A3016" s="14" t="s">
        <v>9366</v>
      </c>
      <c r="B3016">
        <v>-0.25278539599912297</v>
      </c>
      <c r="C3016">
        <v>1.9117082584423799E-3</v>
      </c>
      <c r="D3016">
        <f t="shared" si="47"/>
        <v>2.718578383720986</v>
      </c>
    </row>
    <row r="3017" spans="1:4" x14ac:dyDescent="0.3">
      <c r="A3017" s="14" t="s">
        <v>6599</v>
      </c>
      <c r="B3017">
        <v>-0.25292217113264398</v>
      </c>
      <c r="C3017">
        <v>3.1778314636930999E-3</v>
      </c>
      <c r="D3017">
        <f t="shared" si="47"/>
        <v>2.4978691393278165</v>
      </c>
    </row>
    <row r="3018" spans="1:4" x14ac:dyDescent="0.3">
      <c r="A3018" s="14" t="s">
        <v>6648</v>
      </c>
      <c r="B3018">
        <v>-0.25297445402758501</v>
      </c>
      <c r="C3018">
        <v>3.71718914889367E-3</v>
      </c>
      <c r="D3018">
        <f t="shared" si="47"/>
        <v>2.4297853392995554</v>
      </c>
    </row>
    <row r="3019" spans="1:4" x14ac:dyDescent="0.3">
      <c r="A3019" s="14" t="s">
        <v>4030</v>
      </c>
      <c r="B3019">
        <v>-0.25310241237092801</v>
      </c>
      <c r="C3019">
        <v>1.10644441444399E-3</v>
      </c>
      <c r="D3019">
        <f t="shared" si="47"/>
        <v>2.9560703992754704</v>
      </c>
    </row>
    <row r="3020" spans="1:4" x14ac:dyDescent="0.3">
      <c r="A3020" s="14" t="s">
        <v>5806</v>
      </c>
      <c r="B3020">
        <v>-0.25321869826293503</v>
      </c>
      <c r="C3020">
        <v>3.9016129339503199E-3</v>
      </c>
      <c r="D3020">
        <f t="shared" si="47"/>
        <v>2.4087558177163819</v>
      </c>
    </row>
    <row r="3021" spans="1:4" x14ac:dyDescent="0.3">
      <c r="A3021" s="14" t="s">
        <v>2861</v>
      </c>
      <c r="B3021">
        <v>-0.25328826151068501</v>
      </c>
      <c r="C3021">
        <v>2.0779127158724601E-2</v>
      </c>
      <c r="D3021">
        <f t="shared" si="47"/>
        <v>1.6823726992288375</v>
      </c>
    </row>
    <row r="3022" spans="1:4" x14ac:dyDescent="0.3">
      <c r="A3022" s="14" t="s">
        <v>9367</v>
      </c>
      <c r="B3022">
        <v>-0.25337883617611101</v>
      </c>
      <c r="C3022">
        <v>2.47338172232752E-3</v>
      </c>
      <c r="D3022">
        <f t="shared" si="47"/>
        <v>2.6067088528634423</v>
      </c>
    </row>
    <row r="3023" spans="1:4" x14ac:dyDescent="0.3">
      <c r="A3023" s="14" t="s">
        <v>9368</v>
      </c>
      <c r="B3023">
        <v>-0.25374995555666402</v>
      </c>
      <c r="C3023">
        <v>1.9600679785755802E-3</v>
      </c>
      <c r="D3023">
        <f t="shared" si="47"/>
        <v>2.7077288662923471</v>
      </c>
    </row>
    <row r="3024" spans="1:4" x14ac:dyDescent="0.3">
      <c r="A3024" s="14" t="s">
        <v>9369</v>
      </c>
      <c r="B3024">
        <v>-0.253841189306938</v>
      </c>
      <c r="C3024">
        <v>1.2969205172445499E-3</v>
      </c>
      <c r="D3024">
        <f t="shared" si="47"/>
        <v>2.8870866391663719</v>
      </c>
    </row>
    <row r="3025" spans="1:4" x14ac:dyDescent="0.3">
      <c r="A3025" s="14" t="s">
        <v>9370</v>
      </c>
      <c r="B3025">
        <v>-0.253841386516097</v>
      </c>
      <c r="C3025">
        <v>9.8316137272346903E-3</v>
      </c>
      <c r="D3025">
        <f t="shared" si="47"/>
        <v>2.0073751927157759</v>
      </c>
    </row>
    <row r="3026" spans="1:4" x14ac:dyDescent="0.3">
      <c r="A3026" s="14" t="s">
        <v>9371</v>
      </c>
      <c r="B3026">
        <v>-0.25393903035757298</v>
      </c>
      <c r="C3026">
        <v>5.83527882995118E-3</v>
      </c>
      <c r="D3026">
        <f t="shared" si="47"/>
        <v>2.23393838701947</v>
      </c>
    </row>
    <row r="3027" spans="1:4" x14ac:dyDescent="0.3">
      <c r="A3027" s="14" t="s">
        <v>6751</v>
      </c>
      <c r="B3027">
        <v>-0.25396830233429202</v>
      </c>
      <c r="C3027">
        <v>1.4631133656173301E-3</v>
      </c>
      <c r="D3027">
        <f t="shared" si="47"/>
        <v>2.8347220223677811</v>
      </c>
    </row>
    <row r="3028" spans="1:4" x14ac:dyDescent="0.3">
      <c r="A3028" s="14" t="s">
        <v>6345</v>
      </c>
      <c r="B3028">
        <v>-0.25409923867916201</v>
      </c>
      <c r="C3028">
        <v>4.1814013917081203E-3</v>
      </c>
      <c r="D3028">
        <f t="shared" si="47"/>
        <v>2.3786781405489248</v>
      </c>
    </row>
    <row r="3029" spans="1:4" x14ac:dyDescent="0.3">
      <c r="A3029" s="14" t="s">
        <v>9372</v>
      </c>
      <c r="B3029">
        <v>-0.254896491050906</v>
      </c>
      <c r="C3029">
        <v>2.18943567005389E-3</v>
      </c>
      <c r="D3029">
        <f t="shared" si="47"/>
        <v>2.6596678107144003</v>
      </c>
    </row>
    <row r="3030" spans="1:4" x14ac:dyDescent="0.3">
      <c r="A3030" s="14" t="s">
        <v>9373</v>
      </c>
      <c r="B3030">
        <v>-0.25498154228853398</v>
      </c>
      <c r="C3030">
        <v>1.84933501713934E-3</v>
      </c>
      <c r="D3030">
        <f t="shared" si="47"/>
        <v>2.7329844068962861</v>
      </c>
    </row>
    <row r="3031" spans="1:4" x14ac:dyDescent="0.3">
      <c r="A3031" s="14" t="s">
        <v>1124</v>
      </c>
      <c r="B3031">
        <v>-0.255026827584516</v>
      </c>
      <c r="C3031">
        <v>1.7947088379878099E-3</v>
      </c>
      <c r="D3031">
        <f t="shared" si="47"/>
        <v>2.7460059985129051</v>
      </c>
    </row>
    <row r="3032" spans="1:4" x14ac:dyDescent="0.3">
      <c r="A3032" s="14" t="s">
        <v>9374</v>
      </c>
      <c r="B3032">
        <v>-0.25504651101324299</v>
      </c>
      <c r="C3032">
        <v>6.2829544168145901E-3</v>
      </c>
      <c r="D3032">
        <f t="shared" si="47"/>
        <v>2.2018360911033672</v>
      </c>
    </row>
    <row r="3033" spans="1:4" x14ac:dyDescent="0.3">
      <c r="A3033" s="14" t="s">
        <v>4718</v>
      </c>
      <c r="B3033">
        <v>-0.25525649876113099</v>
      </c>
      <c r="C3033">
        <v>4.6078625713070901E-3</v>
      </c>
      <c r="D3033">
        <f t="shared" si="47"/>
        <v>2.3365004821484332</v>
      </c>
    </row>
    <row r="3034" spans="1:4" x14ac:dyDescent="0.3">
      <c r="A3034" s="14" t="s">
        <v>7252</v>
      </c>
      <c r="B3034">
        <v>-0.25533006804557401</v>
      </c>
      <c r="C3034">
        <v>4.3820983486611599E-3</v>
      </c>
      <c r="D3034">
        <f t="shared" si="47"/>
        <v>2.3583178796731823</v>
      </c>
    </row>
    <row r="3035" spans="1:4" x14ac:dyDescent="0.3">
      <c r="A3035" s="14" t="s">
        <v>9375</v>
      </c>
      <c r="B3035">
        <v>-0.255552204134048</v>
      </c>
      <c r="C3035">
        <v>1.3058247037738601E-2</v>
      </c>
      <c r="D3035">
        <f t="shared" si="47"/>
        <v>1.8841151196102619</v>
      </c>
    </row>
    <row r="3036" spans="1:4" x14ac:dyDescent="0.3">
      <c r="A3036" s="14" t="s">
        <v>5151</v>
      </c>
      <c r="B3036">
        <v>-0.25560904068720303</v>
      </c>
      <c r="C3036">
        <v>2.5720163229900899E-3</v>
      </c>
      <c r="D3036">
        <f t="shared" si="47"/>
        <v>2.5897262795417388</v>
      </c>
    </row>
    <row r="3037" spans="1:4" x14ac:dyDescent="0.3">
      <c r="A3037" s="14" t="s">
        <v>4990</v>
      </c>
      <c r="B3037">
        <v>-0.25570193175630701</v>
      </c>
      <c r="C3037">
        <v>2.0099947306424699E-3</v>
      </c>
      <c r="D3037">
        <f t="shared" si="47"/>
        <v>2.6968050811147837</v>
      </c>
    </row>
    <row r="3038" spans="1:4" x14ac:dyDescent="0.3">
      <c r="A3038" s="14" t="s">
        <v>9376</v>
      </c>
      <c r="B3038">
        <v>-0.255708561192596</v>
      </c>
      <c r="C3038">
        <v>5.65540265855891E-3</v>
      </c>
      <c r="D3038">
        <f t="shared" si="47"/>
        <v>2.2475364683398142</v>
      </c>
    </row>
    <row r="3039" spans="1:4" x14ac:dyDescent="0.3">
      <c r="A3039" s="14" t="s">
        <v>3684</v>
      </c>
      <c r="B3039">
        <v>-0.25579964715410802</v>
      </c>
      <c r="C3039">
        <v>8.3262759223515898E-4</v>
      </c>
      <c r="D3039">
        <f t="shared" si="47"/>
        <v>3.0795492012357926</v>
      </c>
    </row>
    <row r="3040" spans="1:4" x14ac:dyDescent="0.3">
      <c r="A3040" s="14" t="s">
        <v>6904</v>
      </c>
      <c r="B3040">
        <v>-0.256054973245881</v>
      </c>
      <c r="C3040">
        <v>4.3615430243501997E-3</v>
      </c>
      <c r="D3040">
        <f t="shared" si="47"/>
        <v>2.3603598390781628</v>
      </c>
    </row>
    <row r="3041" spans="1:4" x14ac:dyDescent="0.3">
      <c r="A3041" s="14" t="s">
        <v>9377</v>
      </c>
      <c r="B3041">
        <v>-0.25631715739580202</v>
      </c>
      <c r="C3041">
        <v>1.5472839779159701E-2</v>
      </c>
      <c r="D3041">
        <f t="shared" si="47"/>
        <v>1.8104299715471615</v>
      </c>
    </row>
    <row r="3042" spans="1:4" x14ac:dyDescent="0.3">
      <c r="A3042" s="14" t="s">
        <v>9378</v>
      </c>
      <c r="B3042">
        <v>-0.25635382977068599</v>
      </c>
      <c r="C3042">
        <v>1.3245796201329699E-3</v>
      </c>
      <c r="D3042">
        <f t="shared" si="47"/>
        <v>2.8779219312549182</v>
      </c>
    </row>
    <row r="3043" spans="1:4" x14ac:dyDescent="0.3">
      <c r="A3043" s="14" t="s">
        <v>5764</v>
      </c>
      <c r="B3043">
        <v>-0.256435015692622</v>
      </c>
      <c r="C3043">
        <v>1.2628040715102499E-3</v>
      </c>
      <c r="D3043">
        <f t="shared" si="47"/>
        <v>2.8986640265330799</v>
      </c>
    </row>
    <row r="3044" spans="1:4" x14ac:dyDescent="0.3">
      <c r="A3044" s="14" t="s">
        <v>4205</v>
      </c>
      <c r="B3044">
        <v>-0.25651261800740099</v>
      </c>
      <c r="C3044">
        <v>9.0720539721024398E-4</v>
      </c>
      <c r="D3044">
        <f t="shared" si="47"/>
        <v>3.0422943747081637</v>
      </c>
    </row>
    <row r="3045" spans="1:4" x14ac:dyDescent="0.3">
      <c r="A3045" s="14" t="s">
        <v>2533</v>
      </c>
      <c r="B3045">
        <v>-0.25673933112303299</v>
      </c>
      <c r="C3045">
        <v>1.32824415824633E-3</v>
      </c>
      <c r="D3045">
        <f t="shared" si="47"/>
        <v>2.8767220854855791</v>
      </c>
    </row>
    <row r="3046" spans="1:4" x14ac:dyDescent="0.3">
      <c r="A3046" s="14" t="s">
        <v>2695</v>
      </c>
      <c r="B3046">
        <v>-0.25683949670929701</v>
      </c>
      <c r="C3046">
        <v>1.0641900516476001E-3</v>
      </c>
      <c r="D3046">
        <f t="shared" si="47"/>
        <v>2.9729808053011157</v>
      </c>
    </row>
    <row r="3047" spans="1:4" x14ac:dyDescent="0.3">
      <c r="A3047" s="14" t="s">
        <v>9379</v>
      </c>
      <c r="B3047">
        <v>-0.25699179095921398</v>
      </c>
      <c r="C3047">
        <v>5.8343962738284004E-3</v>
      </c>
      <c r="D3047">
        <f t="shared" si="47"/>
        <v>2.2340040768097027</v>
      </c>
    </row>
    <row r="3048" spans="1:4" x14ac:dyDescent="0.3">
      <c r="A3048" s="14" t="s">
        <v>9380</v>
      </c>
      <c r="B3048">
        <v>-0.257044363898219</v>
      </c>
      <c r="C3048">
        <v>7.2037806146295798E-3</v>
      </c>
      <c r="D3048">
        <f t="shared" si="47"/>
        <v>2.1424395217418124</v>
      </c>
    </row>
    <row r="3049" spans="1:4" x14ac:dyDescent="0.3">
      <c r="A3049" s="14" t="s">
        <v>6021</v>
      </c>
      <c r="B3049">
        <v>-0.25748265171347801</v>
      </c>
      <c r="C3049">
        <v>6.2024183245335696E-3</v>
      </c>
      <c r="D3049">
        <f t="shared" si="47"/>
        <v>2.2074389459494133</v>
      </c>
    </row>
    <row r="3050" spans="1:4" x14ac:dyDescent="0.3">
      <c r="A3050" s="14" t="s">
        <v>4909</v>
      </c>
      <c r="B3050">
        <v>-0.25751738381808897</v>
      </c>
      <c r="C3050">
        <v>1.2999992390451999E-3</v>
      </c>
      <c r="D3050">
        <f t="shared" si="47"/>
        <v>2.886056901907446</v>
      </c>
    </row>
    <row r="3051" spans="1:4" x14ac:dyDescent="0.3">
      <c r="A3051" s="14" t="s">
        <v>7778</v>
      </c>
      <c r="B3051">
        <v>-0.25764169879896698</v>
      </c>
      <c r="C3051">
        <v>2.4116764671830598E-3</v>
      </c>
      <c r="D3051">
        <f t="shared" si="47"/>
        <v>2.6176809543849071</v>
      </c>
    </row>
    <row r="3052" spans="1:4" x14ac:dyDescent="0.3">
      <c r="A3052" s="14" t="s">
        <v>3800</v>
      </c>
      <c r="B3052">
        <v>-0.25769216765886999</v>
      </c>
      <c r="C3052">
        <v>9.9603615122491806E-4</v>
      </c>
      <c r="D3052">
        <f t="shared" si="47"/>
        <v>3.0017248985315512</v>
      </c>
    </row>
    <row r="3053" spans="1:4" x14ac:dyDescent="0.3">
      <c r="A3053" s="14" t="s">
        <v>7132</v>
      </c>
      <c r="B3053">
        <v>-0.25781098558555099</v>
      </c>
      <c r="C3053">
        <v>1.8923569076375101E-3</v>
      </c>
      <c r="D3053">
        <f t="shared" si="47"/>
        <v>2.7229969501755353</v>
      </c>
    </row>
    <row r="3054" spans="1:4" x14ac:dyDescent="0.3">
      <c r="A3054" s="14" t="s">
        <v>4166</v>
      </c>
      <c r="B3054">
        <v>-0.25796852356529798</v>
      </c>
      <c r="C3054">
        <v>2.6358047099013199E-3</v>
      </c>
      <c r="D3054">
        <f t="shared" si="47"/>
        <v>2.579086770312518</v>
      </c>
    </row>
    <row r="3055" spans="1:4" x14ac:dyDescent="0.3">
      <c r="A3055" s="14" t="s">
        <v>3839</v>
      </c>
      <c r="B3055">
        <v>-0.25815192828661299</v>
      </c>
      <c r="C3055">
        <v>2.2524796782912001E-3</v>
      </c>
      <c r="D3055">
        <f t="shared" si="47"/>
        <v>2.6473391185046404</v>
      </c>
    </row>
    <row r="3056" spans="1:4" x14ac:dyDescent="0.3">
      <c r="A3056" s="14" t="s">
        <v>9381</v>
      </c>
      <c r="B3056">
        <v>-0.2581840838176</v>
      </c>
      <c r="C3056">
        <v>7.95403541774772E-3</v>
      </c>
      <c r="D3056">
        <f t="shared" si="47"/>
        <v>2.0994124795182367</v>
      </c>
    </row>
    <row r="3057" spans="1:4" x14ac:dyDescent="0.3">
      <c r="A3057" s="14" t="s">
        <v>9382</v>
      </c>
      <c r="B3057">
        <v>-0.25846630396838099</v>
      </c>
      <c r="C3057">
        <v>1.6501407369251202E-2</v>
      </c>
      <c r="D3057">
        <f t="shared" si="47"/>
        <v>1.7824790141718783</v>
      </c>
    </row>
    <row r="3058" spans="1:4" x14ac:dyDescent="0.3">
      <c r="A3058" s="14" t="s">
        <v>9383</v>
      </c>
      <c r="B3058">
        <v>-0.25855604760520101</v>
      </c>
      <c r="C3058">
        <v>1.95783447555235E-3</v>
      </c>
      <c r="D3058">
        <f t="shared" si="47"/>
        <v>2.7082240282596186</v>
      </c>
    </row>
    <row r="3059" spans="1:4" x14ac:dyDescent="0.3">
      <c r="A3059" s="14" t="s">
        <v>863</v>
      </c>
      <c r="B3059">
        <v>-0.258741449167601</v>
      </c>
      <c r="C3059">
        <v>1.4548040493059401E-3</v>
      </c>
      <c r="D3059">
        <f t="shared" si="47"/>
        <v>2.8371954987990842</v>
      </c>
    </row>
    <row r="3060" spans="1:4" x14ac:dyDescent="0.3">
      <c r="A3060" s="14" t="s">
        <v>7492</v>
      </c>
      <c r="B3060">
        <v>-0.25884332267332499</v>
      </c>
      <c r="C3060">
        <v>4.3786092433434802E-3</v>
      </c>
      <c r="D3060">
        <f t="shared" si="47"/>
        <v>2.3586638104671169</v>
      </c>
    </row>
    <row r="3061" spans="1:4" x14ac:dyDescent="0.3">
      <c r="A3061" s="14" t="s">
        <v>9384</v>
      </c>
      <c r="B3061">
        <v>-0.25888016360952798</v>
      </c>
      <c r="C3061">
        <v>6.3534934779460499E-3</v>
      </c>
      <c r="D3061">
        <f t="shared" si="47"/>
        <v>2.1969874115582142</v>
      </c>
    </row>
    <row r="3062" spans="1:4" x14ac:dyDescent="0.3">
      <c r="A3062" s="14" t="s">
        <v>4524</v>
      </c>
      <c r="B3062">
        <v>-0.25889028357698302</v>
      </c>
      <c r="C3062">
        <v>6.4553188209815404E-4</v>
      </c>
      <c r="D3062">
        <f t="shared" si="47"/>
        <v>3.1900823035488086</v>
      </c>
    </row>
    <row r="3063" spans="1:4" x14ac:dyDescent="0.3">
      <c r="A3063" s="14" t="s">
        <v>4610</v>
      </c>
      <c r="B3063">
        <v>-0.25904840008687802</v>
      </c>
      <c r="C3063">
        <v>1.6907884630218101E-3</v>
      </c>
      <c r="D3063">
        <f t="shared" si="47"/>
        <v>2.7719107242112822</v>
      </c>
    </row>
    <row r="3064" spans="1:4" x14ac:dyDescent="0.3">
      <c r="A3064" s="14" t="s">
        <v>9385</v>
      </c>
      <c r="B3064">
        <v>-0.25912652821396198</v>
      </c>
      <c r="C3064">
        <v>4.8108713388615902E-3</v>
      </c>
      <c r="D3064">
        <f t="shared" si="47"/>
        <v>2.3177762576411109</v>
      </c>
    </row>
    <row r="3065" spans="1:4" x14ac:dyDescent="0.3">
      <c r="A3065" s="14" t="s">
        <v>3930</v>
      </c>
      <c r="B3065">
        <v>-0.25946536569441397</v>
      </c>
      <c r="C3065">
        <v>6.4592895210783298E-3</v>
      </c>
      <c r="D3065">
        <f t="shared" si="47"/>
        <v>2.1898152488848202</v>
      </c>
    </row>
    <row r="3066" spans="1:4" x14ac:dyDescent="0.3">
      <c r="A3066" s="14" t="s">
        <v>9386</v>
      </c>
      <c r="B3066">
        <v>-0.25950257742910299</v>
      </c>
      <c r="C3066">
        <v>3.0804967786414298E-3</v>
      </c>
      <c r="D3066">
        <f t="shared" si="47"/>
        <v>2.5113792410237878</v>
      </c>
    </row>
    <row r="3067" spans="1:4" x14ac:dyDescent="0.3">
      <c r="A3067" s="14" t="s">
        <v>9387</v>
      </c>
      <c r="B3067">
        <v>-0.259569182551809</v>
      </c>
      <c r="C3067">
        <v>7.7468466256942602E-3</v>
      </c>
      <c r="D3067">
        <f t="shared" si="47"/>
        <v>2.1108750422356799</v>
      </c>
    </row>
    <row r="3068" spans="1:4" x14ac:dyDescent="0.3">
      <c r="A3068" s="14" t="s">
        <v>4295</v>
      </c>
      <c r="B3068">
        <v>-0.25967587736922798</v>
      </c>
      <c r="C3068">
        <v>4.1044407180683201E-3</v>
      </c>
      <c r="D3068">
        <f t="shared" si="47"/>
        <v>2.386746012626058</v>
      </c>
    </row>
    <row r="3069" spans="1:4" x14ac:dyDescent="0.3">
      <c r="A3069" s="14" t="s">
        <v>5797</v>
      </c>
      <c r="B3069">
        <v>-0.25976835965254602</v>
      </c>
      <c r="C3069">
        <v>1.9595688246778998E-3</v>
      </c>
      <c r="D3069">
        <f t="shared" si="47"/>
        <v>2.7078394784717079</v>
      </c>
    </row>
    <row r="3070" spans="1:4" x14ac:dyDescent="0.3">
      <c r="A3070" s="14" t="s">
        <v>4421</v>
      </c>
      <c r="B3070">
        <v>-0.25986236261742801</v>
      </c>
      <c r="C3070">
        <v>2.6575246933754799E-3</v>
      </c>
      <c r="D3070">
        <f t="shared" si="47"/>
        <v>2.5755226913778033</v>
      </c>
    </row>
    <row r="3071" spans="1:4" x14ac:dyDescent="0.3">
      <c r="A3071" s="14" t="s">
        <v>4426</v>
      </c>
      <c r="B3071">
        <v>-0.26012458528138199</v>
      </c>
      <c r="C3071">
        <v>1.55593037246306E-2</v>
      </c>
      <c r="D3071">
        <f t="shared" si="47"/>
        <v>1.8080098414926424</v>
      </c>
    </row>
    <row r="3072" spans="1:4" x14ac:dyDescent="0.3">
      <c r="A3072" s="14" t="s">
        <v>9388</v>
      </c>
      <c r="B3072">
        <v>-0.26020832781383202</v>
      </c>
      <c r="C3072">
        <v>8.2243108435787495E-4</v>
      </c>
      <c r="D3072">
        <f t="shared" si="47"/>
        <v>3.0849004835749927</v>
      </c>
    </row>
    <row r="3073" spans="1:4" x14ac:dyDescent="0.3">
      <c r="A3073" s="14" t="s">
        <v>5560</v>
      </c>
      <c r="B3073">
        <v>-0.26039572099247899</v>
      </c>
      <c r="C3073">
        <v>1.51685399820613E-3</v>
      </c>
      <c r="D3073">
        <f t="shared" si="47"/>
        <v>2.8190562193615376</v>
      </c>
    </row>
    <row r="3074" spans="1:4" x14ac:dyDescent="0.3">
      <c r="A3074" s="14" t="s">
        <v>6862</v>
      </c>
      <c r="B3074">
        <v>-0.26042128262212499</v>
      </c>
      <c r="C3074">
        <v>3.0393035027289502E-3</v>
      </c>
      <c r="D3074">
        <f t="shared" ref="D3074:D3137" si="48">-LOG10(C3074)</f>
        <v>2.5172259294103494</v>
      </c>
    </row>
    <row r="3075" spans="1:4" x14ac:dyDescent="0.3">
      <c r="A3075" s="14" t="s">
        <v>3850</v>
      </c>
      <c r="B3075">
        <v>-0.26083579694682202</v>
      </c>
      <c r="C3075">
        <v>9.3693415548691897E-4</v>
      </c>
      <c r="D3075">
        <f t="shared" si="48"/>
        <v>3.0282909287637505</v>
      </c>
    </row>
    <row r="3076" spans="1:4" x14ac:dyDescent="0.3">
      <c r="A3076" s="14" t="s">
        <v>6744</v>
      </c>
      <c r="B3076">
        <v>-0.26099279587234198</v>
      </c>
      <c r="C3076">
        <v>8.4771843136884108E-3</v>
      </c>
      <c r="D3076">
        <f t="shared" si="48"/>
        <v>2.0717483741686773</v>
      </c>
    </row>
    <row r="3077" spans="1:4" x14ac:dyDescent="0.3">
      <c r="A3077" s="14" t="s">
        <v>6866</v>
      </c>
      <c r="B3077">
        <v>-0.26109931996261798</v>
      </c>
      <c r="C3077">
        <v>1.1459675788284399E-3</v>
      </c>
      <c r="D3077">
        <f t="shared" si="48"/>
        <v>2.9408276690484549</v>
      </c>
    </row>
    <row r="3078" spans="1:4" x14ac:dyDescent="0.3">
      <c r="A3078" s="14" t="s">
        <v>4549</v>
      </c>
      <c r="B3078">
        <v>-0.26142699011471299</v>
      </c>
      <c r="C3078">
        <v>1.1390907413463499E-3</v>
      </c>
      <c r="D3078">
        <f t="shared" si="48"/>
        <v>2.94344167811906</v>
      </c>
    </row>
    <row r="3079" spans="1:4" x14ac:dyDescent="0.3">
      <c r="A3079" s="14" t="s">
        <v>9389</v>
      </c>
      <c r="B3079">
        <v>-0.26169075994281998</v>
      </c>
      <c r="C3079">
        <v>9.9751095686981296E-3</v>
      </c>
      <c r="D3079">
        <f t="shared" si="48"/>
        <v>2.0010823252332299</v>
      </c>
    </row>
    <row r="3080" spans="1:4" x14ac:dyDescent="0.3">
      <c r="A3080" s="14" t="s">
        <v>9390</v>
      </c>
      <c r="B3080">
        <v>-0.26180522774468401</v>
      </c>
      <c r="C3080">
        <v>5.4172127724191801E-3</v>
      </c>
      <c r="D3080">
        <f t="shared" si="48"/>
        <v>2.2662241062490889</v>
      </c>
    </row>
    <row r="3081" spans="1:4" x14ac:dyDescent="0.3">
      <c r="A3081" s="14" t="s">
        <v>9391</v>
      </c>
      <c r="B3081">
        <v>-0.26188237568552197</v>
      </c>
      <c r="C3081">
        <v>1.1271153747285101E-3</v>
      </c>
      <c r="D3081">
        <f t="shared" si="48"/>
        <v>2.9480316260627415</v>
      </c>
    </row>
    <row r="3082" spans="1:4" x14ac:dyDescent="0.3">
      <c r="A3082" s="14" t="s">
        <v>764</v>
      </c>
      <c r="B3082">
        <v>-0.26204442416284501</v>
      </c>
      <c r="C3082">
        <v>1.7364007473292899E-2</v>
      </c>
      <c r="D3082">
        <f t="shared" si="48"/>
        <v>1.7603500359173523</v>
      </c>
    </row>
    <row r="3083" spans="1:4" x14ac:dyDescent="0.3">
      <c r="A3083" s="14" t="s">
        <v>4612</v>
      </c>
      <c r="B3083">
        <v>-0.26204828170876499</v>
      </c>
      <c r="C3083">
        <v>7.87461698432621E-3</v>
      </c>
      <c r="D3083">
        <f t="shared" si="48"/>
        <v>2.1037705607940969</v>
      </c>
    </row>
    <row r="3084" spans="1:4" x14ac:dyDescent="0.3">
      <c r="A3084" s="14" t="s">
        <v>2350</v>
      </c>
      <c r="B3084">
        <v>-0.26208170063285402</v>
      </c>
      <c r="C3084">
        <v>5.8046600175762101E-3</v>
      </c>
      <c r="D3084">
        <f t="shared" si="48"/>
        <v>2.2362232120691727</v>
      </c>
    </row>
    <row r="3085" spans="1:4" x14ac:dyDescent="0.3">
      <c r="A3085" s="14" t="s">
        <v>9392</v>
      </c>
      <c r="B3085">
        <v>-0.26228460087813699</v>
      </c>
      <c r="C3085">
        <v>2.5021478216408302E-3</v>
      </c>
      <c r="D3085">
        <f t="shared" si="48"/>
        <v>2.601687036678356</v>
      </c>
    </row>
    <row r="3086" spans="1:4" x14ac:dyDescent="0.3">
      <c r="A3086" s="14" t="s">
        <v>9393</v>
      </c>
      <c r="B3086">
        <v>-0.262406570631601</v>
      </c>
      <c r="C3086">
        <v>2.8286397865638201E-3</v>
      </c>
      <c r="D3086">
        <f t="shared" si="48"/>
        <v>2.5484223542991313</v>
      </c>
    </row>
    <row r="3087" spans="1:4" x14ac:dyDescent="0.3">
      <c r="A3087" s="14" t="s">
        <v>4968</v>
      </c>
      <c r="B3087">
        <v>-0.26260369851596199</v>
      </c>
      <c r="C3087">
        <v>1.10228118520221E-3</v>
      </c>
      <c r="D3087">
        <f t="shared" si="48"/>
        <v>2.957707605479956</v>
      </c>
    </row>
    <row r="3088" spans="1:4" x14ac:dyDescent="0.3">
      <c r="A3088" s="14" t="s">
        <v>6811</v>
      </c>
      <c r="B3088">
        <v>-0.262609515221982</v>
      </c>
      <c r="C3088">
        <v>3.5106244006170499E-3</v>
      </c>
      <c r="D3088">
        <f t="shared" si="48"/>
        <v>2.4546156329286108</v>
      </c>
    </row>
    <row r="3089" spans="1:4" x14ac:dyDescent="0.3">
      <c r="A3089" s="14" t="s">
        <v>9394</v>
      </c>
      <c r="B3089">
        <v>-0.26263337159315298</v>
      </c>
      <c r="C3089">
        <v>1.3135355825572501E-3</v>
      </c>
      <c r="D3089">
        <f t="shared" si="48"/>
        <v>2.8815581580519076</v>
      </c>
    </row>
    <row r="3090" spans="1:4" x14ac:dyDescent="0.3">
      <c r="A3090" s="14" t="s">
        <v>5341</v>
      </c>
      <c r="B3090">
        <v>-0.26265613072695498</v>
      </c>
      <c r="C3090">
        <v>7.1292515733464299E-3</v>
      </c>
      <c r="D3090">
        <f t="shared" si="48"/>
        <v>2.1469560598572972</v>
      </c>
    </row>
    <row r="3091" spans="1:4" x14ac:dyDescent="0.3">
      <c r="A3091" s="14" t="s">
        <v>7876</v>
      </c>
      <c r="B3091">
        <v>-0.26281858016590998</v>
      </c>
      <c r="C3091">
        <v>7.2586133701088504E-3</v>
      </c>
      <c r="D3091">
        <f t="shared" si="48"/>
        <v>2.1391463356672462</v>
      </c>
    </row>
    <row r="3092" spans="1:4" x14ac:dyDescent="0.3">
      <c r="A3092" s="14" t="s">
        <v>9395</v>
      </c>
      <c r="B3092">
        <v>-0.262853094283096</v>
      </c>
      <c r="C3092">
        <v>2.30517091319129E-3</v>
      </c>
      <c r="D3092">
        <f t="shared" si="48"/>
        <v>2.6372968690144258</v>
      </c>
    </row>
    <row r="3093" spans="1:4" x14ac:dyDescent="0.3">
      <c r="A3093" s="14" t="s">
        <v>5766</v>
      </c>
      <c r="B3093">
        <v>-0.26294227311628499</v>
      </c>
      <c r="C3093">
        <v>5.76085580387621E-3</v>
      </c>
      <c r="D3093">
        <f t="shared" si="48"/>
        <v>2.2395129951717743</v>
      </c>
    </row>
    <row r="3094" spans="1:4" x14ac:dyDescent="0.3">
      <c r="A3094" s="14" t="s">
        <v>6093</v>
      </c>
      <c r="B3094">
        <v>-0.26307305790862301</v>
      </c>
      <c r="C3094">
        <v>1.07409965308319E-3</v>
      </c>
      <c r="D3094">
        <f t="shared" si="48"/>
        <v>2.9689554236863636</v>
      </c>
    </row>
    <row r="3095" spans="1:4" x14ac:dyDescent="0.3">
      <c r="A3095" s="14" t="s">
        <v>9396</v>
      </c>
      <c r="B3095">
        <v>-0.26325741363539501</v>
      </c>
      <c r="C3095">
        <v>3.71814863249553E-3</v>
      </c>
      <c r="D3095">
        <f t="shared" si="48"/>
        <v>2.4296732533531387</v>
      </c>
    </row>
    <row r="3096" spans="1:4" x14ac:dyDescent="0.3">
      <c r="A3096" s="14" t="s">
        <v>9397</v>
      </c>
      <c r="B3096">
        <v>-0.26336052845223601</v>
      </c>
      <c r="C3096">
        <v>9.1718319961204293E-3</v>
      </c>
      <c r="D3096">
        <f t="shared" si="48"/>
        <v>2.037543909003817</v>
      </c>
    </row>
    <row r="3097" spans="1:4" x14ac:dyDescent="0.3">
      <c r="A3097" s="14" t="s">
        <v>9398</v>
      </c>
      <c r="B3097">
        <v>-0.26350462593367502</v>
      </c>
      <c r="C3097">
        <v>9.8068651632035406E-3</v>
      </c>
      <c r="D3097">
        <f t="shared" si="48"/>
        <v>2.0084697958715019</v>
      </c>
    </row>
    <row r="3098" spans="1:4" x14ac:dyDescent="0.3">
      <c r="A3098" s="14" t="s">
        <v>5591</v>
      </c>
      <c r="B3098">
        <v>-0.26356889890315</v>
      </c>
      <c r="C3098">
        <v>1.39660843482384E-3</v>
      </c>
      <c r="D3098">
        <f t="shared" si="48"/>
        <v>2.8549253393633198</v>
      </c>
    </row>
    <row r="3099" spans="1:4" x14ac:dyDescent="0.3">
      <c r="A3099" s="14" t="s">
        <v>9399</v>
      </c>
      <c r="B3099">
        <v>-0.26364366575320303</v>
      </c>
      <c r="C3099">
        <v>6.5051852096268603E-3</v>
      </c>
      <c r="D3099">
        <f t="shared" si="48"/>
        <v>2.1867403340948797</v>
      </c>
    </row>
    <row r="3100" spans="1:4" x14ac:dyDescent="0.3">
      <c r="A3100" s="14" t="s">
        <v>5618</v>
      </c>
      <c r="B3100">
        <v>-0.26372981224592201</v>
      </c>
      <c r="C3100">
        <v>6.6639678875513096E-4</v>
      </c>
      <c r="D3100">
        <f t="shared" si="48"/>
        <v>3.1762671043823114</v>
      </c>
    </row>
    <row r="3101" spans="1:4" x14ac:dyDescent="0.3">
      <c r="A3101" s="14" t="s">
        <v>7528</v>
      </c>
      <c r="B3101">
        <v>-0.26377587388863799</v>
      </c>
      <c r="C3101">
        <v>1.4057480203488501E-3</v>
      </c>
      <c r="D3101">
        <f t="shared" si="48"/>
        <v>2.8520925194153413</v>
      </c>
    </row>
    <row r="3102" spans="1:4" x14ac:dyDescent="0.3">
      <c r="A3102" s="14" t="s">
        <v>9400</v>
      </c>
      <c r="B3102">
        <v>-0.26379147526952501</v>
      </c>
      <c r="C3102">
        <v>4.4131943600039802E-3</v>
      </c>
      <c r="D3102">
        <f t="shared" si="48"/>
        <v>2.3552469455148559</v>
      </c>
    </row>
    <row r="3103" spans="1:4" x14ac:dyDescent="0.3">
      <c r="A3103" s="14" t="s">
        <v>9401</v>
      </c>
      <c r="B3103">
        <v>-0.26398066691383598</v>
      </c>
      <c r="C3103">
        <v>1.9073965718669299E-3</v>
      </c>
      <c r="D3103">
        <f t="shared" si="48"/>
        <v>2.7195590022513443</v>
      </c>
    </row>
    <row r="3104" spans="1:4" x14ac:dyDescent="0.3">
      <c r="A3104" s="14" t="s">
        <v>6606</v>
      </c>
      <c r="B3104">
        <v>-0.26400739861709399</v>
      </c>
      <c r="C3104">
        <v>8.1297233517868897E-4</v>
      </c>
      <c r="D3104">
        <f t="shared" si="48"/>
        <v>3.0899242328606196</v>
      </c>
    </row>
    <row r="3105" spans="1:4" x14ac:dyDescent="0.3">
      <c r="A3105" s="14" t="s">
        <v>1738</v>
      </c>
      <c r="B3105">
        <v>-0.26424165796337101</v>
      </c>
      <c r="C3105">
        <v>3.6288278028801199E-3</v>
      </c>
      <c r="D3105">
        <f t="shared" si="48"/>
        <v>2.4402336396895752</v>
      </c>
    </row>
    <row r="3106" spans="1:4" x14ac:dyDescent="0.3">
      <c r="A3106" s="14" t="s">
        <v>4893</v>
      </c>
      <c r="B3106">
        <v>-0.26437983367291601</v>
      </c>
      <c r="C3106">
        <v>1.22235214725268E-3</v>
      </c>
      <c r="D3106">
        <f t="shared" si="48"/>
        <v>2.9128036602334468</v>
      </c>
    </row>
    <row r="3107" spans="1:4" x14ac:dyDescent="0.3">
      <c r="A3107" s="14" t="s">
        <v>5925</v>
      </c>
      <c r="B3107">
        <v>-0.26438822255748101</v>
      </c>
      <c r="C3107">
        <v>9.1052146911545402E-3</v>
      </c>
      <c r="D3107">
        <f t="shared" si="48"/>
        <v>2.0407098095522591</v>
      </c>
    </row>
    <row r="3108" spans="1:4" x14ac:dyDescent="0.3">
      <c r="A3108" s="14" t="s">
        <v>1516</v>
      </c>
      <c r="B3108">
        <v>-0.26444318542257</v>
      </c>
      <c r="C3108">
        <v>1.6277078065939799E-3</v>
      </c>
      <c r="D3108">
        <f t="shared" si="48"/>
        <v>2.7884235536071795</v>
      </c>
    </row>
    <row r="3109" spans="1:4" x14ac:dyDescent="0.3">
      <c r="A3109" s="14" t="s">
        <v>971</v>
      </c>
      <c r="B3109">
        <v>-0.26473937147580801</v>
      </c>
      <c r="C3109">
        <v>1.4527778230199E-2</v>
      </c>
      <c r="D3109">
        <f t="shared" si="48"/>
        <v>1.8378007983752991</v>
      </c>
    </row>
    <row r="3110" spans="1:4" x14ac:dyDescent="0.3">
      <c r="A3110" s="14" t="s">
        <v>9402</v>
      </c>
      <c r="B3110">
        <v>-0.26479313431095702</v>
      </c>
      <c r="C3110">
        <v>5.9974300399363801E-4</v>
      </c>
      <c r="D3110">
        <f t="shared" si="48"/>
        <v>3.2220348093787718</v>
      </c>
    </row>
    <row r="3111" spans="1:4" x14ac:dyDescent="0.3">
      <c r="A3111" s="14" t="s">
        <v>9403</v>
      </c>
      <c r="B3111">
        <v>-0.26490283999443898</v>
      </c>
      <c r="C3111">
        <v>9.6995909528743603E-3</v>
      </c>
      <c r="D3111">
        <f t="shared" si="48"/>
        <v>2.0132465802342994</v>
      </c>
    </row>
    <row r="3112" spans="1:4" x14ac:dyDescent="0.3">
      <c r="A3112" s="14" t="s">
        <v>9404</v>
      </c>
      <c r="B3112">
        <v>-0.265127056748029</v>
      </c>
      <c r="C3112">
        <v>3.44043119695598E-3</v>
      </c>
      <c r="D3112">
        <f t="shared" si="48"/>
        <v>2.4633871229160156</v>
      </c>
    </row>
    <row r="3113" spans="1:4" x14ac:dyDescent="0.3">
      <c r="A3113" s="14" t="s">
        <v>9405</v>
      </c>
      <c r="B3113">
        <v>-0.26515261901424497</v>
      </c>
      <c r="C3113">
        <v>1.6374298711869901E-3</v>
      </c>
      <c r="D3113">
        <f t="shared" si="48"/>
        <v>2.7858372911582916</v>
      </c>
    </row>
    <row r="3114" spans="1:4" x14ac:dyDescent="0.3">
      <c r="A3114" s="14" t="s">
        <v>9406</v>
      </c>
      <c r="B3114">
        <v>-0.26556320850903797</v>
      </c>
      <c r="C3114">
        <v>3.3019803870831901E-3</v>
      </c>
      <c r="D3114">
        <f t="shared" si="48"/>
        <v>2.4812255106634256</v>
      </c>
    </row>
    <row r="3115" spans="1:4" x14ac:dyDescent="0.3">
      <c r="A3115" s="14" t="s">
        <v>7468</v>
      </c>
      <c r="B3115">
        <v>-0.26560733870424802</v>
      </c>
      <c r="C3115">
        <v>1.01627467974852E-3</v>
      </c>
      <c r="D3115">
        <f t="shared" si="48"/>
        <v>2.992988894634331</v>
      </c>
    </row>
    <row r="3116" spans="1:4" x14ac:dyDescent="0.3">
      <c r="A3116" s="14" t="s">
        <v>9407</v>
      </c>
      <c r="B3116">
        <v>-0.26567918195594098</v>
      </c>
      <c r="C3116">
        <v>3.1101076764187699E-3</v>
      </c>
      <c r="D3116">
        <f t="shared" si="48"/>
        <v>2.5072245748107873</v>
      </c>
    </row>
    <row r="3117" spans="1:4" x14ac:dyDescent="0.3">
      <c r="A3117" s="14" t="s">
        <v>9408</v>
      </c>
      <c r="B3117">
        <v>-0.26569235934138502</v>
      </c>
      <c r="C3117">
        <v>7.6045771973583503E-4</v>
      </c>
      <c r="D3117">
        <f t="shared" si="48"/>
        <v>3.1189249270361801</v>
      </c>
    </row>
    <row r="3118" spans="1:4" x14ac:dyDescent="0.3">
      <c r="A3118" s="14" t="s">
        <v>5804</v>
      </c>
      <c r="B3118">
        <v>-0.26573542178106402</v>
      </c>
      <c r="C3118">
        <v>1.81709274343756E-3</v>
      </c>
      <c r="D3118">
        <f t="shared" si="48"/>
        <v>2.7406229059692002</v>
      </c>
    </row>
    <row r="3119" spans="1:4" x14ac:dyDescent="0.3">
      <c r="A3119" s="14" t="s">
        <v>9409</v>
      </c>
      <c r="B3119">
        <v>-0.26583688979985698</v>
      </c>
      <c r="C3119">
        <v>8.6452065775715302E-4</v>
      </c>
      <c r="D3119">
        <f t="shared" si="48"/>
        <v>3.0632246247813235</v>
      </c>
    </row>
    <row r="3120" spans="1:4" x14ac:dyDescent="0.3">
      <c r="A3120" s="14" t="s">
        <v>9410</v>
      </c>
      <c r="B3120">
        <v>-0.26590733595328597</v>
      </c>
      <c r="C3120">
        <v>7.7089776797167799E-4</v>
      </c>
      <c r="D3120">
        <f t="shared" si="48"/>
        <v>3.1130032117669431</v>
      </c>
    </row>
    <row r="3121" spans="1:4" x14ac:dyDescent="0.3">
      <c r="A3121" s="14" t="s">
        <v>9411</v>
      </c>
      <c r="B3121">
        <v>-0.26615852941304702</v>
      </c>
      <c r="C3121">
        <v>7.2544402230777705E-4</v>
      </c>
      <c r="D3121">
        <f t="shared" si="48"/>
        <v>3.1393960935512206</v>
      </c>
    </row>
    <row r="3122" spans="1:4" x14ac:dyDescent="0.3">
      <c r="A3122" s="14" t="s">
        <v>4191</v>
      </c>
      <c r="B3122">
        <v>-0.26626934077157199</v>
      </c>
      <c r="C3122">
        <v>6.5421355437488905E-4</v>
      </c>
      <c r="D3122">
        <f t="shared" si="48"/>
        <v>3.1842804621535032</v>
      </c>
    </row>
    <row r="3123" spans="1:4" x14ac:dyDescent="0.3">
      <c r="A3123" s="14" t="s">
        <v>9412</v>
      </c>
      <c r="B3123">
        <v>-0.26711039605495002</v>
      </c>
      <c r="C3123">
        <v>1.0049238754566499E-3</v>
      </c>
      <c r="D3123">
        <f t="shared" si="48"/>
        <v>2.9978668354785905</v>
      </c>
    </row>
    <row r="3124" spans="1:4" x14ac:dyDescent="0.3">
      <c r="A3124" s="14" t="s">
        <v>9413</v>
      </c>
      <c r="B3124">
        <v>-0.26732818289499299</v>
      </c>
      <c r="C3124">
        <v>3.1586676328169698E-3</v>
      </c>
      <c r="D3124">
        <f t="shared" si="48"/>
        <v>2.5004960698300742</v>
      </c>
    </row>
    <row r="3125" spans="1:4" x14ac:dyDescent="0.3">
      <c r="A3125" s="14" t="s">
        <v>4350</v>
      </c>
      <c r="B3125">
        <v>-0.26751304035351797</v>
      </c>
      <c r="C3125">
        <v>3.1523045609403999E-3</v>
      </c>
      <c r="D3125">
        <f t="shared" si="48"/>
        <v>2.5013718296513909</v>
      </c>
    </row>
    <row r="3126" spans="1:4" x14ac:dyDescent="0.3">
      <c r="A3126" s="14" t="s">
        <v>6882</v>
      </c>
      <c r="B3126">
        <v>-0.26760624708208097</v>
      </c>
      <c r="C3126">
        <v>1.14972394441774E-3</v>
      </c>
      <c r="D3126">
        <f t="shared" si="48"/>
        <v>2.9394064238272617</v>
      </c>
    </row>
    <row r="3127" spans="1:4" x14ac:dyDescent="0.3">
      <c r="A3127" s="14" t="s">
        <v>9414</v>
      </c>
      <c r="B3127">
        <v>-0.26776616006249998</v>
      </c>
      <c r="C3127">
        <v>1.42727404028306E-3</v>
      </c>
      <c r="D3127">
        <f t="shared" si="48"/>
        <v>2.8454926332227699</v>
      </c>
    </row>
    <row r="3128" spans="1:4" x14ac:dyDescent="0.3">
      <c r="A3128" s="14" t="s">
        <v>7736</v>
      </c>
      <c r="B3128">
        <v>-0.26779418615026401</v>
      </c>
      <c r="C3128">
        <v>1.50486756969565E-3</v>
      </c>
      <c r="D3128">
        <f t="shared" si="48"/>
        <v>2.8225017168681341</v>
      </c>
    </row>
    <row r="3129" spans="1:4" x14ac:dyDescent="0.3">
      <c r="A3129" s="14" t="s">
        <v>9415</v>
      </c>
      <c r="B3129">
        <v>-0.26802361159926402</v>
      </c>
      <c r="C3129">
        <v>8.6966892531507196E-3</v>
      </c>
      <c r="D3129">
        <f t="shared" si="48"/>
        <v>2.0606460476961779</v>
      </c>
    </row>
    <row r="3130" spans="1:4" x14ac:dyDescent="0.3">
      <c r="A3130" s="14" t="s">
        <v>9416</v>
      </c>
      <c r="B3130">
        <v>-0.26804580139224299</v>
      </c>
      <c r="C3130">
        <v>1.4619752459500099E-2</v>
      </c>
      <c r="D3130">
        <f t="shared" si="48"/>
        <v>1.8350599807559482</v>
      </c>
    </row>
    <row r="3131" spans="1:4" x14ac:dyDescent="0.3">
      <c r="A3131" s="14" t="s">
        <v>9417</v>
      </c>
      <c r="B3131">
        <v>-0.26820409016303498</v>
      </c>
      <c r="C3131">
        <v>4.8095440018865301E-4</v>
      </c>
      <c r="D3131">
        <f t="shared" si="48"/>
        <v>3.3178960976079179</v>
      </c>
    </row>
    <row r="3132" spans="1:4" x14ac:dyDescent="0.3">
      <c r="A3132" s="14" t="s">
        <v>9418</v>
      </c>
      <c r="B3132">
        <v>-0.26821158756030899</v>
      </c>
      <c r="C3132">
        <v>6.3272496840571595E-4</v>
      </c>
      <c r="D3132">
        <f t="shared" si="48"/>
        <v>3.1987850272021956</v>
      </c>
    </row>
    <row r="3133" spans="1:4" x14ac:dyDescent="0.3">
      <c r="A3133" s="14" t="s">
        <v>9419</v>
      </c>
      <c r="B3133">
        <v>-0.268292792292115</v>
      </c>
      <c r="C3133">
        <v>1.5182103758678E-2</v>
      </c>
      <c r="D3133">
        <f t="shared" si="48"/>
        <v>1.8186680448120367</v>
      </c>
    </row>
    <row r="3134" spans="1:4" x14ac:dyDescent="0.3">
      <c r="A3134" s="14" t="s">
        <v>3891</v>
      </c>
      <c r="B3134">
        <v>-0.26832330104728702</v>
      </c>
      <c r="C3134">
        <v>2.05148162800052E-3</v>
      </c>
      <c r="D3134">
        <f t="shared" si="48"/>
        <v>2.6879323679945206</v>
      </c>
    </row>
    <row r="3135" spans="1:4" x14ac:dyDescent="0.3">
      <c r="A3135" s="14" t="s">
        <v>2755</v>
      </c>
      <c r="B3135">
        <v>-0.26843737305557602</v>
      </c>
      <c r="C3135">
        <v>1.1045181990499101E-2</v>
      </c>
      <c r="D3135">
        <f t="shared" si="48"/>
        <v>1.9568271239013404</v>
      </c>
    </row>
    <row r="3136" spans="1:4" x14ac:dyDescent="0.3">
      <c r="A3136" s="14" t="s">
        <v>9420</v>
      </c>
      <c r="B3136">
        <v>-0.26845382418595798</v>
      </c>
      <c r="C3136">
        <v>1.12434585842348E-3</v>
      </c>
      <c r="D3136">
        <f t="shared" si="48"/>
        <v>2.949100075510386</v>
      </c>
    </row>
    <row r="3137" spans="1:4" x14ac:dyDescent="0.3">
      <c r="A3137" s="14" t="s">
        <v>9421</v>
      </c>
      <c r="B3137">
        <v>-0.26851841556841899</v>
      </c>
      <c r="C3137">
        <v>8.3981010059807903E-3</v>
      </c>
      <c r="D3137">
        <f t="shared" si="48"/>
        <v>2.075818906302473</v>
      </c>
    </row>
    <row r="3138" spans="1:4" x14ac:dyDescent="0.3">
      <c r="A3138" s="14" t="s">
        <v>4590</v>
      </c>
      <c r="B3138">
        <v>-0.26861996384121301</v>
      </c>
      <c r="C3138">
        <v>2.2860729377271799E-3</v>
      </c>
      <c r="D3138">
        <f t="shared" ref="D3138:D3201" si="49">-LOG10(C3138)</f>
        <v>2.6409099174459389</v>
      </c>
    </row>
    <row r="3139" spans="1:4" x14ac:dyDescent="0.3">
      <c r="A3139" s="14" t="s">
        <v>6313</v>
      </c>
      <c r="B3139">
        <v>-0.26872136528872798</v>
      </c>
      <c r="C3139">
        <v>1.6306787541251E-3</v>
      </c>
      <c r="D3139">
        <f t="shared" si="49"/>
        <v>2.7876315871217421</v>
      </c>
    </row>
    <row r="3140" spans="1:4" x14ac:dyDescent="0.3">
      <c r="A3140" s="14" t="s">
        <v>5336</v>
      </c>
      <c r="B3140">
        <v>-0.26920956791419798</v>
      </c>
      <c r="C3140">
        <v>3.35705636717747E-3</v>
      </c>
      <c r="D3140">
        <f t="shared" si="49"/>
        <v>2.4740413666016696</v>
      </c>
    </row>
    <row r="3141" spans="1:4" x14ac:dyDescent="0.3">
      <c r="A3141" s="14" t="s">
        <v>5934</v>
      </c>
      <c r="B3141">
        <v>-0.26940648056314598</v>
      </c>
      <c r="C3141">
        <v>8.4249631167460804E-3</v>
      </c>
      <c r="D3141">
        <f t="shared" si="49"/>
        <v>2.0744319917300618</v>
      </c>
    </row>
    <row r="3142" spans="1:4" x14ac:dyDescent="0.3">
      <c r="A3142" s="14" t="s">
        <v>7428</v>
      </c>
      <c r="B3142">
        <v>-0.26961779993174401</v>
      </c>
      <c r="C3142">
        <v>1.65596885476508E-3</v>
      </c>
      <c r="D3142">
        <f t="shared" si="49"/>
        <v>2.7809478356253305</v>
      </c>
    </row>
    <row r="3143" spans="1:4" x14ac:dyDescent="0.3">
      <c r="A3143" s="14" t="s">
        <v>9422</v>
      </c>
      <c r="B3143">
        <v>-0.26962720809699298</v>
      </c>
      <c r="C3143">
        <v>2.1423825369917501E-3</v>
      </c>
      <c r="D3143">
        <f t="shared" si="49"/>
        <v>2.6691029803428159</v>
      </c>
    </row>
    <row r="3144" spans="1:4" x14ac:dyDescent="0.3">
      <c r="A3144" s="14" t="s">
        <v>9423</v>
      </c>
      <c r="B3144">
        <v>-0.269658981691282</v>
      </c>
      <c r="C3144">
        <v>1.2737681514688799E-2</v>
      </c>
      <c r="D3144">
        <f t="shared" si="49"/>
        <v>1.8949096141520687</v>
      </c>
    </row>
    <row r="3145" spans="1:4" x14ac:dyDescent="0.3">
      <c r="A3145" s="14" t="s">
        <v>4248</v>
      </c>
      <c r="B3145">
        <v>-0.26967376094428702</v>
      </c>
      <c r="C3145">
        <v>6.9000280559054002E-4</v>
      </c>
      <c r="D3145">
        <f t="shared" si="49"/>
        <v>3.1611491433931609</v>
      </c>
    </row>
    <row r="3146" spans="1:4" x14ac:dyDescent="0.3">
      <c r="A3146" s="14" t="s">
        <v>4465</v>
      </c>
      <c r="B3146">
        <v>-0.26972217838407497</v>
      </c>
      <c r="C3146">
        <v>2.8109735216150099E-3</v>
      </c>
      <c r="D3146">
        <f t="shared" si="49"/>
        <v>2.5511432452750391</v>
      </c>
    </row>
    <row r="3147" spans="1:4" x14ac:dyDescent="0.3">
      <c r="A3147" s="14" t="s">
        <v>9424</v>
      </c>
      <c r="B3147">
        <v>-0.26986616953869003</v>
      </c>
      <c r="C3147">
        <v>4.25294610287664E-3</v>
      </c>
      <c r="D3147">
        <f t="shared" si="49"/>
        <v>2.3713101210178329</v>
      </c>
    </row>
    <row r="3148" spans="1:4" x14ac:dyDescent="0.3">
      <c r="A3148" s="14" t="s">
        <v>9425</v>
      </c>
      <c r="B3148">
        <v>-0.269869464481935</v>
      </c>
      <c r="C3148">
        <v>2.02922237709877E-3</v>
      </c>
      <c r="D3148">
        <f t="shared" si="49"/>
        <v>2.6926703571781436</v>
      </c>
    </row>
    <row r="3149" spans="1:4" x14ac:dyDescent="0.3">
      <c r="A3149" s="14" t="s">
        <v>9426</v>
      </c>
      <c r="B3149">
        <v>-0.26991861800884798</v>
      </c>
      <c r="C3149">
        <v>3.7488781907232002E-4</v>
      </c>
      <c r="D3149">
        <f t="shared" si="49"/>
        <v>3.4260986705296856</v>
      </c>
    </row>
    <row r="3150" spans="1:4" x14ac:dyDescent="0.3">
      <c r="A3150" s="14" t="s">
        <v>6763</v>
      </c>
      <c r="B3150">
        <v>-0.27016446611372502</v>
      </c>
      <c r="C3150">
        <v>7.42545367639079E-3</v>
      </c>
      <c r="D3150">
        <f t="shared" si="49"/>
        <v>2.1292770069085312</v>
      </c>
    </row>
    <row r="3151" spans="1:4" x14ac:dyDescent="0.3">
      <c r="A3151" s="14" t="s">
        <v>4198</v>
      </c>
      <c r="B3151">
        <v>-0.27036441727534999</v>
      </c>
      <c r="C3151">
        <v>5.7276555102868604E-4</v>
      </c>
      <c r="D3151">
        <f t="shared" si="49"/>
        <v>3.2420231105466644</v>
      </c>
    </row>
    <row r="3152" spans="1:4" x14ac:dyDescent="0.3">
      <c r="A3152" s="14" t="s">
        <v>9427</v>
      </c>
      <c r="B3152">
        <v>-0.27074346171300101</v>
      </c>
      <c r="C3152">
        <v>7.9142531127505394E-3</v>
      </c>
      <c r="D3152">
        <f t="shared" si="49"/>
        <v>2.1015900642907357</v>
      </c>
    </row>
    <row r="3153" spans="1:4" x14ac:dyDescent="0.3">
      <c r="A3153" s="14" t="s">
        <v>9428</v>
      </c>
      <c r="B3153">
        <v>-0.27087819449608802</v>
      </c>
      <c r="C3153">
        <v>2.5542082093044502E-3</v>
      </c>
      <c r="D3153">
        <f t="shared" si="49"/>
        <v>2.5927437036010343</v>
      </c>
    </row>
    <row r="3154" spans="1:4" x14ac:dyDescent="0.3">
      <c r="A3154" s="14" t="s">
        <v>2553</v>
      </c>
      <c r="B3154">
        <v>-0.270884792288832</v>
      </c>
      <c r="C3154">
        <v>8.5954730185835802E-3</v>
      </c>
      <c r="D3154">
        <f t="shared" si="49"/>
        <v>2.0657302186036794</v>
      </c>
    </row>
    <row r="3155" spans="1:4" x14ac:dyDescent="0.3">
      <c r="A3155" s="14" t="s">
        <v>9429</v>
      </c>
      <c r="B3155">
        <v>-0.270893628903078</v>
      </c>
      <c r="C3155">
        <v>1.9775501719920701E-3</v>
      </c>
      <c r="D3155">
        <f t="shared" si="49"/>
        <v>2.703872489300378</v>
      </c>
    </row>
    <row r="3156" spans="1:4" x14ac:dyDescent="0.3">
      <c r="A3156" s="14" t="s">
        <v>6886</v>
      </c>
      <c r="B3156">
        <v>-0.27112639646518699</v>
      </c>
      <c r="C3156">
        <v>3.7351050239535699E-3</v>
      </c>
      <c r="D3156">
        <f t="shared" si="49"/>
        <v>2.4276971821532021</v>
      </c>
    </row>
    <row r="3157" spans="1:4" x14ac:dyDescent="0.3">
      <c r="A3157" s="14" t="s">
        <v>7477</v>
      </c>
      <c r="B3157">
        <v>-0.27117357603224401</v>
      </c>
      <c r="C3157">
        <v>3.9617950175323598E-3</v>
      </c>
      <c r="D3157">
        <f t="shared" si="49"/>
        <v>2.4021079985242646</v>
      </c>
    </row>
    <row r="3158" spans="1:4" x14ac:dyDescent="0.3">
      <c r="A3158" s="14" t="s">
        <v>5791</v>
      </c>
      <c r="B3158">
        <v>-0.27118916920882802</v>
      </c>
      <c r="C3158">
        <v>3.0981899554663301E-3</v>
      </c>
      <c r="D3158">
        <f t="shared" si="49"/>
        <v>2.5088919584032245</v>
      </c>
    </row>
    <row r="3159" spans="1:4" x14ac:dyDescent="0.3">
      <c r="A3159" s="14" t="s">
        <v>1363</v>
      </c>
      <c r="B3159">
        <v>-0.27148591975002301</v>
      </c>
      <c r="C3159">
        <v>4.3110374323230604E-3</v>
      </c>
      <c r="D3159">
        <f t="shared" si="49"/>
        <v>2.3654182061925577</v>
      </c>
    </row>
    <row r="3160" spans="1:4" x14ac:dyDescent="0.3">
      <c r="A3160" s="14" t="s">
        <v>7312</v>
      </c>
      <c r="B3160">
        <v>-0.27157022440876799</v>
      </c>
      <c r="C3160">
        <v>4.02033903131163E-4</v>
      </c>
      <c r="D3160">
        <f t="shared" si="49"/>
        <v>3.39573732173658</v>
      </c>
    </row>
    <row r="3161" spans="1:4" x14ac:dyDescent="0.3">
      <c r="A3161" s="14" t="s">
        <v>9430</v>
      </c>
      <c r="B3161">
        <v>-0.27161772691978098</v>
      </c>
      <c r="C3161">
        <v>1.12499295569728E-2</v>
      </c>
      <c r="D3161">
        <f t="shared" si="49"/>
        <v>1.9488501969405105</v>
      </c>
    </row>
    <row r="3162" spans="1:4" x14ac:dyDescent="0.3">
      <c r="A3162" s="14" t="s">
        <v>6630</v>
      </c>
      <c r="B3162">
        <v>-0.27164659790191398</v>
      </c>
      <c r="C3162">
        <v>1.5739574777893599E-2</v>
      </c>
      <c r="D3162">
        <f t="shared" si="49"/>
        <v>1.8030070047665938</v>
      </c>
    </row>
    <row r="3163" spans="1:4" x14ac:dyDescent="0.3">
      <c r="A3163" s="14" t="s">
        <v>4552</v>
      </c>
      <c r="B3163">
        <v>-0.27187218526006501</v>
      </c>
      <c r="C3163">
        <v>1.71778186448178E-3</v>
      </c>
      <c r="D3163">
        <f t="shared" si="49"/>
        <v>2.7650319866436956</v>
      </c>
    </row>
    <row r="3164" spans="1:4" x14ac:dyDescent="0.3">
      <c r="A3164" s="14" t="s">
        <v>4391</v>
      </c>
      <c r="B3164">
        <v>-0.27248856024079998</v>
      </c>
      <c r="C3164">
        <v>8.2232035148997002E-4</v>
      </c>
      <c r="D3164">
        <f t="shared" si="49"/>
        <v>3.0849589613151798</v>
      </c>
    </row>
    <row r="3165" spans="1:4" x14ac:dyDescent="0.3">
      <c r="A3165" s="14" t="s">
        <v>9431</v>
      </c>
      <c r="B3165">
        <v>-0.27268754773642201</v>
      </c>
      <c r="C3165">
        <v>1.3596044417202901E-3</v>
      </c>
      <c r="D3165">
        <f t="shared" si="49"/>
        <v>2.8665874252809012</v>
      </c>
    </row>
    <row r="3166" spans="1:4" x14ac:dyDescent="0.3">
      <c r="A3166" s="14" t="s">
        <v>9432</v>
      </c>
      <c r="B3166">
        <v>-0.27279458458904299</v>
      </c>
      <c r="C3166">
        <v>1.48657019182853E-2</v>
      </c>
      <c r="D3166">
        <f t="shared" si="49"/>
        <v>1.8278145797627032</v>
      </c>
    </row>
    <row r="3167" spans="1:4" x14ac:dyDescent="0.3">
      <c r="A3167" s="14" t="s">
        <v>9433</v>
      </c>
      <c r="B3167">
        <v>-0.27319321303954403</v>
      </c>
      <c r="C3167">
        <v>3.9688930547556399E-4</v>
      </c>
      <c r="D3167">
        <f t="shared" si="49"/>
        <v>3.4013306033743298</v>
      </c>
    </row>
    <row r="3168" spans="1:4" x14ac:dyDescent="0.3">
      <c r="A3168" s="14" t="s">
        <v>2955</v>
      </c>
      <c r="B3168">
        <v>-0.27331633490973101</v>
      </c>
      <c r="C3168">
        <v>4.5778558344542597E-4</v>
      </c>
      <c r="D3168">
        <f t="shared" si="49"/>
        <v>3.3393378882204199</v>
      </c>
    </row>
    <row r="3169" spans="1:4" x14ac:dyDescent="0.3">
      <c r="A3169" s="14" t="s">
        <v>5636</v>
      </c>
      <c r="B3169">
        <v>-0.273505069926681</v>
      </c>
      <c r="C3169">
        <v>1.84683326348248E-3</v>
      </c>
      <c r="D3169">
        <f t="shared" si="49"/>
        <v>2.7335723119328992</v>
      </c>
    </row>
    <row r="3170" spans="1:4" x14ac:dyDescent="0.3">
      <c r="A3170" s="14" t="s">
        <v>6287</v>
      </c>
      <c r="B3170">
        <v>-0.27355545522078301</v>
      </c>
      <c r="C3170">
        <v>6.1493731087923602E-3</v>
      </c>
      <c r="D3170">
        <f t="shared" si="49"/>
        <v>2.2111691556504613</v>
      </c>
    </row>
    <row r="3171" spans="1:4" x14ac:dyDescent="0.3">
      <c r="A3171" s="14" t="s">
        <v>7133</v>
      </c>
      <c r="B3171">
        <v>-0.27387275326357902</v>
      </c>
      <c r="C3171">
        <v>1.5710364595838901E-3</v>
      </c>
      <c r="D3171">
        <f t="shared" si="49"/>
        <v>2.8038137360215418</v>
      </c>
    </row>
    <row r="3172" spans="1:4" x14ac:dyDescent="0.3">
      <c r="A3172" s="14" t="s">
        <v>6757</v>
      </c>
      <c r="B3172">
        <v>-0.27402333958178698</v>
      </c>
      <c r="C3172">
        <v>1.00691040084292E-3</v>
      </c>
      <c r="D3172">
        <f t="shared" si="49"/>
        <v>2.9970091730916133</v>
      </c>
    </row>
    <row r="3173" spans="1:4" x14ac:dyDescent="0.3">
      <c r="A3173" s="14" t="s">
        <v>7007</v>
      </c>
      <c r="B3173">
        <v>-0.27408495812315697</v>
      </c>
      <c r="C3173">
        <v>3.26410061501968E-3</v>
      </c>
      <c r="D3173">
        <f t="shared" si="49"/>
        <v>2.4862364627017643</v>
      </c>
    </row>
    <row r="3174" spans="1:4" x14ac:dyDescent="0.3">
      <c r="A3174" s="14" t="s">
        <v>5171</v>
      </c>
      <c r="B3174">
        <v>-0.27420905995800399</v>
      </c>
      <c r="C3174">
        <v>1.0138159023952401E-3</v>
      </c>
      <c r="D3174">
        <f t="shared" si="49"/>
        <v>2.9940409008534572</v>
      </c>
    </row>
    <row r="3175" spans="1:4" x14ac:dyDescent="0.3">
      <c r="A3175" s="14" t="s">
        <v>9434</v>
      </c>
      <c r="B3175">
        <v>-0.274308030888266</v>
      </c>
      <c r="C3175">
        <v>1.41001600258241E-2</v>
      </c>
      <c r="D3175">
        <f t="shared" si="49"/>
        <v>1.8507759584128476</v>
      </c>
    </row>
    <row r="3176" spans="1:4" x14ac:dyDescent="0.3">
      <c r="A3176" s="14" t="s">
        <v>7263</v>
      </c>
      <c r="B3176">
        <v>-0.274426812563906</v>
      </c>
      <c r="C3176">
        <v>1.2620583176651201E-3</v>
      </c>
      <c r="D3176">
        <f t="shared" si="49"/>
        <v>2.8989205765855539</v>
      </c>
    </row>
    <row r="3177" spans="1:4" x14ac:dyDescent="0.3">
      <c r="A3177" s="14" t="s">
        <v>5729</v>
      </c>
      <c r="B3177">
        <v>-0.274451737497236</v>
      </c>
      <c r="C3177">
        <v>1.00013693579367E-3</v>
      </c>
      <c r="D3177">
        <f t="shared" si="49"/>
        <v>2.9999405336118796</v>
      </c>
    </row>
    <row r="3178" spans="1:4" x14ac:dyDescent="0.3">
      <c r="A3178" s="14" t="s">
        <v>4760</v>
      </c>
      <c r="B3178">
        <v>-0.27449526826593501</v>
      </c>
      <c r="C3178">
        <v>2.9705776620066399E-3</v>
      </c>
      <c r="D3178">
        <f t="shared" si="49"/>
        <v>2.5271590890573523</v>
      </c>
    </row>
    <row r="3179" spans="1:4" x14ac:dyDescent="0.3">
      <c r="A3179" s="14" t="s">
        <v>887</v>
      </c>
      <c r="B3179">
        <v>-0.274573521133399</v>
      </c>
      <c r="C3179">
        <v>1.13695363397991E-2</v>
      </c>
      <c r="D3179">
        <f t="shared" si="49"/>
        <v>1.9442572458815353</v>
      </c>
    </row>
    <row r="3180" spans="1:4" x14ac:dyDescent="0.3">
      <c r="A3180" s="14" t="s">
        <v>5321</v>
      </c>
      <c r="B3180">
        <v>-0.27473497379552703</v>
      </c>
      <c r="C3180">
        <v>6.5712996520773202E-3</v>
      </c>
      <c r="D3180">
        <f t="shared" si="49"/>
        <v>2.1823487284758234</v>
      </c>
    </row>
    <row r="3181" spans="1:4" x14ac:dyDescent="0.3">
      <c r="A3181" s="14" t="s">
        <v>6879</v>
      </c>
      <c r="B3181">
        <v>-0.27482020179161298</v>
      </c>
      <c r="C3181">
        <v>1.7324334671651399E-3</v>
      </c>
      <c r="D3181">
        <f t="shared" si="49"/>
        <v>2.7613434351564909</v>
      </c>
    </row>
    <row r="3182" spans="1:4" x14ac:dyDescent="0.3">
      <c r="A3182" s="14" t="s">
        <v>9435</v>
      </c>
      <c r="B3182">
        <v>-0.27491950895678502</v>
      </c>
      <c r="C3182">
        <v>3.2664540369666E-4</v>
      </c>
      <c r="D3182">
        <f t="shared" si="49"/>
        <v>3.4859234484896953</v>
      </c>
    </row>
    <row r="3183" spans="1:4" x14ac:dyDescent="0.3">
      <c r="A3183" s="14" t="s">
        <v>6425</v>
      </c>
      <c r="B3183">
        <v>-0.27522313717230801</v>
      </c>
      <c r="C3183">
        <v>2.1976217095857802E-3</v>
      </c>
      <c r="D3183">
        <f t="shared" si="49"/>
        <v>2.6580470633132229</v>
      </c>
    </row>
    <row r="3184" spans="1:4" x14ac:dyDescent="0.3">
      <c r="A3184" s="14" t="s">
        <v>9436</v>
      </c>
      <c r="B3184">
        <v>-0.27525410649661503</v>
      </c>
      <c r="C3184">
        <v>7.9201302301353102E-4</v>
      </c>
      <c r="D3184">
        <f t="shared" si="49"/>
        <v>3.1012676772786696</v>
      </c>
    </row>
    <row r="3185" spans="1:4" x14ac:dyDescent="0.3">
      <c r="A3185" s="14" t="s">
        <v>2687</v>
      </c>
      <c r="B3185">
        <v>-0.27526222339086098</v>
      </c>
      <c r="C3185">
        <v>1.5717723608078701E-3</v>
      </c>
      <c r="D3185">
        <f t="shared" si="49"/>
        <v>2.8036103524465896</v>
      </c>
    </row>
    <row r="3186" spans="1:4" x14ac:dyDescent="0.3">
      <c r="A3186" s="14" t="s">
        <v>7234</v>
      </c>
      <c r="B3186">
        <v>-0.27535650620649499</v>
      </c>
      <c r="C3186">
        <v>1.2112962484755701E-2</v>
      </c>
      <c r="D3186">
        <f t="shared" si="49"/>
        <v>1.9167496278365008</v>
      </c>
    </row>
    <row r="3187" spans="1:4" x14ac:dyDescent="0.3">
      <c r="A3187" s="14" t="s">
        <v>9437</v>
      </c>
      <c r="B3187">
        <v>-0.27535906044833602</v>
      </c>
      <c r="C3187">
        <v>3.1229182861169198E-4</v>
      </c>
      <c r="D3187">
        <f t="shared" si="49"/>
        <v>3.5054393793153662</v>
      </c>
    </row>
    <row r="3188" spans="1:4" x14ac:dyDescent="0.3">
      <c r="A3188" s="14" t="s">
        <v>9438</v>
      </c>
      <c r="B3188">
        <v>-0.27539910217946401</v>
      </c>
      <c r="C3188">
        <v>1.2829258080573501E-3</v>
      </c>
      <c r="D3188">
        <f t="shared" si="49"/>
        <v>2.8917984582649434</v>
      </c>
    </row>
    <row r="3189" spans="1:4" x14ac:dyDescent="0.3">
      <c r="A3189" s="14" t="s">
        <v>9439</v>
      </c>
      <c r="B3189">
        <v>-0.27595833699163203</v>
      </c>
      <c r="C3189">
        <v>2.3827971966162501E-3</v>
      </c>
      <c r="D3189">
        <f t="shared" si="49"/>
        <v>2.6229129195245147</v>
      </c>
    </row>
    <row r="3190" spans="1:4" x14ac:dyDescent="0.3">
      <c r="A3190" s="14" t="s">
        <v>5938</v>
      </c>
      <c r="B3190">
        <v>-0.276280843814113</v>
      </c>
      <c r="C3190">
        <v>2.33583814942121E-3</v>
      </c>
      <c r="D3190">
        <f t="shared" si="49"/>
        <v>2.6315572528474958</v>
      </c>
    </row>
    <row r="3191" spans="1:4" x14ac:dyDescent="0.3">
      <c r="A3191" s="14" t="s">
        <v>9440</v>
      </c>
      <c r="B3191">
        <v>-0.27653188953374302</v>
      </c>
      <c r="C3191">
        <v>1.6115259213025401E-3</v>
      </c>
      <c r="D3191">
        <f t="shared" si="49"/>
        <v>2.7927627044934908</v>
      </c>
    </row>
    <row r="3192" spans="1:4" x14ac:dyDescent="0.3">
      <c r="A3192" s="14" t="s">
        <v>4069</v>
      </c>
      <c r="B3192">
        <v>-0.276548511458373</v>
      </c>
      <c r="C3192">
        <v>1.6990962566084601E-2</v>
      </c>
      <c r="D3192">
        <f t="shared" si="49"/>
        <v>1.7697820169345131</v>
      </c>
    </row>
    <row r="3193" spans="1:4" x14ac:dyDescent="0.3">
      <c r="A3193" s="14" t="s">
        <v>5146</v>
      </c>
      <c r="B3193">
        <v>-0.276625724101558</v>
      </c>
      <c r="C3193">
        <v>6.9322885990902197E-4</v>
      </c>
      <c r="D3193">
        <f t="shared" si="49"/>
        <v>3.1591233654065674</v>
      </c>
    </row>
    <row r="3194" spans="1:4" x14ac:dyDescent="0.3">
      <c r="A3194" s="14" t="s">
        <v>4247</v>
      </c>
      <c r="B3194">
        <v>-0.27677827000595301</v>
      </c>
      <c r="C3194">
        <v>1.5848438706097001E-3</v>
      </c>
      <c r="D3194">
        <f t="shared" si="49"/>
        <v>2.8000135154477999</v>
      </c>
    </row>
    <row r="3195" spans="1:4" x14ac:dyDescent="0.3">
      <c r="A3195" s="14" t="s">
        <v>7251</v>
      </c>
      <c r="B3195">
        <v>-0.27680287839350998</v>
      </c>
      <c r="C3195">
        <v>1.3548071626236901E-3</v>
      </c>
      <c r="D3195">
        <f t="shared" si="49"/>
        <v>2.8681225159839161</v>
      </c>
    </row>
    <row r="3196" spans="1:4" x14ac:dyDescent="0.3">
      <c r="A3196" s="14" t="s">
        <v>9441</v>
      </c>
      <c r="B3196">
        <v>-0.27697865016985801</v>
      </c>
      <c r="C3196">
        <v>9.3901718011924103E-4</v>
      </c>
      <c r="D3196">
        <f t="shared" si="49"/>
        <v>3.0273264618736873</v>
      </c>
    </row>
    <row r="3197" spans="1:4" x14ac:dyDescent="0.3">
      <c r="A3197" s="14" t="s">
        <v>5512</v>
      </c>
      <c r="B3197">
        <v>-0.27704747397159901</v>
      </c>
      <c r="C3197">
        <v>5.3017528007533099E-3</v>
      </c>
      <c r="D3197">
        <f t="shared" si="49"/>
        <v>2.2755805255224928</v>
      </c>
    </row>
    <row r="3198" spans="1:4" x14ac:dyDescent="0.3">
      <c r="A3198" s="14" t="s">
        <v>5039</v>
      </c>
      <c r="B3198">
        <v>-0.27706762069239399</v>
      </c>
      <c r="C3198">
        <v>1.6104348998134801E-2</v>
      </c>
      <c r="D3198">
        <f t="shared" si="49"/>
        <v>1.793056826400462</v>
      </c>
    </row>
    <row r="3199" spans="1:4" x14ac:dyDescent="0.3">
      <c r="A3199" s="14" t="s">
        <v>5623</v>
      </c>
      <c r="B3199">
        <v>-0.27722832601630498</v>
      </c>
      <c r="C3199">
        <v>7.3528552062596304E-4</v>
      </c>
      <c r="D3199">
        <f t="shared" si="49"/>
        <v>3.1335439861487009</v>
      </c>
    </row>
    <row r="3200" spans="1:4" x14ac:dyDescent="0.3">
      <c r="A3200" s="14" t="s">
        <v>6412</v>
      </c>
      <c r="B3200">
        <v>-0.27741169723494302</v>
      </c>
      <c r="C3200">
        <v>5.0114624254196799E-3</v>
      </c>
      <c r="D3200">
        <f t="shared" si="49"/>
        <v>2.3000355215157193</v>
      </c>
    </row>
    <row r="3201" spans="1:4" x14ac:dyDescent="0.3">
      <c r="A3201" s="14" t="s">
        <v>5075</v>
      </c>
      <c r="B3201">
        <v>-0.277452443799521</v>
      </c>
      <c r="C3201">
        <v>1.2116167219376299E-3</v>
      </c>
      <c r="D3201">
        <f t="shared" si="49"/>
        <v>2.916634741450832</v>
      </c>
    </row>
    <row r="3202" spans="1:4" x14ac:dyDescent="0.3">
      <c r="A3202" s="14" t="s">
        <v>2807</v>
      </c>
      <c r="B3202">
        <v>-0.277594789788149</v>
      </c>
      <c r="C3202">
        <v>1.8096907469415401E-2</v>
      </c>
      <c r="D3202">
        <f t="shared" ref="D3202:D3265" si="50">-LOG10(C3202)</f>
        <v>1.7423956341760169</v>
      </c>
    </row>
    <row r="3203" spans="1:4" x14ac:dyDescent="0.3">
      <c r="A3203" s="14" t="s">
        <v>5780</v>
      </c>
      <c r="B3203">
        <v>-0.27760020242035599</v>
      </c>
      <c r="C3203">
        <v>8.4141620817951496E-4</v>
      </c>
      <c r="D3203">
        <f t="shared" si="50"/>
        <v>3.0749891264346303</v>
      </c>
    </row>
    <row r="3204" spans="1:4" x14ac:dyDescent="0.3">
      <c r="A3204" s="14" t="s">
        <v>4790</v>
      </c>
      <c r="B3204">
        <v>-0.27810330052939802</v>
      </c>
      <c r="C3204">
        <v>1.03084040999302E-2</v>
      </c>
      <c r="D3204">
        <f t="shared" si="50"/>
        <v>1.9868085650018157</v>
      </c>
    </row>
    <row r="3205" spans="1:4" x14ac:dyDescent="0.3">
      <c r="A3205" s="14" t="s">
        <v>9442</v>
      </c>
      <c r="B3205">
        <v>-0.27858295567642899</v>
      </c>
      <c r="C3205">
        <v>3.7714795520985001E-4</v>
      </c>
      <c r="D3205">
        <f t="shared" si="50"/>
        <v>3.423488242564201</v>
      </c>
    </row>
    <row r="3206" spans="1:4" x14ac:dyDescent="0.3">
      <c r="A3206" s="14" t="s">
        <v>9443</v>
      </c>
      <c r="B3206">
        <v>-0.27859696783738402</v>
      </c>
      <c r="C3206">
        <v>3.4557942283466201E-3</v>
      </c>
      <c r="D3206">
        <f t="shared" si="50"/>
        <v>2.4614521250340382</v>
      </c>
    </row>
    <row r="3207" spans="1:4" x14ac:dyDescent="0.3">
      <c r="A3207" s="14" t="s">
        <v>3932</v>
      </c>
      <c r="B3207">
        <v>-0.27878507849193401</v>
      </c>
      <c r="C3207">
        <v>8.3243778649429705E-3</v>
      </c>
      <c r="D3207">
        <f t="shared" si="50"/>
        <v>2.0796482142683139</v>
      </c>
    </row>
    <row r="3208" spans="1:4" x14ac:dyDescent="0.3">
      <c r="A3208" s="14" t="s">
        <v>6249</v>
      </c>
      <c r="B3208">
        <v>-0.278804149842802</v>
      </c>
      <c r="C3208">
        <v>2.4296333924670301E-4</v>
      </c>
      <c r="D3208">
        <f t="shared" si="50"/>
        <v>3.6144592521794725</v>
      </c>
    </row>
    <row r="3209" spans="1:4" x14ac:dyDescent="0.3">
      <c r="A3209" s="14" t="s">
        <v>9444</v>
      </c>
      <c r="B3209">
        <v>-0.27885296045397701</v>
      </c>
      <c r="C3209">
        <v>4.7440743106700402E-4</v>
      </c>
      <c r="D3209">
        <f t="shared" si="50"/>
        <v>3.3238485168484342</v>
      </c>
    </row>
    <row r="3210" spans="1:4" x14ac:dyDescent="0.3">
      <c r="A3210" s="14" t="s">
        <v>6016</v>
      </c>
      <c r="B3210">
        <v>-0.27888140570248499</v>
      </c>
      <c r="C3210">
        <v>7.0903865350294495E-4</v>
      </c>
      <c r="D3210">
        <f t="shared" si="50"/>
        <v>3.1493300884481719</v>
      </c>
    </row>
    <row r="3211" spans="1:4" x14ac:dyDescent="0.3">
      <c r="A3211" s="14" t="s">
        <v>9445</v>
      </c>
      <c r="B3211">
        <v>-0.27900860382788101</v>
      </c>
      <c r="C3211">
        <v>2.5489082416112301E-3</v>
      </c>
      <c r="D3211">
        <f t="shared" si="50"/>
        <v>2.5936457984574437</v>
      </c>
    </row>
    <row r="3212" spans="1:4" x14ac:dyDescent="0.3">
      <c r="A3212" s="14" t="s">
        <v>9446</v>
      </c>
      <c r="B3212">
        <v>-0.27903248863591301</v>
      </c>
      <c r="C3212">
        <v>3.9682232554985198E-3</v>
      </c>
      <c r="D3212">
        <f t="shared" si="50"/>
        <v>2.4014039020663658</v>
      </c>
    </row>
    <row r="3213" spans="1:4" x14ac:dyDescent="0.3">
      <c r="A3213" s="14" t="s">
        <v>9447</v>
      </c>
      <c r="B3213">
        <v>-0.27907285460846198</v>
      </c>
      <c r="C3213">
        <v>3.1200461014366399E-3</v>
      </c>
      <c r="D3213">
        <f t="shared" si="50"/>
        <v>2.5058389888496273</v>
      </c>
    </row>
    <row r="3214" spans="1:4" x14ac:dyDescent="0.3">
      <c r="A3214" s="14" t="s">
        <v>6519</v>
      </c>
      <c r="B3214">
        <v>-0.279174070886128</v>
      </c>
      <c r="C3214">
        <v>2.0603875409051899E-3</v>
      </c>
      <c r="D3214">
        <f t="shared" si="50"/>
        <v>2.6860510849477803</v>
      </c>
    </row>
    <row r="3215" spans="1:4" x14ac:dyDescent="0.3">
      <c r="A3215" s="14" t="s">
        <v>6664</v>
      </c>
      <c r="B3215">
        <v>-0.27923102704680702</v>
      </c>
      <c r="C3215">
        <v>7.0755148429454896E-4</v>
      </c>
      <c r="D3215">
        <f t="shared" si="50"/>
        <v>3.1502419536389659</v>
      </c>
    </row>
    <row r="3216" spans="1:4" x14ac:dyDescent="0.3">
      <c r="A3216" s="14" t="s">
        <v>9448</v>
      </c>
      <c r="B3216">
        <v>-0.279354557070215</v>
      </c>
      <c r="C3216">
        <v>1.47654519917652E-2</v>
      </c>
      <c r="D3216">
        <f t="shared" si="50"/>
        <v>1.8307532541154292</v>
      </c>
    </row>
    <row r="3217" spans="1:4" x14ac:dyDescent="0.3">
      <c r="A3217" s="14" t="s">
        <v>7535</v>
      </c>
      <c r="B3217">
        <v>-0.279372652831819</v>
      </c>
      <c r="C3217">
        <v>2.31110443066696E-3</v>
      </c>
      <c r="D3217">
        <f t="shared" si="50"/>
        <v>2.6361804298399298</v>
      </c>
    </row>
    <row r="3218" spans="1:4" x14ac:dyDescent="0.3">
      <c r="A3218" s="14" t="s">
        <v>9449</v>
      </c>
      <c r="B3218">
        <v>-0.27939952042285199</v>
      </c>
      <c r="C3218">
        <v>2.6909590388098E-4</v>
      </c>
      <c r="D3218">
        <f t="shared" si="50"/>
        <v>3.5700929129215919</v>
      </c>
    </row>
    <row r="3219" spans="1:4" x14ac:dyDescent="0.3">
      <c r="A3219" s="14" t="s">
        <v>7559</v>
      </c>
      <c r="B3219">
        <v>-0.27940095153317801</v>
      </c>
      <c r="C3219">
        <v>3.0271247915015899E-3</v>
      </c>
      <c r="D3219">
        <f t="shared" si="50"/>
        <v>2.5189696751308377</v>
      </c>
    </row>
    <row r="3220" spans="1:4" x14ac:dyDescent="0.3">
      <c r="A3220" s="14" t="s">
        <v>1519</v>
      </c>
      <c r="B3220">
        <v>-0.279463663292286</v>
      </c>
      <c r="C3220">
        <v>4.9041812081084099E-4</v>
      </c>
      <c r="D3220">
        <f t="shared" si="50"/>
        <v>3.3094334911349081</v>
      </c>
    </row>
    <row r="3221" spans="1:4" x14ac:dyDescent="0.3">
      <c r="A3221" s="14" t="s">
        <v>4028</v>
      </c>
      <c r="B3221">
        <v>-0.27955537669932001</v>
      </c>
      <c r="C3221">
        <v>1.25055904647893E-2</v>
      </c>
      <c r="D3221">
        <f t="shared" si="50"/>
        <v>1.902895797772286</v>
      </c>
    </row>
    <row r="3222" spans="1:4" x14ac:dyDescent="0.3">
      <c r="A3222" s="14" t="s">
        <v>6809</v>
      </c>
      <c r="B3222">
        <v>-0.27955835521607802</v>
      </c>
      <c r="C3222">
        <v>1.3410498758294599E-3</v>
      </c>
      <c r="D3222">
        <f t="shared" si="50"/>
        <v>2.8725550697287816</v>
      </c>
    </row>
    <row r="3223" spans="1:4" x14ac:dyDescent="0.3">
      <c r="A3223" s="14" t="s">
        <v>9450</v>
      </c>
      <c r="B3223">
        <v>-0.27959830403340002</v>
      </c>
      <c r="C3223">
        <v>7.6772764386173302E-3</v>
      </c>
      <c r="D3223">
        <f t="shared" si="50"/>
        <v>2.1147928213047558</v>
      </c>
    </row>
    <row r="3224" spans="1:4" x14ac:dyDescent="0.3">
      <c r="A3224" s="14" t="s">
        <v>6455</v>
      </c>
      <c r="B3224">
        <v>-0.27969041215108698</v>
      </c>
      <c r="C3224">
        <v>1.8799161786966501E-2</v>
      </c>
      <c r="D3224">
        <f t="shared" si="50"/>
        <v>1.7258615145347596</v>
      </c>
    </row>
    <row r="3225" spans="1:4" x14ac:dyDescent="0.3">
      <c r="A3225" s="14" t="s">
        <v>6765</v>
      </c>
      <c r="B3225">
        <v>-0.27971121052581299</v>
      </c>
      <c r="C3225">
        <v>8.2408453514332505E-4</v>
      </c>
      <c r="D3225">
        <f t="shared" si="50"/>
        <v>3.0840282357990261</v>
      </c>
    </row>
    <row r="3226" spans="1:4" x14ac:dyDescent="0.3">
      <c r="A3226" s="14" t="s">
        <v>5090</v>
      </c>
      <c r="B3226">
        <v>-0.28001167061960203</v>
      </c>
      <c r="C3226">
        <v>1.6269280281139299E-3</v>
      </c>
      <c r="D3226">
        <f t="shared" si="50"/>
        <v>2.7886316589158358</v>
      </c>
    </row>
    <row r="3227" spans="1:4" x14ac:dyDescent="0.3">
      <c r="A3227" s="14" t="s">
        <v>6928</v>
      </c>
      <c r="B3227">
        <v>-0.28007839119499101</v>
      </c>
      <c r="C3227">
        <v>1.47738016905875E-3</v>
      </c>
      <c r="D3227">
        <f t="shared" si="50"/>
        <v>2.8305077348305043</v>
      </c>
    </row>
    <row r="3228" spans="1:4" x14ac:dyDescent="0.3">
      <c r="A3228" s="14" t="s">
        <v>6726</v>
      </c>
      <c r="B3228">
        <v>-0.28054768015447901</v>
      </c>
      <c r="C3228">
        <v>3.9390812871565001E-4</v>
      </c>
      <c r="D3228">
        <f t="shared" si="50"/>
        <v>3.4046050569671307</v>
      </c>
    </row>
    <row r="3229" spans="1:4" x14ac:dyDescent="0.3">
      <c r="A3229" s="14" t="s">
        <v>6103</v>
      </c>
      <c r="B3229">
        <v>-0.28061363294069402</v>
      </c>
      <c r="C3229">
        <v>1.4855197322998099E-2</v>
      </c>
      <c r="D3229">
        <f t="shared" si="50"/>
        <v>1.8281215750471183</v>
      </c>
    </row>
    <row r="3230" spans="1:4" x14ac:dyDescent="0.3">
      <c r="A3230" s="14" t="s">
        <v>9451</v>
      </c>
      <c r="B3230">
        <v>-0.28081040789941297</v>
      </c>
      <c r="C3230">
        <v>1.8052020282423999E-2</v>
      </c>
      <c r="D3230">
        <f t="shared" si="50"/>
        <v>1.7434741871982093</v>
      </c>
    </row>
    <row r="3231" spans="1:4" x14ac:dyDescent="0.3">
      <c r="A3231" s="14" t="s">
        <v>4265</v>
      </c>
      <c r="B3231">
        <v>-0.28090175814900997</v>
      </c>
      <c r="C3231">
        <v>4.1745803299606801E-4</v>
      </c>
      <c r="D3231">
        <f t="shared" si="50"/>
        <v>3.3793871775560191</v>
      </c>
    </row>
    <row r="3232" spans="1:4" x14ac:dyDescent="0.3">
      <c r="A3232" s="14" t="s">
        <v>2373</v>
      </c>
      <c r="B3232">
        <v>-0.281090579030701</v>
      </c>
      <c r="C3232">
        <v>9.7459950994981896E-3</v>
      </c>
      <c r="D3232">
        <f t="shared" si="50"/>
        <v>2.0111738113275366</v>
      </c>
    </row>
    <row r="3233" spans="1:4" x14ac:dyDescent="0.3">
      <c r="A3233" s="14" t="s">
        <v>6197</v>
      </c>
      <c r="B3233">
        <v>-0.28133927468842101</v>
      </c>
      <c r="C3233">
        <v>3.27379613515972E-4</v>
      </c>
      <c r="D3233">
        <f t="shared" si="50"/>
        <v>3.4849483683363611</v>
      </c>
    </row>
    <row r="3234" spans="1:4" x14ac:dyDescent="0.3">
      <c r="A3234" s="14" t="s">
        <v>9452</v>
      </c>
      <c r="B3234">
        <v>-0.28134119967378202</v>
      </c>
      <c r="C3234">
        <v>1.9276642870688599E-4</v>
      </c>
      <c r="D3234">
        <f t="shared" si="50"/>
        <v>3.7149685985288992</v>
      </c>
    </row>
    <row r="3235" spans="1:4" x14ac:dyDescent="0.3">
      <c r="A3235" s="14" t="s">
        <v>6907</v>
      </c>
      <c r="B3235">
        <v>-0.28139687525618501</v>
      </c>
      <c r="C3235">
        <v>4.1670935608539798E-3</v>
      </c>
      <c r="D3235">
        <f t="shared" si="50"/>
        <v>2.3801667485212556</v>
      </c>
    </row>
    <row r="3236" spans="1:4" x14ac:dyDescent="0.3">
      <c r="A3236" s="14" t="s">
        <v>9453</v>
      </c>
      <c r="B3236">
        <v>-0.28162619838498598</v>
      </c>
      <c r="C3236">
        <v>3.8848456468707901E-3</v>
      </c>
      <c r="D3236">
        <f t="shared" si="50"/>
        <v>2.4106262319580418</v>
      </c>
    </row>
    <row r="3237" spans="1:4" x14ac:dyDescent="0.3">
      <c r="A3237" s="14" t="s">
        <v>9454</v>
      </c>
      <c r="B3237">
        <v>-0.28169708987305703</v>
      </c>
      <c r="C3237">
        <v>4.4029674700624098E-3</v>
      </c>
      <c r="D3237">
        <f t="shared" si="50"/>
        <v>2.3562545231765362</v>
      </c>
    </row>
    <row r="3238" spans="1:4" x14ac:dyDescent="0.3">
      <c r="A3238" s="14" t="s">
        <v>6279</v>
      </c>
      <c r="B3238">
        <v>-0.281705903961877</v>
      </c>
      <c r="C3238">
        <v>2.0917255851952599E-4</v>
      </c>
      <c r="D3238">
        <f t="shared" si="50"/>
        <v>3.6794952914360022</v>
      </c>
    </row>
    <row r="3239" spans="1:4" x14ac:dyDescent="0.3">
      <c r="A3239" s="14" t="s">
        <v>9455</v>
      </c>
      <c r="B3239">
        <v>-0.28183274503570999</v>
      </c>
      <c r="C3239">
        <v>3.6713510634483001E-4</v>
      </c>
      <c r="D3239">
        <f t="shared" si="50"/>
        <v>3.4351740852239807</v>
      </c>
    </row>
    <row r="3240" spans="1:4" x14ac:dyDescent="0.3">
      <c r="A3240" s="14" t="s">
        <v>9456</v>
      </c>
      <c r="B3240">
        <v>-0.28187583350039802</v>
      </c>
      <c r="C3240">
        <v>4.0813663987289799E-3</v>
      </c>
      <c r="D3240">
        <f t="shared" si="50"/>
        <v>2.3891944153214721</v>
      </c>
    </row>
    <row r="3241" spans="1:4" x14ac:dyDescent="0.3">
      <c r="A3241" s="14" t="s">
        <v>1418</v>
      </c>
      <c r="B3241">
        <v>-0.28243405442644698</v>
      </c>
      <c r="C3241">
        <v>2.08373519958242E-4</v>
      </c>
      <c r="D3241">
        <f t="shared" si="50"/>
        <v>3.6811574718730022</v>
      </c>
    </row>
    <row r="3242" spans="1:4" x14ac:dyDescent="0.3">
      <c r="A3242" s="14" t="s">
        <v>9457</v>
      </c>
      <c r="B3242">
        <v>-0.28259076418657603</v>
      </c>
      <c r="C3242">
        <v>1.55645755705157E-2</v>
      </c>
      <c r="D3242">
        <f t="shared" si="50"/>
        <v>1.8078627175703623</v>
      </c>
    </row>
    <row r="3243" spans="1:4" x14ac:dyDescent="0.3">
      <c r="A3243" s="14" t="s">
        <v>5127</v>
      </c>
      <c r="B3243">
        <v>-0.28261671495023299</v>
      </c>
      <c r="C3243">
        <v>4.3210056744255799E-4</v>
      </c>
      <c r="D3243">
        <f t="shared" si="50"/>
        <v>3.3644151633647477</v>
      </c>
    </row>
    <row r="3244" spans="1:4" x14ac:dyDescent="0.3">
      <c r="A3244" s="14" t="s">
        <v>1303</v>
      </c>
      <c r="B3244">
        <v>-0.28261715145476601</v>
      </c>
      <c r="C3244">
        <v>7.9128219398901802E-4</v>
      </c>
      <c r="D3244">
        <f t="shared" si="50"/>
        <v>3.1016686069747794</v>
      </c>
    </row>
    <row r="3245" spans="1:4" x14ac:dyDescent="0.3">
      <c r="A3245" s="14" t="s">
        <v>3633</v>
      </c>
      <c r="B3245">
        <v>-0.28277152329028699</v>
      </c>
      <c r="C3245">
        <v>7.4728130937137198E-4</v>
      </c>
      <c r="D3245">
        <f t="shared" si="50"/>
        <v>3.1265158799656803</v>
      </c>
    </row>
    <row r="3246" spans="1:4" x14ac:dyDescent="0.3">
      <c r="A3246" s="14" t="s">
        <v>6390</v>
      </c>
      <c r="B3246">
        <v>-0.28283682983483499</v>
      </c>
      <c r="C3246">
        <v>6.9866793660299995E-4</v>
      </c>
      <c r="D3246">
        <f t="shared" si="50"/>
        <v>3.1557291870103006</v>
      </c>
    </row>
    <row r="3247" spans="1:4" x14ac:dyDescent="0.3">
      <c r="A3247" s="14" t="s">
        <v>4791</v>
      </c>
      <c r="B3247">
        <v>-0.28290550939071102</v>
      </c>
      <c r="C3247">
        <v>1.04177860782583E-3</v>
      </c>
      <c r="D3247">
        <f t="shared" si="50"/>
        <v>2.9822245647364798</v>
      </c>
    </row>
    <row r="3248" spans="1:4" x14ac:dyDescent="0.3">
      <c r="A3248" s="14" t="s">
        <v>5259</v>
      </c>
      <c r="B3248">
        <v>-0.282945334544634</v>
      </c>
      <c r="C3248">
        <v>9.2791970944137003E-3</v>
      </c>
      <c r="D3248">
        <f t="shared" si="50"/>
        <v>2.032489600564666</v>
      </c>
    </row>
    <row r="3249" spans="1:4" x14ac:dyDescent="0.3">
      <c r="A3249" s="14" t="s">
        <v>9458</v>
      </c>
      <c r="B3249">
        <v>-0.28313335121071698</v>
      </c>
      <c r="C3249">
        <v>7.67071370084659E-3</v>
      </c>
      <c r="D3249">
        <f t="shared" si="50"/>
        <v>2.1151642264135444</v>
      </c>
    </row>
    <row r="3250" spans="1:4" x14ac:dyDescent="0.3">
      <c r="A3250" s="14" t="s">
        <v>4242</v>
      </c>
      <c r="B3250">
        <v>-0.28316307968197701</v>
      </c>
      <c r="C3250">
        <v>1.7919679168363999E-4</v>
      </c>
      <c r="D3250">
        <f t="shared" si="50"/>
        <v>3.7466697701569545</v>
      </c>
    </row>
    <row r="3251" spans="1:4" x14ac:dyDescent="0.3">
      <c r="A3251" s="14" t="s">
        <v>9459</v>
      </c>
      <c r="B3251">
        <v>-0.28330821079609703</v>
      </c>
      <c r="C3251">
        <v>5.343805921072E-3</v>
      </c>
      <c r="D3251">
        <f t="shared" si="50"/>
        <v>2.272149323163136</v>
      </c>
    </row>
    <row r="3252" spans="1:4" x14ac:dyDescent="0.3">
      <c r="A3252" s="14" t="s">
        <v>9460</v>
      </c>
      <c r="B3252">
        <v>-0.283385773286216</v>
      </c>
      <c r="C3252">
        <v>6.5389359554098405E-4</v>
      </c>
      <c r="D3252">
        <f t="shared" si="50"/>
        <v>3.1844929162460924</v>
      </c>
    </row>
    <row r="3253" spans="1:4" x14ac:dyDescent="0.3">
      <c r="A3253" s="14" t="s">
        <v>6261</v>
      </c>
      <c r="B3253">
        <v>-0.28344891490365698</v>
      </c>
      <c r="C3253">
        <v>1.01260151409019E-3</v>
      </c>
      <c r="D3253">
        <f t="shared" si="50"/>
        <v>2.9945614275708223</v>
      </c>
    </row>
    <row r="3254" spans="1:4" x14ac:dyDescent="0.3">
      <c r="A3254" s="14" t="s">
        <v>6052</v>
      </c>
      <c r="B3254">
        <v>-0.28348200535922002</v>
      </c>
      <c r="C3254">
        <v>1.8750298515416799E-3</v>
      </c>
      <c r="D3254">
        <f t="shared" si="50"/>
        <v>2.7269918136660611</v>
      </c>
    </row>
    <row r="3255" spans="1:4" x14ac:dyDescent="0.3">
      <c r="A3255" s="14" t="s">
        <v>2750</v>
      </c>
      <c r="B3255">
        <v>-0.28435848121056001</v>
      </c>
      <c r="C3255">
        <v>1.6232906801470601E-3</v>
      </c>
      <c r="D3255">
        <f t="shared" si="50"/>
        <v>2.7896037047699962</v>
      </c>
    </row>
    <row r="3256" spans="1:4" x14ac:dyDescent="0.3">
      <c r="A3256" s="14" t="s">
        <v>4092</v>
      </c>
      <c r="B3256">
        <v>-0.284409471764833</v>
      </c>
      <c r="C3256">
        <v>5.9039210172762895E-4</v>
      </c>
      <c r="D3256">
        <f t="shared" si="50"/>
        <v>3.2288594611427581</v>
      </c>
    </row>
    <row r="3257" spans="1:4" x14ac:dyDescent="0.3">
      <c r="A3257" s="14" t="s">
        <v>5644</v>
      </c>
      <c r="B3257">
        <v>-0.284475155230201</v>
      </c>
      <c r="C3257">
        <v>7.4452986274015597E-4</v>
      </c>
      <c r="D3257">
        <f t="shared" si="50"/>
        <v>3.1281178782164845</v>
      </c>
    </row>
    <row r="3258" spans="1:4" x14ac:dyDescent="0.3">
      <c r="A3258" s="14" t="s">
        <v>6218</v>
      </c>
      <c r="B3258">
        <v>-0.28474388493939701</v>
      </c>
      <c r="C3258">
        <v>7.7219303344057096E-4</v>
      </c>
      <c r="D3258">
        <f t="shared" si="50"/>
        <v>3.1122741208056834</v>
      </c>
    </row>
    <row r="3259" spans="1:4" x14ac:dyDescent="0.3">
      <c r="A3259" s="14" t="s">
        <v>5156</v>
      </c>
      <c r="B3259">
        <v>-0.28499356307343798</v>
      </c>
      <c r="C3259">
        <v>1.2185582490488801E-3</v>
      </c>
      <c r="D3259">
        <f t="shared" si="50"/>
        <v>2.9141537060066507</v>
      </c>
    </row>
    <row r="3260" spans="1:4" x14ac:dyDescent="0.3">
      <c r="A3260" s="14" t="s">
        <v>9461</v>
      </c>
      <c r="B3260">
        <v>-0.28514276237550201</v>
      </c>
      <c r="C3260">
        <v>2.2001519225533801E-4</v>
      </c>
      <c r="D3260">
        <f t="shared" si="50"/>
        <v>3.6575473297011589</v>
      </c>
    </row>
    <row r="3261" spans="1:4" x14ac:dyDescent="0.3">
      <c r="A3261" s="14" t="s">
        <v>7334</v>
      </c>
      <c r="B3261">
        <v>-0.28516066014376601</v>
      </c>
      <c r="C3261">
        <v>6.6109431296318302E-4</v>
      </c>
      <c r="D3261">
        <f t="shared" si="50"/>
        <v>3.1797365788235026</v>
      </c>
    </row>
    <row r="3262" spans="1:4" x14ac:dyDescent="0.3">
      <c r="A3262" s="14" t="s">
        <v>9462</v>
      </c>
      <c r="B3262">
        <v>-0.28521035003538098</v>
      </c>
      <c r="C3262">
        <v>4.44927045654692E-3</v>
      </c>
      <c r="D3262">
        <f t="shared" si="50"/>
        <v>2.3517111941135171</v>
      </c>
    </row>
    <row r="3263" spans="1:4" x14ac:dyDescent="0.3">
      <c r="A3263" s="14" t="s">
        <v>4212</v>
      </c>
      <c r="B3263">
        <v>-0.28522098449534</v>
      </c>
      <c r="C3263">
        <v>1.0792570934145601E-3</v>
      </c>
      <c r="D3263">
        <f t="shared" si="50"/>
        <v>2.9668750882629134</v>
      </c>
    </row>
    <row r="3264" spans="1:4" x14ac:dyDescent="0.3">
      <c r="A3264" s="14" t="s">
        <v>9463</v>
      </c>
      <c r="B3264">
        <v>-0.28575707329655298</v>
      </c>
      <c r="C3264">
        <v>1.5534723402304399E-3</v>
      </c>
      <c r="D3264">
        <f t="shared" si="50"/>
        <v>2.8086964750078041</v>
      </c>
    </row>
    <row r="3265" spans="1:4" x14ac:dyDescent="0.3">
      <c r="A3265" s="14" t="s">
        <v>1985</v>
      </c>
      <c r="B3265">
        <v>-0.285784747228648</v>
      </c>
      <c r="C3265">
        <v>1.3177908550959299E-2</v>
      </c>
      <c r="D3265">
        <f t="shared" si="50"/>
        <v>1.8801535105957032</v>
      </c>
    </row>
    <row r="3266" spans="1:4" x14ac:dyDescent="0.3">
      <c r="A3266" s="14" t="s">
        <v>4451</v>
      </c>
      <c r="B3266">
        <v>-0.285999793905996</v>
      </c>
      <c r="C3266">
        <v>8.9540102640943203E-4</v>
      </c>
      <c r="D3266">
        <f t="shared" ref="D3266:D3329" si="51">-LOG10(C3266)</f>
        <v>3.0479824121150743</v>
      </c>
    </row>
    <row r="3267" spans="1:4" x14ac:dyDescent="0.3">
      <c r="A3267" s="14" t="s">
        <v>5742</v>
      </c>
      <c r="B3267">
        <v>-0.28610192716170801</v>
      </c>
      <c r="C3267">
        <v>2.4172105424823198E-3</v>
      </c>
      <c r="D3267">
        <f t="shared" si="51"/>
        <v>2.6166855202766706</v>
      </c>
    </row>
    <row r="3268" spans="1:4" x14ac:dyDescent="0.3">
      <c r="A3268" s="14" t="s">
        <v>5339</v>
      </c>
      <c r="B3268">
        <v>-0.28619762320345998</v>
      </c>
      <c r="C3268">
        <v>6.0636001484484596E-4</v>
      </c>
      <c r="D3268">
        <f t="shared" si="51"/>
        <v>3.21726944508179</v>
      </c>
    </row>
    <row r="3269" spans="1:4" x14ac:dyDescent="0.3">
      <c r="A3269" s="14" t="s">
        <v>9464</v>
      </c>
      <c r="B3269">
        <v>-0.28658508773046598</v>
      </c>
      <c r="C3269">
        <v>3.5976471067553301E-4</v>
      </c>
      <c r="D3269">
        <f t="shared" si="51"/>
        <v>3.4439814388518442</v>
      </c>
    </row>
    <row r="3270" spans="1:4" x14ac:dyDescent="0.3">
      <c r="A3270" s="14" t="s">
        <v>3922</v>
      </c>
      <c r="B3270">
        <v>-0.286995191120202</v>
      </c>
      <c r="C3270">
        <v>9.523026748305E-4</v>
      </c>
      <c r="D3270">
        <f t="shared" si="51"/>
        <v>3.021224995820571</v>
      </c>
    </row>
    <row r="3271" spans="1:4" x14ac:dyDescent="0.3">
      <c r="A3271" s="14" t="s">
        <v>5572</v>
      </c>
      <c r="B3271">
        <v>-0.28796524532946999</v>
      </c>
      <c r="C3271">
        <v>6.4071550926074797E-4</v>
      </c>
      <c r="D3271">
        <f t="shared" si="51"/>
        <v>3.1933347632801246</v>
      </c>
    </row>
    <row r="3272" spans="1:4" x14ac:dyDescent="0.3">
      <c r="A3272" s="14" t="s">
        <v>5288</v>
      </c>
      <c r="B3272">
        <v>-0.28803217118874003</v>
      </c>
      <c r="C3272">
        <v>1.58120673734385E-3</v>
      </c>
      <c r="D3272">
        <f t="shared" si="51"/>
        <v>2.8010113438452424</v>
      </c>
    </row>
    <row r="3273" spans="1:4" x14ac:dyDescent="0.3">
      <c r="A3273" s="14" t="s">
        <v>9465</v>
      </c>
      <c r="B3273">
        <v>-0.28876531610984901</v>
      </c>
      <c r="C3273">
        <v>1.00989350840936E-2</v>
      </c>
      <c r="D3273">
        <f t="shared" si="51"/>
        <v>1.9957244194337169</v>
      </c>
    </row>
    <row r="3274" spans="1:4" x14ac:dyDescent="0.3">
      <c r="A3274" s="14" t="s">
        <v>9466</v>
      </c>
      <c r="B3274">
        <v>-0.28885211189980298</v>
      </c>
      <c r="C3274">
        <v>1.7007724296318399E-2</v>
      </c>
      <c r="D3274">
        <f t="shared" si="51"/>
        <v>1.7693537928935708</v>
      </c>
    </row>
    <row r="3275" spans="1:4" x14ac:dyDescent="0.3">
      <c r="A3275" s="14" t="s">
        <v>3036</v>
      </c>
      <c r="B3275">
        <v>-0.28928186176556098</v>
      </c>
      <c r="C3275">
        <v>1.6351645045152099E-2</v>
      </c>
      <c r="D3275">
        <f t="shared" si="51"/>
        <v>1.7864385489307117</v>
      </c>
    </row>
    <row r="3276" spans="1:4" x14ac:dyDescent="0.3">
      <c r="A3276" s="14" t="s">
        <v>9467</v>
      </c>
      <c r="B3276">
        <v>-0.289477771019025</v>
      </c>
      <c r="C3276">
        <v>3.9857128389836401E-3</v>
      </c>
      <c r="D3276">
        <f t="shared" si="51"/>
        <v>2.399493994380471</v>
      </c>
    </row>
    <row r="3277" spans="1:4" x14ac:dyDescent="0.3">
      <c r="A3277" s="14" t="s">
        <v>4014</v>
      </c>
      <c r="B3277">
        <v>-0.28950135104643798</v>
      </c>
      <c r="C3277">
        <v>2.83192305601958E-4</v>
      </c>
      <c r="D3277">
        <f t="shared" si="51"/>
        <v>3.5479185506998085</v>
      </c>
    </row>
    <row r="3278" spans="1:4" x14ac:dyDescent="0.3">
      <c r="A3278" s="14" t="s">
        <v>4425</v>
      </c>
      <c r="B3278">
        <v>-0.28968633979321101</v>
      </c>
      <c r="C3278">
        <v>2.4747070393863501E-3</v>
      </c>
      <c r="D3278">
        <f t="shared" si="51"/>
        <v>2.6064762063096296</v>
      </c>
    </row>
    <row r="3279" spans="1:4" x14ac:dyDescent="0.3">
      <c r="A3279" s="14" t="s">
        <v>4831</v>
      </c>
      <c r="B3279">
        <v>-0.289718401647721</v>
      </c>
      <c r="C3279">
        <v>1.4485644792307101E-3</v>
      </c>
      <c r="D3279">
        <f t="shared" si="51"/>
        <v>2.8390621684955359</v>
      </c>
    </row>
    <row r="3280" spans="1:4" x14ac:dyDescent="0.3">
      <c r="A3280" s="14" t="s">
        <v>2052</v>
      </c>
      <c r="B3280">
        <v>-0.28979827538418501</v>
      </c>
      <c r="C3280">
        <v>2.1970871169115901E-4</v>
      </c>
      <c r="D3280">
        <f t="shared" si="51"/>
        <v>3.6581527224860046</v>
      </c>
    </row>
    <row r="3281" spans="1:4" x14ac:dyDescent="0.3">
      <c r="A3281" s="14" t="s">
        <v>9468</v>
      </c>
      <c r="B3281">
        <v>-0.29010528675899799</v>
      </c>
      <c r="C3281">
        <v>8.7051592829309292E-3</v>
      </c>
      <c r="D3281">
        <f t="shared" si="51"/>
        <v>2.0602232779567489</v>
      </c>
    </row>
    <row r="3282" spans="1:4" x14ac:dyDescent="0.3">
      <c r="A3282" s="14" t="s">
        <v>5508</v>
      </c>
      <c r="B3282">
        <v>-0.29017006425505898</v>
      </c>
      <c r="C3282">
        <v>3.2552733182563201E-3</v>
      </c>
      <c r="D3282">
        <f t="shared" si="51"/>
        <v>2.4874125414653032</v>
      </c>
    </row>
    <row r="3283" spans="1:4" x14ac:dyDescent="0.3">
      <c r="A3283" s="14" t="s">
        <v>5011</v>
      </c>
      <c r="B3283">
        <v>-0.29045712766870702</v>
      </c>
      <c r="C3283">
        <v>8.6447393960095795E-4</v>
      </c>
      <c r="D3283">
        <f t="shared" si="51"/>
        <v>3.0632480944179274</v>
      </c>
    </row>
    <row r="3284" spans="1:4" x14ac:dyDescent="0.3">
      <c r="A3284" s="14" t="s">
        <v>4500</v>
      </c>
      <c r="B3284">
        <v>-0.29051038465977602</v>
      </c>
      <c r="C3284">
        <v>3.21173217336157E-4</v>
      </c>
      <c r="D3284">
        <f t="shared" si="51"/>
        <v>3.4932606777398161</v>
      </c>
    </row>
    <row r="3285" spans="1:4" x14ac:dyDescent="0.3">
      <c r="A3285" s="14" t="s">
        <v>9469</v>
      </c>
      <c r="B3285">
        <v>-0.29057459335513702</v>
      </c>
      <c r="C3285">
        <v>1.4403429368958599E-4</v>
      </c>
      <c r="D3285">
        <f t="shared" si="51"/>
        <v>3.8415340927174064</v>
      </c>
    </row>
    <row r="3286" spans="1:4" x14ac:dyDescent="0.3">
      <c r="A3286" s="14" t="s">
        <v>9470</v>
      </c>
      <c r="B3286">
        <v>-0.29083835392407098</v>
      </c>
      <c r="C3286">
        <v>2.15998092322949E-3</v>
      </c>
      <c r="D3286">
        <f t="shared" si="51"/>
        <v>2.6655500844846021</v>
      </c>
    </row>
    <row r="3287" spans="1:4" x14ac:dyDescent="0.3">
      <c r="A3287" s="14" t="s">
        <v>6076</v>
      </c>
      <c r="B3287">
        <v>-0.29086489395881698</v>
      </c>
      <c r="C3287">
        <v>7.0080011135288502E-3</v>
      </c>
      <c r="D3287">
        <f t="shared" si="51"/>
        <v>2.1544058378332123</v>
      </c>
    </row>
    <row r="3288" spans="1:4" x14ac:dyDescent="0.3">
      <c r="A3288" s="14" t="s">
        <v>4767</v>
      </c>
      <c r="B3288">
        <v>-0.29086789170577099</v>
      </c>
      <c r="C3288">
        <v>1.5825267476803099E-3</v>
      </c>
      <c r="D3288">
        <f t="shared" si="51"/>
        <v>2.8006489408544981</v>
      </c>
    </row>
    <row r="3289" spans="1:4" x14ac:dyDescent="0.3">
      <c r="A3289" s="14" t="s">
        <v>5580</v>
      </c>
      <c r="B3289">
        <v>-0.29098170635948001</v>
      </c>
      <c r="C3289">
        <v>1.34436885099059E-4</v>
      </c>
      <c r="D3289">
        <f t="shared" si="51"/>
        <v>3.8714815586836835</v>
      </c>
    </row>
    <row r="3290" spans="1:4" x14ac:dyDescent="0.3">
      <c r="A3290" s="14" t="s">
        <v>9471</v>
      </c>
      <c r="B3290">
        <v>-0.29104069501395102</v>
      </c>
      <c r="C3290">
        <v>7.3567538348188999E-4</v>
      </c>
      <c r="D3290">
        <f t="shared" si="51"/>
        <v>3.1333137756916862</v>
      </c>
    </row>
    <row r="3291" spans="1:4" x14ac:dyDescent="0.3">
      <c r="A3291" s="14" t="s">
        <v>9472</v>
      </c>
      <c r="B3291">
        <v>-0.291077104432377</v>
      </c>
      <c r="C3291">
        <v>1.65360472455701E-4</v>
      </c>
      <c r="D3291">
        <f t="shared" si="51"/>
        <v>3.7815682955449508</v>
      </c>
    </row>
    <row r="3292" spans="1:4" x14ac:dyDescent="0.3">
      <c r="A3292" s="14" t="s">
        <v>9473</v>
      </c>
      <c r="B3292">
        <v>-0.29136008099317701</v>
      </c>
      <c r="C3292">
        <v>3.2016682233375202E-4</v>
      </c>
      <c r="D3292">
        <f t="shared" si="51"/>
        <v>3.4946236743652408</v>
      </c>
    </row>
    <row r="3293" spans="1:4" x14ac:dyDescent="0.3">
      <c r="A3293" s="14" t="s">
        <v>5460</v>
      </c>
      <c r="B3293">
        <v>-0.29162910827093902</v>
      </c>
      <c r="C3293">
        <v>2.97112349524737E-3</v>
      </c>
      <c r="D3293">
        <f t="shared" si="51"/>
        <v>2.5270792962980457</v>
      </c>
    </row>
    <row r="3294" spans="1:4" x14ac:dyDescent="0.3">
      <c r="A3294" s="14" t="s">
        <v>6417</v>
      </c>
      <c r="B3294">
        <v>-0.29163100948530501</v>
      </c>
      <c r="C3294">
        <v>6.7486389982888504E-3</v>
      </c>
      <c r="D3294">
        <f t="shared" si="51"/>
        <v>2.1707838027438298</v>
      </c>
    </row>
    <row r="3295" spans="1:4" x14ac:dyDescent="0.3">
      <c r="A3295" s="14" t="s">
        <v>9474</v>
      </c>
      <c r="B3295">
        <v>-0.29199512777276698</v>
      </c>
      <c r="C3295">
        <v>2.4916028538048601E-4</v>
      </c>
      <c r="D3295">
        <f t="shared" si="51"/>
        <v>3.6035211803701421</v>
      </c>
    </row>
    <row r="3296" spans="1:4" x14ac:dyDescent="0.3">
      <c r="A3296" s="14" t="s">
        <v>9475</v>
      </c>
      <c r="B3296">
        <v>-0.292205861910322</v>
      </c>
      <c r="C3296">
        <v>4.9379274681052602E-3</v>
      </c>
      <c r="D3296">
        <f t="shared" si="51"/>
        <v>2.3064552935926232</v>
      </c>
    </row>
    <row r="3297" spans="1:4" x14ac:dyDescent="0.3">
      <c r="A3297" s="14" t="s">
        <v>1983</v>
      </c>
      <c r="B3297">
        <v>-0.29232571653082101</v>
      </c>
      <c r="C3297">
        <v>2.6942288643573998E-3</v>
      </c>
      <c r="D3297">
        <f t="shared" si="51"/>
        <v>2.5695655154037484</v>
      </c>
    </row>
    <row r="3298" spans="1:4" x14ac:dyDescent="0.3">
      <c r="A3298" s="14" t="s">
        <v>2614</v>
      </c>
      <c r="B3298">
        <v>-0.29236638769997297</v>
      </c>
      <c r="C3298">
        <v>1.36516855657721E-3</v>
      </c>
      <c r="D3298">
        <f t="shared" si="51"/>
        <v>2.8648137232224875</v>
      </c>
    </row>
    <row r="3299" spans="1:4" x14ac:dyDescent="0.3">
      <c r="A3299" s="14" t="s">
        <v>4246</v>
      </c>
      <c r="B3299">
        <v>-0.292377067492333</v>
      </c>
      <c r="C3299">
        <v>2.2195807295948599E-4</v>
      </c>
      <c r="D3299">
        <f t="shared" si="51"/>
        <v>3.6537290543872221</v>
      </c>
    </row>
    <row r="3300" spans="1:4" x14ac:dyDescent="0.3">
      <c r="A3300" s="14" t="s">
        <v>9476</v>
      </c>
      <c r="B3300">
        <v>-0.29273138584393099</v>
      </c>
      <c r="C3300">
        <v>1.15143871046214E-4</v>
      </c>
      <c r="D3300">
        <f t="shared" si="51"/>
        <v>3.9387591739971803</v>
      </c>
    </row>
    <row r="3301" spans="1:4" x14ac:dyDescent="0.3">
      <c r="A3301" s="14" t="s">
        <v>9477</v>
      </c>
      <c r="B3301">
        <v>-0.29285566321411099</v>
      </c>
      <c r="C3301">
        <v>1.3671842487502701E-4</v>
      </c>
      <c r="D3301">
        <f t="shared" si="51"/>
        <v>3.8641729537398111</v>
      </c>
    </row>
    <row r="3302" spans="1:4" x14ac:dyDescent="0.3">
      <c r="A3302" s="14" t="s">
        <v>6486</v>
      </c>
      <c r="B3302">
        <v>-0.293040066045817</v>
      </c>
      <c r="C3302">
        <v>1.49634553981207E-2</v>
      </c>
      <c r="D3302">
        <f t="shared" si="51"/>
        <v>1.824968106534715</v>
      </c>
    </row>
    <row r="3303" spans="1:4" x14ac:dyDescent="0.3">
      <c r="A3303" s="14" t="s">
        <v>9478</v>
      </c>
      <c r="B3303">
        <v>-0.293111005606085</v>
      </c>
      <c r="C3303">
        <v>1.7628092102105201E-2</v>
      </c>
      <c r="D3303">
        <f t="shared" si="51"/>
        <v>1.7537946890827241</v>
      </c>
    </row>
    <row r="3304" spans="1:4" x14ac:dyDescent="0.3">
      <c r="A3304" s="14" t="s">
        <v>9479</v>
      </c>
      <c r="B3304">
        <v>-0.293150774405398</v>
      </c>
      <c r="C3304">
        <v>5.3594659627575797E-4</v>
      </c>
      <c r="D3304">
        <f t="shared" si="51"/>
        <v>3.2708784828785524</v>
      </c>
    </row>
    <row r="3305" spans="1:4" x14ac:dyDescent="0.3">
      <c r="A3305" s="14" t="s">
        <v>9480</v>
      </c>
      <c r="B3305">
        <v>-0.29328411992678499</v>
      </c>
      <c r="C3305">
        <v>1.53681170971519E-3</v>
      </c>
      <c r="D3305">
        <f t="shared" si="51"/>
        <v>2.8133793390330641</v>
      </c>
    </row>
    <row r="3306" spans="1:4" x14ac:dyDescent="0.3">
      <c r="A3306" s="14" t="s">
        <v>9481</v>
      </c>
      <c r="B3306">
        <v>-0.293429882289166</v>
      </c>
      <c r="C3306">
        <v>1.66815048589729E-3</v>
      </c>
      <c r="D3306">
        <f t="shared" si="51"/>
        <v>2.7777647736941899</v>
      </c>
    </row>
    <row r="3307" spans="1:4" x14ac:dyDescent="0.3">
      <c r="A3307" s="14" t="s">
        <v>4540</v>
      </c>
      <c r="B3307">
        <v>-0.29365795665253702</v>
      </c>
      <c r="C3307">
        <v>1.7175586454651199E-4</v>
      </c>
      <c r="D3307">
        <f t="shared" si="51"/>
        <v>3.7650884251755077</v>
      </c>
    </row>
    <row r="3308" spans="1:4" x14ac:dyDescent="0.3">
      <c r="A3308" s="14" t="s">
        <v>9482</v>
      </c>
      <c r="B3308">
        <v>-0.29374871582120599</v>
      </c>
      <c r="C3308">
        <v>1.12750437710912E-2</v>
      </c>
      <c r="D3308">
        <f t="shared" si="51"/>
        <v>1.9478817634627312</v>
      </c>
    </row>
    <row r="3309" spans="1:4" x14ac:dyDescent="0.3">
      <c r="A3309" s="14" t="s">
        <v>7115</v>
      </c>
      <c r="B3309">
        <v>-0.293858574048322</v>
      </c>
      <c r="C3309">
        <v>9.2352637680910896E-5</v>
      </c>
      <c r="D3309">
        <f t="shared" si="51"/>
        <v>4.03455069617495</v>
      </c>
    </row>
    <row r="3310" spans="1:4" x14ac:dyDescent="0.3">
      <c r="A3310" s="14" t="s">
        <v>5685</v>
      </c>
      <c r="B3310">
        <v>-0.293917186537758</v>
      </c>
      <c r="C3310">
        <v>1.11831707483943E-3</v>
      </c>
      <c r="D3310">
        <f t="shared" si="51"/>
        <v>2.951435044097376</v>
      </c>
    </row>
    <row r="3311" spans="1:4" x14ac:dyDescent="0.3">
      <c r="A3311" s="14" t="s">
        <v>5054</v>
      </c>
      <c r="B3311">
        <v>-0.29396257682494997</v>
      </c>
      <c r="C3311">
        <v>3.9732426117229398E-3</v>
      </c>
      <c r="D3311">
        <f t="shared" si="51"/>
        <v>2.4008549155095533</v>
      </c>
    </row>
    <row r="3312" spans="1:4" x14ac:dyDescent="0.3">
      <c r="A3312" s="14" t="s">
        <v>6190</v>
      </c>
      <c r="B3312">
        <v>-0.294065029490647</v>
      </c>
      <c r="C3312">
        <v>2.0889024654630502E-2</v>
      </c>
      <c r="D3312">
        <f t="shared" si="51"/>
        <v>1.6800818375209257</v>
      </c>
    </row>
    <row r="3313" spans="1:4" x14ac:dyDescent="0.3">
      <c r="A3313" s="14" t="s">
        <v>9483</v>
      </c>
      <c r="B3313">
        <v>-0.294154051422581</v>
      </c>
      <c r="C3313">
        <v>4.8865564632875598E-4</v>
      </c>
      <c r="D3313">
        <f t="shared" si="51"/>
        <v>3.3109970786694882</v>
      </c>
    </row>
    <row r="3314" spans="1:4" x14ac:dyDescent="0.3">
      <c r="A3314" s="14" t="s">
        <v>4484</v>
      </c>
      <c r="B3314">
        <v>-0.294158960924229</v>
      </c>
      <c r="C3314">
        <v>1.6911726644336701E-3</v>
      </c>
      <c r="D3314">
        <f t="shared" si="51"/>
        <v>2.7718120497750367</v>
      </c>
    </row>
    <row r="3315" spans="1:4" x14ac:dyDescent="0.3">
      <c r="A3315" s="14" t="s">
        <v>9484</v>
      </c>
      <c r="B3315">
        <v>-0.294193500692499</v>
      </c>
      <c r="C3315">
        <v>1.26845839530371E-2</v>
      </c>
      <c r="D3315">
        <f t="shared" si="51"/>
        <v>1.89672377281461</v>
      </c>
    </row>
    <row r="3316" spans="1:4" x14ac:dyDescent="0.3">
      <c r="A3316" s="14" t="s">
        <v>4218</v>
      </c>
      <c r="B3316">
        <v>-0.29431410985863998</v>
      </c>
      <c r="C3316">
        <v>3.7927516515442197E-4</v>
      </c>
      <c r="D3316">
        <f t="shared" si="51"/>
        <v>3.4210455938632682</v>
      </c>
    </row>
    <row r="3317" spans="1:4" x14ac:dyDescent="0.3">
      <c r="A3317" s="14" t="s">
        <v>9485</v>
      </c>
      <c r="B3317">
        <v>-0.29436583551634699</v>
      </c>
      <c r="C3317">
        <v>5.2675369039637497E-4</v>
      </c>
      <c r="D3317">
        <f t="shared" si="51"/>
        <v>3.2783924130750259</v>
      </c>
    </row>
    <row r="3318" spans="1:4" x14ac:dyDescent="0.3">
      <c r="A3318" s="14" t="s">
        <v>5027</v>
      </c>
      <c r="B3318">
        <v>-0.294383504707738</v>
      </c>
      <c r="C3318">
        <v>1.3879683592982099E-2</v>
      </c>
      <c r="D3318">
        <f t="shared" si="51"/>
        <v>1.8576204341252682</v>
      </c>
    </row>
    <row r="3319" spans="1:4" x14ac:dyDescent="0.3">
      <c r="A3319" s="14" t="s">
        <v>4925</v>
      </c>
      <c r="B3319">
        <v>-0.29443153426626001</v>
      </c>
      <c r="C3319">
        <v>9.8706551311583706E-5</v>
      </c>
      <c r="D3319">
        <f t="shared" si="51"/>
        <v>4.0056540215548031</v>
      </c>
    </row>
    <row r="3320" spans="1:4" x14ac:dyDescent="0.3">
      <c r="A3320" s="14" t="s">
        <v>214</v>
      </c>
      <c r="B3320">
        <v>-0.29448866958052899</v>
      </c>
      <c r="C3320">
        <v>2.1213551201449601E-2</v>
      </c>
      <c r="D3320">
        <f t="shared" si="51"/>
        <v>1.6733866234166397</v>
      </c>
    </row>
    <row r="3321" spans="1:4" x14ac:dyDescent="0.3">
      <c r="A3321" s="14" t="s">
        <v>9486</v>
      </c>
      <c r="B3321">
        <v>-0.29475107890486102</v>
      </c>
      <c r="C3321">
        <v>1.93646634747481E-3</v>
      </c>
      <c r="D3321">
        <f t="shared" si="51"/>
        <v>2.7129900459193053</v>
      </c>
    </row>
    <row r="3322" spans="1:4" x14ac:dyDescent="0.3">
      <c r="A3322" s="14" t="s">
        <v>9487</v>
      </c>
      <c r="B3322">
        <v>-0.29504377590862402</v>
      </c>
      <c r="C3322">
        <v>1.0359483024507401E-3</v>
      </c>
      <c r="D3322">
        <f t="shared" si="51"/>
        <v>2.9846619169079469</v>
      </c>
    </row>
    <row r="3323" spans="1:4" x14ac:dyDescent="0.3">
      <c r="A3323" s="14" t="s">
        <v>4148</v>
      </c>
      <c r="B3323">
        <v>-0.29516857858582601</v>
      </c>
      <c r="C3323">
        <v>2.8212719401889298E-4</v>
      </c>
      <c r="D3323">
        <f t="shared" si="51"/>
        <v>3.5495550505226232</v>
      </c>
    </row>
    <row r="3324" spans="1:4" x14ac:dyDescent="0.3">
      <c r="A3324" s="14" t="s">
        <v>2974</v>
      </c>
      <c r="B3324">
        <v>-0.29521752414130498</v>
      </c>
      <c r="C3324">
        <v>1.0824897375672599E-4</v>
      </c>
      <c r="D3324">
        <f t="shared" si="51"/>
        <v>3.9655762122392959</v>
      </c>
    </row>
    <row r="3325" spans="1:4" x14ac:dyDescent="0.3">
      <c r="A3325" s="14" t="s">
        <v>9488</v>
      </c>
      <c r="B3325">
        <v>-0.29522961833308697</v>
      </c>
      <c r="C3325">
        <v>1.3553640790858E-4</v>
      </c>
      <c r="D3325">
        <f t="shared" si="51"/>
        <v>3.8679440285540023</v>
      </c>
    </row>
    <row r="3326" spans="1:4" x14ac:dyDescent="0.3">
      <c r="A3326" s="14" t="s">
        <v>6760</v>
      </c>
      <c r="B3326">
        <v>-0.29532234731546497</v>
      </c>
      <c r="C3326">
        <v>3.0264974643574302E-4</v>
      </c>
      <c r="D3326">
        <f t="shared" si="51"/>
        <v>3.5190596856093634</v>
      </c>
    </row>
    <row r="3327" spans="1:4" x14ac:dyDescent="0.3">
      <c r="A3327" s="14" t="s">
        <v>5801</v>
      </c>
      <c r="B3327">
        <v>-0.295753945063843</v>
      </c>
      <c r="C3327">
        <v>9.0786692706683997E-4</v>
      </c>
      <c r="D3327">
        <f t="shared" si="51"/>
        <v>3.0419778046462302</v>
      </c>
    </row>
    <row r="3328" spans="1:4" x14ac:dyDescent="0.3">
      <c r="A3328" s="14" t="s">
        <v>9489</v>
      </c>
      <c r="B3328">
        <v>-0.29591123917175699</v>
      </c>
      <c r="C3328">
        <v>2.52739626797037E-4</v>
      </c>
      <c r="D3328">
        <f t="shared" si="51"/>
        <v>3.5973266601375755</v>
      </c>
    </row>
    <row r="3329" spans="1:4" x14ac:dyDescent="0.3">
      <c r="A3329" s="14" t="s">
        <v>342</v>
      </c>
      <c r="B3329">
        <v>-0.29624191917572001</v>
      </c>
      <c r="C3329">
        <v>5.9439424339307904E-3</v>
      </c>
      <c r="D3329">
        <f t="shared" si="51"/>
        <v>2.2259254052951367</v>
      </c>
    </row>
    <row r="3330" spans="1:4" x14ac:dyDescent="0.3">
      <c r="A3330" s="14" t="s">
        <v>4208</v>
      </c>
      <c r="B3330">
        <v>-0.29628173247859502</v>
      </c>
      <c r="C3330">
        <v>1.0112847084707599E-4</v>
      </c>
      <c r="D3330">
        <f t="shared" ref="D3330:D3393" si="52">-LOG10(C3330)</f>
        <v>3.9951265596306973</v>
      </c>
    </row>
    <row r="3331" spans="1:4" x14ac:dyDescent="0.3">
      <c r="A3331" s="14" t="s">
        <v>4230</v>
      </c>
      <c r="B3331">
        <v>-0.29633529802221098</v>
      </c>
      <c r="C3331">
        <v>1.41091918040081E-4</v>
      </c>
      <c r="D3331">
        <f t="shared" si="52"/>
        <v>3.8504978625824453</v>
      </c>
    </row>
    <row r="3332" spans="1:4" x14ac:dyDescent="0.3">
      <c r="A3332" s="14" t="s">
        <v>9490</v>
      </c>
      <c r="B3332">
        <v>-0.29640567943056401</v>
      </c>
      <c r="C3332">
        <v>1.3805750297248999E-4</v>
      </c>
      <c r="D3332">
        <f t="shared" si="52"/>
        <v>3.8599399859026295</v>
      </c>
    </row>
    <row r="3333" spans="1:4" x14ac:dyDescent="0.3">
      <c r="A3333" s="14" t="s">
        <v>5980</v>
      </c>
      <c r="B3333">
        <v>-0.29650004945544101</v>
      </c>
      <c r="C3333">
        <v>3.69440252258868E-4</v>
      </c>
      <c r="D3333">
        <f t="shared" si="52"/>
        <v>3.4324557878845727</v>
      </c>
    </row>
    <row r="3334" spans="1:4" x14ac:dyDescent="0.3">
      <c r="A3334" s="14" t="s">
        <v>9491</v>
      </c>
      <c r="B3334">
        <v>-0.29690016350655501</v>
      </c>
      <c r="C3334">
        <v>8.5314060162021898E-4</v>
      </c>
      <c r="D3334">
        <f t="shared" si="52"/>
        <v>3.0689793891421653</v>
      </c>
    </row>
    <row r="3335" spans="1:4" x14ac:dyDescent="0.3">
      <c r="A3335" s="14" t="s">
        <v>6004</v>
      </c>
      <c r="B3335">
        <v>-0.29704037819359402</v>
      </c>
      <c r="C3335">
        <v>3.4086436608686701E-4</v>
      </c>
      <c r="D3335">
        <f t="shared" si="52"/>
        <v>3.4674183974825294</v>
      </c>
    </row>
    <row r="3336" spans="1:4" x14ac:dyDescent="0.3">
      <c r="A3336" s="14" t="s">
        <v>9492</v>
      </c>
      <c r="B3336">
        <v>-0.297072189339114</v>
      </c>
      <c r="C3336">
        <v>9.7821268003642605E-5</v>
      </c>
      <c r="D3336">
        <f t="shared" si="52"/>
        <v>4.009566711956202</v>
      </c>
    </row>
    <row r="3337" spans="1:4" x14ac:dyDescent="0.3">
      <c r="A3337" s="14" t="s">
        <v>2748</v>
      </c>
      <c r="B3337">
        <v>-0.29715863796188102</v>
      </c>
      <c r="C3337">
        <v>4.3852766754039598E-3</v>
      </c>
      <c r="D3337">
        <f t="shared" si="52"/>
        <v>2.3580030009728272</v>
      </c>
    </row>
    <row r="3338" spans="1:4" x14ac:dyDescent="0.3">
      <c r="A3338" s="14" t="s">
        <v>5381</v>
      </c>
      <c r="B3338">
        <v>-0.29749831603198201</v>
      </c>
      <c r="C3338">
        <v>9.0545342561861196E-5</v>
      </c>
      <c r="D3338">
        <f t="shared" si="52"/>
        <v>4.0431338838557656</v>
      </c>
    </row>
    <row r="3339" spans="1:4" x14ac:dyDescent="0.3">
      <c r="A3339" s="14" t="s">
        <v>4664</v>
      </c>
      <c r="B3339">
        <v>-0.29750496390697601</v>
      </c>
      <c r="C3339">
        <v>8.0485025002532501E-5</v>
      </c>
      <c r="D3339">
        <f t="shared" si="52"/>
        <v>4.09428491669739</v>
      </c>
    </row>
    <row r="3340" spans="1:4" x14ac:dyDescent="0.3">
      <c r="A3340" s="14" t="s">
        <v>9493</v>
      </c>
      <c r="B3340">
        <v>-0.297508373836324</v>
      </c>
      <c r="C3340">
        <v>5.8716366931502596E-4</v>
      </c>
      <c r="D3340">
        <f t="shared" si="52"/>
        <v>3.2312408241821351</v>
      </c>
    </row>
    <row r="3341" spans="1:4" x14ac:dyDescent="0.3">
      <c r="A3341" s="14" t="s">
        <v>2454</v>
      </c>
      <c r="B3341">
        <v>-0.297519920314884</v>
      </c>
      <c r="C3341">
        <v>5.98288462029372E-4</v>
      </c>
      <c r="D3341">
        <f t="shared" si="52"/>
        <v>3.2230893724300462</v>
      </c>
    </row>
    <row r="3342" spans="1:4" x14ac:dyDescent="0.3">
      <c r="A3342" s="14" t="s">
        <v>5333</v>
      </c>
      <c r="B3342">
        <v>-0.297697726169109</v>
      </c>
      <c r="C3342">
        <v>1.8223158940106299E-4</v>
      </c>
      <c r="D3342">
        <f t="shared" si="52"/>
        <v>3.7393763369491175</v>
      </c>
    </row>
    <row r="3343" spans="1:4" x14ac:dyDescent="0.3">
      <c r="A3343" s="14" t="s">
        <v>9494</v>
      </c>
      <c r="B3343">
        <v>-0.29771698949592901</v>
      </c>
      <c r="C3343">
        <v>1.3541653127958099E-3</v>
      </c>
      <c r="D3343">
        <f t="shared" si="52"/>
        <v>2.8683283149325614</v>
      </c>
    </row>
    <row r="3344" spans="1:4" x14ac:dyDescent="0.3">
      <c r="A3344" s="14" t="s">
        <v>4117</v>
      </c>
      <c r="B3344">
        <v>-0.29798786003763</v>
      </c>
      <c r="C3344">
        <v>2.7946206591298998E-4</v>
      </c>
      <c r="D3344">
        <f t="shared" si="52"/>
        <v>3.5536771347641047</v>
      </c>
    </row>
    <row r="3345" spans="1:4" x14ac:dyDescent="0.3">
      <c r="A3345" s="14" t="s">
        <v>7412</v>
      </c>
      <c r="B3345">
        <v>-0.29818999760756099</v>
      </c>
      <c r="C3345">
        <v>1.03756745356557E-3</v>
      </c>
      <c r="D3345">
        <f t="shared" si="52"/>
        <v>2.9839836596673894</v>
      </c>
    </row>
    <row r="3346" spans="1:4" x14ac:dyDescent="0.3">
      <c r="A3346" s="14" t="s">
        <v>2826</v>
      </c>
      <c r="B3346">
        <v>-0.29820138798506202</v>
      </c>
      <c r="C3346">
        <v>1.9419699603123399E-4</v>
      </c>
      <c r="D3346">
        <f t="shared" si="52"/>
        <v>3.7117574923330041</v>
      </c>
    </row>
    <row r="3347" spans="1:4" x14ac:dyDescent="0.3">
      <c r="A3347" s="14" t="s">
        <v>7808</v>
      </c>
      <c r="B3347">
        <v>-0.29820566654765002</v>
      </c>
      <c r="C3347">
        <v>5.2297212619336099E-3</v>
      </c>
      <c r="D3347">
        <f t="shared" si="52"/>
        <v>2.2815214579071239</v>
      </c>
    </row>
    <row r="3348" spans="1:4" x14ac:dyDescent="0.3">
      <c r="A3348" s="14" t="s">
        <v>5873</v>
      </c>
      <c r="B3348">
        <v>-0.29845072859337901</v>
      </c>
      <c r="C3348">
        <v>1.4448224979661401E-4</v>
      </c>
      <c r="D3348">
        <f t="shared" si="52"/>
        <v>3.8401855043876596</v>
      </c>
    </row>
    <row r="3349" spans="1:4" x14ac:dyDescent="0.3">
      <c r="A3349" s="14" t="s">
        <v>9495</v>
      </c>
      <c r="B3349">
        <v>-0.29845694172134402</v>
      </c>
      <c r="C3349">
        <v>8.3035825578686995E-3</v>
      </c>
      <c r="D3349">
        <f t="shared" si="52"/>
        <v>2.080734492030671</v>
      </c>
    </row>
    <row r="3350" spans="1:4" x14ac:dyDescent="0.3">
      <c r="A3350" s="14" t="s">
        <v>9496</v>
      </c>
      <c r="B3350">
        <v>-0.29850420131797001</v>
      </c>
      <c r="C3350">
        <v>7.8783966555480301E-3</v>
      </c>
      <c r="D3350">
        <f t="shared" si="52"/>
        <v>2.1035621574467664</v>
      </c>
    </row>
    <row r="3351" spans="1:4" x14ac:dyDescent="0.3">
      <c r="A3351" s="14" t="s">
        <v>5292</v>
      </c>
      <c r="B3351">
        <v>-0.29858166178144602</v>
      </c>
      <c r="C3351">
        <v>8.4883961874495005E-5</v>
      </c>
      <c r="D3351">
        <f t="shared" si="52"/>
        <v>4.0711743583706594</v>
      </c>
    </row>
    <row r="3352" spans="1:4" x14ac:dyDescent="0.3">
      <c r="A3352" s="14" t="s">
        <v>7203</v>
      </c>
      <c r="B3352">
        <v>-0.29870144749826499</v>
      </c>
      <c r="C3352">
        <v>2.9015572593966797E-4</v>
      </c>
      <c r="D3352">
        <f t="shared" si="52"/>
        <v>3.5373688546377426</v>
      </c>
    </row>
    <row r="3353" spans="1:4" x14ac:dyDescent="0.3">
      <c r="A3353" s="14" t="s">
        <v>9497</v>
      </c>
      <c r="B3353">
        <v>-0.29901517845616299</v>
      </c>
      <c r="C3353">
        <v>5.4998338109872704E-3</v>
      </c>
      <c r="D3353">
        <f t="shared" si="52"/>
        <v>2.2596504334260525</v>
      </c>
    </row>
    <row r="3354" spans="1:4" x14ac:dyDescent="0.3">
      <c r="A3354" s="14" t="s">
        <v>5410</v>
      </c>
      <c r="B3354">
        <v>-0.299310548757666</v>
      </c>
      <c r="C3354">
        <v>3.6528673050933497E-4</v>
      </c>
      <c r="D3354">
        <f t="shared" si="52"/>
        <v>3.4373661037838232</v>
      </c>
    </row>
    <row r="3355" spans="1:4" x14ac:dyDescent="0.3">
      <c r="A3355" s="14" t="s">
        <v>6372</v>
      </c>
      <c r="B3355">
        <v>-0.29933302831553898</v>
      </c>
      <c r="C3355">
        <v>5.1508994743094396E-4</v>
      </c>
      <c r="D3355">
        <f t="shared" si="52"/>
        <v>3.2881169257899145</v>
      </c>
    </row>
    <row r="3356" spans="1:4" x14ac:dyDescent="0.3">
      <c r="A3356" s="14" t="s">
        <v>6965</v>
      </c>
      <c r="B3356">
        <v>-0.29946937444754801</v>
      </c>
      <c r="C3356">
        <v>8.8350254621638797E-4</v>
      </c>
      <c r="D3356">
        <f t="shared" si="52"/>
        <v>3.0537921945373716</v>
      </c>
    </row>
    <row r="3357" spans="1:4" x14ac:dyDescent="0.3">
      <c r="A3357" s="14" t="s">
        <v>1803</v>
      </c>
      <c r="B3357">
        <v>-0.29953668226739699</v>
      </c>
      <c r="C3357">
        <v>1.7306418896890899E-2</v>
      </c>
      <c r="D3357">
        <f t="shared" si="52"/>
        <v>1.7617927885207625</v>
      </c>
    </row>
    <row r="3358" spans="1:4" x14ac:dyDescent="0.3">
      <c r="A3358" s="14" t="s">
        <v>6926</v>
      </c>
      <c r="B3358">
        <v>-0.29958177336962999</v>
      </c>
      <c r="C3358">
        <v>1.16717433145964E-4</v>
      </c>
      <c r="D3358">
        <f t="shared" si="52"/>
        <v>3.932864272029629</v>
      </c>
    </row>
    <row r="3359" spans="1:4" x14ac:dyDescent="0.3">
      <c r="A3359" s="14" t="s">
        <v>9498</v>
      </c>
      <c r="B3359">
        <v>-0.29968369152388902</v>
      </c>
      <c r="C3359">
        <v>2.10733508523855E-2</v>
      </c>
      <c r="D3359">
        <f t="shared" si="52"/>
        <v>1.6762664021709646</v>
      </c>
    </row>
    <row r="3360" spans="1:4" x14ac:dyDescent="0.3">
      <c r="A3360" s="14" t="s">
        <v>5314</v>
      </c>
      <c r="B3360">
        <v>-0.29984448116430001</v>
      </c>
      <c r="C3360">
        <v>6.7154279988825396E-4</v>
      </c>
      <c r="D3360">
        <f t="shared" si="52"/>
        <v>3.1729263029313057</v>
      </c>
    </row>
    <row r="3361" spans="1:4" x14ac:dyDescent="0.3">
      <c r="A3361" s="14" t="s">
        <v>9499</v>
      </c>
      <c r="B3361">
        <v>-0.29986975114978198</v>
      </c>
      <c r="C3361">
        <v>6.3140553561235094E-5</v>
      </c>
      <c r="D3361">
        <f t="shared" si="52"/>
        <v>4.1996916149123482</v>
      </c>
    </row>
    <row r="3362" spans="1:4" x14ac:dyDescent="0.3">
      <c r="A3362" s="14" t="s">
        <v>2675</v>
      </c>
      <c r="B3362">
        <v>-0.29989814132207798</v>
      </c>
      <c r="C3362">
        <v>1.15597012931766E-3</v>
      </c>
      <c r="D3362">
        <f t="shared" si="52"/>
        <v>2.9370533880955234</v>
      </c>
    </row>
    <row r="3363" spans="1:4" x14ac:dyDescent="0.3">
      <c r="A3363" s="14" t="s">
        <v>3239</v>
      </c>
      <c r="B3363">
        <v>-0.29990959949234802</v>
      </c>
      <c r="C3363">
        <v>5.9182616045157504E-4</v>
      </c>
      <c r="D3363">
        <f t="shared" si="52"/>
        <v>3.2278058416616022</v>
      </c>
    </row>
    <row r="3364" spans="1:4" x14ac:dyDescent="0.3">
      <c r="A3364" s="14" t="s">
        <v>2391</v>
      </c>
      <c r="B3364">
        <v>-0.300169837413096</v>
      </c>
      <c r="C3364">
        <v>7.15711904439474E-4</v>
      </c>
      <c r="D3364">
        <f t="shared" si="52"/>
        <v>3.1452617591038208</v>
      </c>
    </row>
    <row r="3365" spans="1:4" x14ac:dyDescent="0.3">
      <c r="A3365" s="14" t="s">
        <v>9500</v>
      </c>
      <c r="B3365">
        <v>-0.30029581222071899</v>
      </c>
      <c r="C3365">
        <v>1.0449489646578999E-4</v>
      </c>
      <c r="D3365">
        <f t="shared" si="52"/>
        <v>3.9809049199918758</v>
      </c>
    </row>
    <row r="3366" spans="1:4" x14ac:dyDescent="0.3">
      <c r="A3366" s="14" t="s">
        <v>9501</v>
      </c>
      <c r="B3366">
        <v>-0.30062118359481799</v>
      </c>
      <c r="C3366">
        <v>7.2878440033891699E-3</v>
      </c>
      <c r="D3366">
        <f t="shared" si="52"/>
        <v>2.1374009320274228</v>
      </c>
    </row>
    <row r="3367" spans="1:4" x14ac:dyDescent="0.3">
      <c r="A3367" s="14" t="s">
        <v>2707</v>
      </c>
      <c r="B3367">
        <v>-0.30077298657187801</v>
      </c>
      <c r="C3367">
        <v>1.21060392920152E-3</v>
      </c>
      <c r="D3367">
        <f t="shared" si="52"/>
        <v>2.9169979208515446</v>
      </c>
    </row>
    <row r="3368" spans="1:4" x14ac:dyDescent="0.3">
      <c r="A3368" s="14" t="s">
        <v>9502</v>
      </c>
      <c r="B3368">
        <v>-0.30089615287816701</v>
      </c>
      <c r="C3368">
        <v>2.7864899372215899E-3</v>
      </c>
      <c r="D3368">
        <f t="shared" si="52"/>
        <v>2.5549425209612808</v>
      </c>
    </row>
    <row r="3369" spans="1:4" x14ac:dyDescent="0.3">
      <c r="A3369" s="14" t="s">
        <v>9503</v>
      </c>
      <c r="B3369">
        <v>-0.30098671247064501</v>
      </c>
      <c r="C3369">
        <v>3.0967446080205598E-4</v>
      </c>
      <c r="D3369">
        <f t="shared" si="52"/>
        <v>3.5090946099163558</v>
      </c>
    </row>
    <row r="3370" spans="1:4" x14ac:dyDescent="0.3">
      <c r="A3370" s="14" t="s">
        <v>3550</v>
      </c>
      <c r="B3370">
        <v>-0.301163138110561</v>
      </c>
      <c r="C3370">
        <v>5.23639345897992E-4</v>
      </c>
      <c r="D3370">
        <f t="shared" si="52"/>
        <v>3.2809677283084704</v>
      </c>
    </row>
    <row r="3371" spans="1:4" x14ac:dyDescent="0.3">
      <c r="A3371" s="14" t="s">
        <v>6275</v>
      </c>
      <c r="B3371">
        <v>-0.30118843031267201</v>
      </c>
      <c r="C3371">
        <v>1.85026349184007E-3</v>
      </c>
      <c r="D3371">
        <f t="shared" si="52"/>
        <v>2.7327664202976858</v>
      </c>
    </row>
    <row r="3372" spans="1:4" x14ac:dyDescent="0.3">
      <c r="A3372" s="14" t="s">
        <v>817</v>
      </c>
      <c r="B3372">
        <v>-0.30123251425484399</v>
      </c>
      <c r="C3372">
        <v>6.3779593857302499E-4</v>
      </c>
      <c r="D3372">
        <f t="shared" si="52"/>
        <v>3.1953182506323192</v>
      </c>
    </row>
    <row r="3373" spans="1:4" x14ac:dyDescent="0.3">
      <c r="A3373" s="14" t="s">
        <v>6088</v>
      </c>
      <c r="B3373">
        <v>-0.301433085723739</v>
      </c>
      <c r="C3373">
        <v>1.28162520082638E-3</v>
      </c>
      <c r="D3373">
        <f t="shared" si="52"/>
        <v>2.8922389615655235</v>
      </c>
    </row>
    <row r="3374" spans="1:4" x14ac:dyDescent="0.3">
      <c r="A3374" s="14" t="s">
        <v>7272</v>
      </c>
      <c r="B3374">
        <v>-0.30146055865627702</v>
      </c>
      <c r="C3374">
        <v>7.3950399343889897E-3</v>
      </c>
      <c r="D3374">
        <f t="shared" si="52"/>
        <v>2.1310594764016462</v>
      </c>
    </row>
    <row r="3375" spans="1:4" x14ac:dyDescent="0.3">
      <c r="A3375" s="14" t="s">
        <v>9504</v>
      </c>
      <c r="B3375">
        <v>-0.301536559009979</v>
      </c>
      <c r="C3375">
        <v>1.13973730843803E-4</v>
      </c>
      <c r="D3375">
        <f t="shared" si="52"/>
        <v>3.9431952351918205</v>
      </c>
    </row>
    <row r="3376" spans="1:4" x14ac:dyDescent="0.3">
      <c r="A3376" s="14" t="s">
        <v>7195</v>
      </c>
      <c r="B3376">
        <v>-0.30175667443800502</v>
      </c>
      <c r="C3376">
        <v>8.5262645265204908E-3</v>
      </c>
      <c r="D3376">
        <f t="shared" si="52"/>
        <v>2.0692411975361726</v>
      </c>
    </row>
    <row r="3377" spans="1:4" x14ac:dyDescent="0.3">
      <c r="A3377" s="14" t="s">
        <v>2977</v>
      </c>
      <c r="B3377">
        <v>-0.30192015498508701</v>
      </c>
      <c r="C3377">
        <v>6.65550928803018E-3</v>
      </c>
      <c r="D3377">
        <f t="shared" si="52"/>
        <v>2.176818706151971</v>
      </c>
    </row>
    <row r="3378" spans="1:4" x14ac:dyDescent="0.3">
      <c r="A3378" s="14" t="s">
        <v>5449</v>
      </c>
      <c r="B3378">
        <v>-0.30195759976359299</v>
      </c>
      <c r="C3378">
        <v>6.9114969802340595E-4</v>
      </c>
      <c r="D3378">
        <f t="shared" si="52"/>
        <v>3.1604278773952181</v>
      </c>
    </row>
    <row r="3379" spans="1:4" x14ac:dyDescent="0.3">
      <c r="A3379" s="14" t="s">
        <v>1878</v>
      </c>
      <c r="B3379">
        <v>-0.30218525606034402</v>
      </c>
      <c r="C3379">
        <v>1.92702877762069E-4</v>
      </c>
      <c r="D3379">
        <f t="shared" si="52"/>
        <v>3.7151117996836507</v>
      </c>
    </row>
    <row r="3380" spans="1:4" x14ac:dyDescent="0.3">
      <c r="A3380" s="14" t="s">
        <v>2249</v>
      </c>
      <c r="B3380">
        <v>-0.30243284687674699</v>
      </c>
      <c r="C3380">
        <v>2.0867459462918299E-2</v>
      </c>
      <c r="D3380">
        <f t="shared" si="52"/>
        <v>1.6805304214854235</v>
      </c>
    </row>
    <row r="3381" spans="1:4" x14ac:dyDescent="0.3">
      <c r="A3381" s="14" t="s">
        <v>6750</v>
      </c>
      <c r="B3381">
        <v>-0.30249900371928801</v>
      </c>
      <c r="C3381">
        <v>3.9043469954196997E-4</v>
      </c>
      <c r="D3381">
        <f t="shared" si="52"/>
        <v>3.4084515917483689</v>
      </c>
    </row>
    <row r="3382" spans="1:4" x14ac:dyDescent="0.3">
      <c r="A3382" s="14" t="s">
        <v>5726</v>
      </c>
      <c r="B3382">
        <v>-0.30264235315118398</v>
      </c>
      <c r="C3382">
        <v>6.3707606328074998E-4</v>
      </c>
      <c r="D3382">
        <f t="shared" si="52"/>
        <v>3.1958087122627683</v>
      </c>
    </row>
    <row r="3383" spans="1:4" x14ac:dyDescent="0.3">
      <c r="A3383" s="14" t="s">
        <v>1800</v>
      </c>
      <c r="B3383">
        <v>-0.30276772665983498</v>
      </c>
      <c r="C3383">
        <v>1.46035600039491E-2</v>
      </c>
      <c r="D3383">
        <f t="shared" si="52"/>
        <v>1.8355412605439765</v>
      </c>
    </row>
    <row r="3384" spans="1:4" x14ac:dyDescent="0.3">
      <c r="A3384" s="14" t="s">
        <v>6720</v>
      </c>
      <c r="B3384">
        <v>-0.30289632594979399</v>
      </c>
      <c r="C3384">
        <v>7.1909446028711201E-4</v>
      </c>
      <c r="D3384">
        <f t="shared" si="52"/>
        <v>3.1432140569232319</v>
      </c>
    </row>
    <row r="3385" spans="1:4" x14ac:dyDescent="0.3">
      <c r="A3385" s="14" t="s">
        <v>9505</v>
      </c>
      <c r="B3385">
        <v>-0.30305937025410601</v>
      </c>
      <c r="C3385">
        <v>4.8004359545547701E-4</v>
      </c>
      <c r="D3385">
        <f t="shared" si="52"/>
        <v>3.3187193201119012</v>
      </c>
    </row>
    <row r="3386" spans="1:4" x14ac:dyDescent="0.3">
      <c r="A3386" s="14" t="s">
        <v>6380</v>
      </c>
      <c r="B3386">
        <v>-0.30306480864444801</v>
      </c>
      <c r="C3386">
        <v>1.8236990510432701E-4</v>
      </c>
      <c r="D3386">
        <f t="shared" si="52"/>
        <v>3.7390468278797635</v>
      </c>
    </row>
    <row r="3387" spans="1:4" x14ac:dyDescent="0.3">
      <c r="A3387" s="14" t="s">
        <v>6506</v>
      </c>
      <c r="B3387">
        <v>-0.30307031163408599</v>
      </c>
      <c r="C3387">
        <v>2.39444769411937E-4</v>
      </c>
      <c r="D3387">
        <f t="shared" si="52"/>
        <v>3.6207946455303066</v>
      </c>
    </row>
    <row r="3388" spans="1:4" x14ac:dyDescent="0.3">
      <c r="A3388" s="14" t="s">
        <v>9506</v>
      </c>
      <c r="B3388">
        <v>-0.303215720187541</v>
      </c>
      <c r="C3388">
        <v>1.11012682580368E-4</v>
      </c>
      <c r="D3388">
        <f t="shared" si="52"/>
        <v>3.9546274026545101</v>
      </c>
    </row>
    <row r="3389" spans="1:4" x14ac:dyDescent="0.3">
      <c r="A3389" s="14" t="s">
        <v>6422</v>
      </c>
      <c r="B3389">
        <v>-0.30322606458893903</v>
      </c>
      <c r="C3389">
        <v>3.3615794197823702E-4</v>
      </c>
      <c r="D3389">
        <f t="shared" si="52"/>
        <v>3.4734566237619902</v>
      </c>
    </row>
    <row r="3390" spans="1:4" x14ac:dyDescent="0.3">
      <c r="A3390" s="14" t="s">
        <v>4920</v>
      </c>
      <c r="B3390">
        <v>-0.303404994864519</v>
      </c>
      <c r="C3390">
        <v>3.7401643132757302E-4</v>
      </c>
      <c r="D3390">
        <f t="shared" si="52"/>
        <v>3.4271093179114382</v>
      </c>
    </row>
    <row r="3391" spans="1:4" x14ac:dyDescent="0.3">
      <c r="A3391" s="14" t="s">
        <v>7012</v>
      </c>
      <c r="B3391">
        <v>-0.303424566383171</v>
      </c>
      <c r="C3391">
        <v>9.7911668202140391E-4</v>
      </c>
      <c r="D3391">
        <f t="shared" si="52"/>
        <v>3.009165549934897</v>
      </c>
    </row>
    <row r="3392" spans="1:4" x14ac:dyDescent="0.3">
      <c r="A3392" s="14" t="s">
        <v>7066</v>
      </c>
      <c r="B3392">
        <v>-0.30343226382432198</v>
      </c>
      <c r="C3392">
        <v>3.46475457688133E-4</v>
      </c>
      <c r="D3392">
        <f t="shared" si="52"/>
        <v>3.4603275228648855</v>
      </c>
    </row>
    <row r="3393" spans="1:4" x14ac:dyDescent="0.3">
      <c r="A3393" s="14" t="s">
        <v>7597</v>
      </c>
      <c r="B3393">
        <v>-0.30347962706340798</v>
      </c>
      <c r="C3393">
        <v>4.9178183214797395E-4</v>
      </c>
      <c r="D3393">
        <f t="shared" si="52"/>
        <v>3.3082275194029638</v>
      </c>
    </row>
    <row r="3394" spans="1:4" x14ac:dyDescent="0.3">
      <c r="A3394" s="14" t="s">
        <v>5883</v>
      </c>
      <c r="B3394">
        <v>-0.30373004972529</v>
      </c>
      <c r="C3394">
        <v>9.3050237747261004E-5</v>
      </c>
      <c r="D3394">
        <f t="shared" ref="D3394:D3457" si="53">-LOG10(C3394)</f>
        <v>4.0312825128911758</v>
      </c>
    </row>
    <row r="3395" spans="1:4" x14ac:dyDescent="0.3">
      <c r="A3395" s="14" t="s">
        <v>7097</v>
      </c>
      <c r="B3395">
        <v>-0.30397698154419001</v>
      </c>
      <c r="C3395">
        <v>1.8806028727687801E-2</v>
      </c>
      <c r="D3395">
        <f t="shared" si="53"/>
        <v>1.725702904808009</v>
      </c>
    </row>
    <row r="3396" spans="1:4" x14ac:dyDescent="0.3">
      <c r="A3396" s="14" t="s">
        <v>5917</v>
      </c>
      <c r="B3396">
        <v>-0.304038451180416</v>
      </c>
      <c r="C3396">
        <v>1.08618235534976E-2</v>
      </c>
      <c r="D3396">
        <f t="shared" si="53"/>
        <v>1.9640972564471615</v>
      </c>
    </row>
    <row r="3397" spans="1:4" x14ac:dyDescent="0.3">
      <c r="A3397" s="14" t="s">
        <v>4582</v>
      </c>
      <c r="B3397">
        <v>-0.30405454825564299</v>
      </c>
      <c r="C3397">
        <v>4.1642958070568401E-4</v>
      </c>
      <c r="D3397">
        <f t="shared" si="53"/>
        <v>3.3804584283426728</v>
      </c>
    </row>
    <row r="3398" spans="1:4" x14ac:dyDescent="0.3">
      <c r="A3398" s="14" t="s">
        <v>5137</v>
      </c>
      <c r="B3398">
        <v>-0.30415503161989699</v>
      </c>
      <c r="C3398">
        <v>4.9515113486626496E-4</v>
      </c>
      <c r="D3398">
        <f t="shared" si="53"/>
        <v>3.3052622212275753</v>
      </c>
    </row>
    <row r="3399" spans="1:4" x14ac:dyDescent="0.3">
      <c r="A3399" s="14" t="s">
        <v>4453</v>
      </c>
      <c r="B3399">
        <v>-0.304195693476217</v>
      </c>
      <c r="C3399">
        <v>1.12368509473757E-4</v>
      </c>
      <c r="D3399">
        <f t="shared" si="53"/>
        <v>3.9493553798517191</v>
      </c>
    </row>
    <row r="3400" spans="1:4" x14ac:dyDescent="0.3">
      <c r="A3400" s="14" t="s">
        <v>4341</v>
      </c>
      <c r="B3400">
        <v>-0.30420074174050998</v>
      </c>
      <c r="C3400">
        <v>6.9712453156006994E-5</v>
      </c>
      <c r="D3400">
        <f t="shared" si="53"/>
        <v>4.1566896343288855</v>
      </c>
    </row>
    <row r="3401" spans="1:4" x14ac:dyDescent="0.3">
      <c r="A3401" s="14" t="s">
        <v>6233</v>
      </c>
      <c r="B3401">
        <v>-0.30433889260534902</v>
      </c>
      <c r="C3401">
        <v>2.89673657831059E-4</v>
      </c>
      <c r="D3401">
        <f t="shared" si="53"/>
        <v>3.5380909966111167</v>
      </c>
    </row>
    <row r="3402" spans="1:4" x14ac:dyDescent="0.3">
      <c r="A3402" s="14" t="s">
        <v>9507</v>
      </c>
      <c r="B3402">
        <v>-0.30437586017941898</v>
      </c>
      <c r="C3402">
        <v>8.4562524038159607E-3</v>
      </c>
      <c r="D3402">
        <f t="shared" si="53"/>
        <v>2.0728220626035956</v>
      </c>
    </row>
    <row r="3403" spans="1:4" x14ac:dyDescent="0.3">
      <c r="A3403" s="14" t="s">
        <v>6977</v>
      </c>
      <c r="B3403">
        <v>-0.30450410627645702</v>
      </c>
      <c r="C3403">
        <v>4.2132988776757098E-3</v>
      </c>
      <c r="D3403">
        <f t="shared" si="53"/>
        <v>2.3753777323468315</v>
      </c>
    </row>
    <row r="3404" spans="1:4" x14ac:dyDescent="0.3">
      <c r="A3404" s="14" t="s">
        <v>9508</v>
      </c>
      <c r="B3404">
        <v>-0.30527488959529497</v>
      </c>
      <c r="C3404">
        <v>5.2071593145796603E-4</v>
      </c>
      <c r="D3404">
        <f t="shared" si="53"/>
        <v>3.2833991347528872</v>
      </c>
    </row>
    <row r="3405" spans="1:4" x14ac:dyDescent="0.3">
      <c r="A3405" s="14" t="s">
        <v>3901</v>
      </c>
      <c r="B3405">
        <v>-0.30535052263312801</v>
      </c>
      <c r="C3405">
        <v>2.4184165601823801E-3</v>
      </c>
      <c r="D3405">
        <f t="shared" si="53"/>
        <v>2.6164688919751273</v>
      </c>
    </row>
    <row r="3406" spans="1:4" x14ac:dyDescent="0.3">
      <c r="A3406" s="14" t="s">
        <v>9509</v>
      </c>
      <c r="B3406">
        <v>-0.30562673877340901</v>
      </c>
      <c r="C3406">
        <v>4.7625032677448399E-4</v>
      </c>
      <c r="D3406">
        <f t="shared" si="53"/>
        <v>3.3221647133293288</v>
      </c>
    </row>
    <row r="3407" spans="1:4" x14ac:dyDescent="0.3">
      <c r="A3407" s="14" t="s">
        <v>1834</v>
      </c>
      <c r="B3407">
        <v>-0.30598630789961101</v>
      </c>
      <c r="C3407">
        <v>3.31804483049461E-4</v>
      </c>
      <c r="D3407">
        <f t="shared" si="53"/>
        <v>3.4791177504681072</v>
      </c>
    </row>
    <row r="3408" spans="1:4" x14ac:dyDescent="0.3">
      <c r="A3408" s="14" t="s">
        <v>2413</v>
      </c>
      <c r="B3408">
        <v>-0.30688565231388298</v>
      </c>
      <c r="C3408">
        <v>4.24916819111596E-4</v>
      </c>
      <c r="D3408">
        <f t="shared" si="53"/>
        <v>3.3716960782708245</v>
      </c>
    </row>
    <row r="3409" spans="1:4" x14ac:dyDescent="0.3">
      <c r="A3409" s="14" t="s">
        <v>9510</v>
      </c>
      <c r="B3409">
        <v>-0.30689848652979601</v>
      </c>
      <c r="C3409">
        <v>9.90165265094912E-5</v>
      </c>
      <c r="D3409">
        <f t="shared" si="53"/>
        <v>4.0042923127472125</v>
      </c>
    </row>
    <row r="3410" spans="1:4" x14ac:dyDescent="0.3">
      <c r="A3410" s="14" t="s">
        <v>9511</v>
      </c>
      <c r="B3410">
        <v>-0.30689980687310697</v>
      </c>
      <c r="C3410">
        <v>3.5909972195468097E-4</v>
      </c>
      <c r="D3410">
        <f t="shared" si="53"/>
        <v>3.4447849311412466</v>
      </c>
    </row>
    <row r="3411" spans="1:4" x14ac:dyDescent="0.3">
      <c r="A3411" s="14" t="s">
        <v>6284</v>
      </c>
      <c r="B3411">
        <v>-0.30692208826256501</v>
      </c>
      <c r="C3411">
        <v>9.0650312970666196E-5</v>
      </c>
      <c r="D3411">
        <f t="shared" si="53"/>
        <v>4.0426306921619783</v>
      </c>
    </row>
    <row r="3412" spans="1:4" x14ac:dyDescent="0.3">
      <c r="A3412" s="14" t="s">
        <v>9512</v>
      </c>
      <c r="B3412">
        <v>-0.307018945494341</v>
      </c>
      <c r="C3412">
        <v>2.6902375310907198E-3</v>
      </c>
      <c r="D3412">
        <f t="shared" si="53"/>
        <v>2.570209372827434</v>
      </c>
    </row>
    <row r="3413" spans="1:4" x14ac:dyDescent="0.3">
      <c r="A3413" s="14" t="s">
        <v>3379</v>
      </c>
      <c r="B3413">
        <v>-0.30704727711987201</v>
      </c>
      <c r="C3413">
        <v>7.6916834720340804E-4</v>
      </c>
      <c r="D3413">
        <f t="shared" si="53"/>
        <v>3.1139785961414925</v>
      </c>
    </row>
    <row r="3414" spans="1:4" x14ac:dyDescent="0.3">
      <c r="A3414" s="14" t="s">
        <v>6717</v>
      </c>
      <c r="B3414">
        <v>-0.30730233355320502</v>
      </c>
      <c r="C3414">
        <v>5.4894727304017298E-5</v>
      </c>
      <c r="D3414">
        <f t="shared" si="53"/>
        <v>4.2604693679859791</v>
      </c>
    </row>
    <row r="3415" spans="1:4" x14ac:dyDescent="0.3">
      <c r="A3415" s="14" t="s">
        <v>4015</v>
      </c>
      <c r="B3415">
        <v>-0.307504902199009</v>
      </c>
      <c r="C3415">
        <v>2.7241758155209701E-4</v>
      </c>
      <c r="D3415">
        <f t="shared" si="53"/>
        <v>3.5647648669330492</v>
      </c>
    </row>
    <row r="3416" spans="1:4" x14ac:dyDescent="0.3">
      <c r="A3416" s="14" t="s">
        <v>6681</v>
      </c>
      <c r="B3416">
        <v>-0.30754987355600599</v>
      </c>
      <c r="C3416">
        <v>1.39957726168894E-3</v>
      </c>
      <c r="D3416">
        <f t="shared" si="53"/>
        <v>2.8540031219216542</v>
      </c>
    </row>
    <row r="3417" spans="1:4" x14ac:dyDescent="0.3">
      <c r="A3417" s="14" t="s">
        <v>4402</v>
      </c>
      <c r="B3417">
        <v>-0.30767741932551301</v>
      </c>
      <c r="C3417">
        <v>1.12311395371641E-4</v>
      </c>
      <c r="D3417">
        <f t="shared" si="53"/>
        <v>3.9495761769892219</v>
      </c>
    </row>
    <row r="3418" spans="1:4" x14ac:dyDescent="0.3">
      <c r="A3418" s="14" t="s">
        <v>4516</v>
      </c>
      <c r="B3418">
        <v>-0.30835399204205599</v>
      </c>
      <c r="C3418">
        <v>4.01942905191055E-4</v>
      </c>
      <c r="D3418">
        <f t="shared" si="53"/>
        <v>3.3958356327898667</v>
      </c>
    </row>
    <row r="3419" spans="1:4" x14ac:dyDescent="0.3">
      <c r="A3419" s="14" t="s">
        <v>6830</v>
      </c>
      <c r="B3419">
        <v>-0.30837868682267899</v>
      </c>
      <c r="C3419">
        <v>5.1725020775772003E-5</v>
      </c>
      <c r="D3419">
        <f t="shared" si="53"/>
        <v>4.2862993262243094</v>
      </c>
    </row>
    <row r="3420" spans="1:4" x14ac:dyDescent="0.3">
      <c r="A3420" s="14" t="s">
        <v>9513</v>
      </c>
      <c r="B3420">
        <v>-0.30842969461340303</v>
      </c>
      <c r="C3420">
        <v>1.43378195365353E-2</v>
      </c>
      <c r="D3420">
        <f t="shared" si="53"/>
        <v>1.8435168901781966</v>
      </c>
    </row>
    <row r="3421" spans="1:4" x14ac:dyDescent="0.3">
      <c r="A3421" s="14" t="s">
        <v>788</v>
      </c>
      <c r="B3421">
        <v>-0.308857614365321</v>
      </c>
      <c r="C3421">
        <v>9.0710364420261603E-5</v>
      </c>
      <c r="D3421">
        <f t="shared" si="53"/>
        <v>4.0423430883162288</v>
      </c>
    </row>
    <row r="3422" spans="1:4" x14ac:dyDescent="0.3">
      <c r="A3422" s="14" t="s">
        <v>9514</v>
      </c>
      <c r="B3422">
        <v>-0.30904056077398701</v>
      </c>
      <c r="C3422">
        <v>7.8173796923575699E-5</v>
      </c>
      <c r="D3422">
        <f t="shared" si="53"/>
        <v>4.1069387937239528</v>
      </c>
    </row>
    <row r="3423" spans="1:4" x14ac:dyDescent="0.3">
      <c r="A3423" s="14" t="s">
        <v>9515</v>
      </c>
      <c r="B3423">
        <v>-0.30933585985766898</v>
      </c>
      <c r="C3423">
        <v>3.17019174235096E-4</v>
      </c>
      <c r="D3423">
        <f t="shared" si="53"/>
        <v>3.4989144696034997</v>
      </c>
    </row>
    <row r="3424" spans="1:4" x14ac:dyDescent="0.3">
      <c r="A3424" s="14" t="s">
        <v>9516</v>
      </c>
      <c r="B3424">
        <v>-0.309455098154576</v>
      </c>
      <c r="C3424">
        <v>4.0415977955811002E-3</v>
      </c>
      <c r="D3424">
        <f t="shared" si="53"/>
        <v>2.3934469080030354</v>
      </c>
    </row>
    <row r="3425" spans="1:4" x14ac:dyDescent="0.3">
      <c r="A3425" s="14" t="s">
        <v>1814</v>
      </c>
      <c r="B3425">
        <v>-0.30950639684381298</v>
      </c>
      <c r="C3425">
        <v>4.2341913688818001E-3</v>
      </c>
      <c r="D3425">
        <f t="shared" si="53"/>
        <v>2.3732295174618097</v>
      </c>
    </row>
    <row r="3426" spans="1:4" x14ac:dyDescent="0.3">
      <c r="A3426" s="14" t="s">
        <v>5269</v>
      </c>
      <c r="B3426">
        <v>-0.309526420676624</v>
      </c>
      <c r="C3426">
        <v>6.73545523646685E-3</v>
      </c>
      <c r="D3426">
        <f t="shared" si="53"/>
        <v>2.1716330458201263</v>
      </c>
    </row>
    <row r="3427" spans="1:4" x14ac:dyDescent="0.3">
      <c r="A3427" s="14" t="s">
        <v>4502</v>
      </c>
      <c r="B3427">
        <v>-0.30968392359108299</v>
      </c>
      <c r="C3427">
        <v>5.0866347409665995E-4</v>
      </c>
      <c r="D3427">
        <f t="shared" si="53"/>
        <v>3.2935694468935037</v>
      </c>
    </row>
    <row r="3428" spans="1:4" x14ac:dyDescent="0.3">
      <c r="A3428" s="14" t="s">
        <v>4780</v>
      </c>
      <c r="B3428">
        <v>-0.30972931298558198</v>
      </c>
      <c r="C3428">
        <v>5.7678287711907298E-4</v>
      </c>
      <c r="D3428">
        <f t="shared" si="53"/>
        <v>3.2389876409430678</v>
      </c>
    </row>
    <row r="3429" spans="1:4" x14ac:dyDescent="0.3">
      <c r="A3429" s="14" t="s">
        <v>3758</v>
      </c>
      <c r="B3429">
        <v>-0.30972951084676698</v>
      </c>
      <c r="C3429">
        <v>1.0157969317636799E-3</v>
      </c>
      <c r="D3429">
        <f t="shared" si="53"/>
        <v>2.9931931033011949</v>
      </c>
    </row>
    <row r="3430" spans="1:4" x14ac:dyDescent="0.3">
      <c r="A3430" s="14" t="s">
        <v>4636</v>
      </c>
      <c r="B3430">
        <v>-0.30972958268629802</v>
      </c>
      <c r="C3430">
        <v>1.38319938971883E-4</v>
      </c>
      <c r="D3430">
        <f t="shared" si="53"/>
        <v>3.8591152113490867</v>
      </c>
    </row>
    <row r="3431" spans="1:4" x14ac:dyDescent="0.3">
      <c r="A3431" s="14" t="s">
        <v>9517</v>
      </c>
      <c r="B3431">
        <v>-0.30978014640864998</v>
      </c>
      <c r="C3431">
        <v>1.9845610643373099E-3</v>
      </c>
      <c r="D3431">
        <f t="shared" si="53"/>
        <v>2.702335533442771</v>
      </c>
    </row>
    <row r="3432" spans="1:4" x14ac:dyDescent="0.3">
      <c r="A3432" s="14" t="s">
        <v>9518</v>
      </c>
      <c r="B3432">
        <v>-0.309965768158664</v>
      </c>
      <c r="C3432">
        <v>7.5423377590944595E-4</v>
      </c>
      <c r="D3432">
        <f t="shared" si="53"/>
        <v>3.122494023027397</v>
      </c>
    </row>
    <row r="3433" spans="1:4" x14ac:dyDescent="0.3">
      <c r="A3433" s="14" t="s">
        <v>5937</v>
      </c>
      <c r="B3433">
        <v>-0.30999674534919702</v>
      </c>
      <c r="C3433">
        <v>5.4215930408265799E-4</v>
      </c>
      <c r="D3433">
        <f t="shared" si="53"/>
        <v>3.2658730848293995</v>
      </c>
    </row>
    <row r="3434" spans="1:4" x14ac:dyDescent="0.3">
      <c r="A3434" s="14" t="s">
        <v>9519</v>
      </c>
      <c r="B3434">
        <v>-0.31003324660367698</v>
      </c>
      <c r="C3434">
        <v>1.5472202578903801E-2</v>
      </c>
      <c r="D3434">
        <f t="shared" si="53"/>
        <v>1.8104478569681501</v>
      </c>
    </row>
    <row r="3435" spans="1:4" x14ac:dyDescent="0.3">
      <c r="A3435" s="14" t="s">
        <v>7142</v>
      </c>
      <c r="B3435">
        <v>-0.31030254258835999</v>
      </c>
      <c r="C3435">
        <v>1.63169497518166E-4</v>
      </c>
      <c r="D3435">
        <f t="shared" si="53"/>
        <v>3.7873610238766009</v>
      </c>
    </row>
    <row r="3436" spans="1:4" x14ac:dyDescent="0.3">
      <c r="A3436" s="14" t="s">
        <v>4006</v>
      </c>
      <c r="B3436">
        <v>-0.31046273298510701</v>
      </c>
      <c r="C3436">
        <v>7.2245459407628001E-4</v>
      </c>
      <c r="D3436">
        <f t="shared" si="53"/>
        <v>3.141189442912987</v>
      </c>
    </row>
    <row r="3437" spans="1:4" x14ac:dyDescent="0.3">
      <c r="A3437" s="14" t="s">
        <v>9520</v>
      </c>
      <c r="B3437">
        <v>-0.31049596551571601</v>
      </c>
      <c r="C3437">
        <v>1.6373169010675101E-3</v>
      </c>
      <c r="D3437">
        <f t="shared" si="53"/>
        <v>2.7858672551847898</v>
      </c>
    </row>
    <row r="3438" spans="1:4" x14ac:dyDescent="0.3">
      <c r="A3438" s="14" t="s">
        <v>5686</v>
      </c>
      <c r="B3438">
        <v>-0.31065104277012701</v>
      </c>
      <c r="C3438">
        <v>1.47765412579237E-4</v>
      </c>
      <c r="D3438">
        <f t="shared" si="53"/>
        <v>3.8304272092689295</v>
      </c>
    </row>
    <row r="3439" spans="1:4" x14ac:dyDescent="0.3">
      <c r="A3439" s="14" t="s">
        <v>2979</v>
      </c>
      <c r="B3439">
        <v>-0.31097341003186602</v>
      </c>
      <c r="C3439">
        <v>7.5633051774660703E-4</v>
      </c>
      <c r="D3439">
        <f t="shared" si="53"/>
        <v>3.121288375576976</v>
      </c>
    </row>
    <row r="3440" spans="1:4" x14ac:dyDescent="0.3">
      <c r="A3440" s="14" t="s">
        <v>4667</v>
      </c>
      <c r="B3440">
        <v>-0.31110804687993499</v>
      </c>
      <c r="C3440">
        <v>1.8270492280371101E-3</v>
      </c>
      <c r="D3440">
        <f t="shared" si="53"/>
        <v>2.7382497508538961</v>
      </c>
    </row>
    <row r="3441" spans="1:4" x14ac:dyDescent="0.3">
      <c r="A3441" s="14" t="s">
        <v>5594</v>
      </c>
      <c r="B3441">
        <v>-0.31120498107557798</v>
      </c>
      <c r="C3441">
        <v>1.00064437826098E-3</v>
      </c>
      <c r="D3441">
        <f t="shared" si="53"/>
        <v>2.9997202402028864</v>
      </c>
    </row>
    <row r="3442" spans="1:4" x14ac:dyDescent="0.3">
      <c r="A3442" s="14" t="s">
        <v>7769</v>
      </c>
      <c r="B3442">
        <v>-0.31136453204721298</v>
      </c>
      <c r="C3442">
        <v>1.28195085260702E-2</v>
      </c>
      <c r="D3442">
        <f t="shared" si="53"/>
        <v>1.8921286244667468</v>
      </c>
    </row>
    <row r="3443" spans="1:4" x14ac:dyDescent="0.3">
      <c r="A3443" s="14" t="s">
        <v>5291</v>
      </c>
      <c r="B3443">
        <v>-0.31147985526003102</v>
      </c>
      <c r="C3443">
        <v>3.7984017971083302E-4</v>
      </c>
      <c r="D3443">
        <f t="shared" si="53"/>
        <v>3.4203990972510803</v>
      </c>
    </row>
    <row r="3444" spans="1:4" x14ac:dyDescent="0.3">
      <c r="A3444" s="17" t="s">
        <v>9521</v>
      </c>
      <c r="B3444" s="18">
        <v>-0.31150812779881099</v>
      </c>
      <c r="C3444">
        <v>3.4183969604422202E-4</v>
      </c>
      <c r="D3444">
        <f t="shared" si="53"/>
        <v>3.4661775063550766</v>
      </c>
    </row>
    <row r="3445" spans="1:4" x14ac:dyDescent="0.3">
      <c r="A3445" s="14" t="s">
        <v>9522</v>
      </c>
      <c r="B3445">
        <v>-0.31151855949088703</v>
      </c>
      <c r="C3445">
        <v>1.6310467293982601E-2</v>
      </c>
      <c r="D3445">
        <f t="shared" si="53"/>
        <v>1.7875335962686827</v>
      </c>
    </row>
    <row r="3446" spans="1:4" x14ac:dyDescent="0.3">
      <c r="A3446" s="14" t="s">
        <v>7819</v>
      </c>
      <c r="B3446">
        <v>-0.31152492078341798</v>
      </c>
      <c r="C3446">
        <v>8.0488929272610202E-5</v>
      </c>
      <c r="D3446">
        <f t="shared" si="53"/>
        <v>4.0942638498986206</v>
      </c>
    </row>
    <row r="3447" spans="1:4" x14ac:dyDescent="0.3">
      <c r="A3447" s="14" t="s">
        <v>2421</v>
      </c>
      <c r="B3447">
        <v>-0.31173259765886802</v>
      </c>
      <c r="C3447">
        <v>2.6607979149096401E-3</v>
      </c>
      <c r="D3447">
        <f t="shared" si="53"/>
        <v>2.5749881084521236</v>
      </c>
    </row>
    <row r="3448" spans="1:4" x14ac:dyDescent="0.3">
      <c r="A3448" s="14" t="s">
        <v>4669</v>
      </c>
      <c r="B3448">
        <v>-0.311780823190351</v>
      </c>
      <c r="C3448">
        <v>1.4607477867055701E-4</v>
      </c>
      <c r="D3448">
        <f t="shared" si="53"/>
        <v>3.8354247630510927</v>
      </c>
    </row>
    <row r="3449" spans="1:4" x14ac:dyDescent="0.3">
      <c r="A3449" s="14" t="s">
        <v>4977</v>
      </c>
      <c r="B3449">
        <v>-0.31218220965125798</v>
      </c>
      <c r="C3449">
        <v>3.6044867884565599E-4</v>
      </c>
      <c r="D3449">
        <f t="shared" si="53"/>
        <v>3.4431565619592366</v>
      </c>
    </row>
    <row r="3450" spans="1:4" x14ac:dyDescent="0.3">
      <c r="A3450" s="14" t="s">
        <v>4996</v>
      </c>
      <c r="B3450">
        <v>-0.31223665372093801</v>
      </c>
      <c r="C3450">
        <v>2.7284994350831701E-3</v>
      </c>
      <c r="D3450">
        <f t="shared" si="53"/>
        <v>2.5640761317984775</v>
      </c>
    </row>
    <row r="3451" spans="1:4" x14ac:dyDescent="0.3">
      <c r="A3451" s="14" t="s">
        <v>6382</v>
      </c>
      <c r="B3451">
        <v>-0.31257442050228201</v>
      </c>
      <c r="C3451">
        <v>2.8956260086875E-3</v>
      </c>
      <c r="D3451">
        <f t="shared" si="53"/>
        <v>2.5382575311668334</v>
      </c>
    </row>
    <row r="3452" spans="1:4" x14ac:dyDescent="0.3">
      <c r="A3452" s="14" t="s">
        <v>7466</v>
      </c>
      <c r="B3452">
        <v>-0.31261361858334502</v>
      </c>
      <c r="C3452">
        <v>1.36811508771504E-2</v>
      </c>
      <c r="D3452">
        <f t="shared" si="53"/>
        <v>1.8638773676325382</v>
      </c>
    </row>
    <row r="3453" spans="1:4" x14ac:dyDescent="0.3">
      <c r="A3453" s="14" t="s">
        <v>9523</v>
      </c>
      <c r="B3453">
        <v>-0.31272779752946001</v>
      </c>
      <c r="C3453">
        <v>1.29132952014662E-2</v>
      </c>
      <c r="D3453">
        <f t="shared" si="53"/>
        <v>1.8889629207695027</v>
      </c>
    </row>
    <row r="3454" spans="1:4" x14ac:dyDescent="0.3">
      <c r="A3454" s="14" t="s">
        <v>9524</v>
      </c>
      <c r="B3454">
        <v>-0.31281397601233502</v>
      </c>
      <c r="C3454">
        <v>3.5783924711128901E-3</v>
      </c>
      <c r="D3454">
        <f t="shared" si="53"/>
        <v>2.4463120285838809</v>
      </c>
    </row>
    <row r="3455" spans="1:4" x14ac:dyDescent="0.3">
      <c r="A3455" s="14" t="s">
        <v>6352</v>
      </c>
      <c r="B3455">
        <v>-0.31325976842344799</v>
      </c>
      <c r="C3455">
        <v>2.16546642322376E-4</v>
      </c>
      <c r="D3455">
        <f t="shared" si="53"/>
        <v>3.6644485458624203</v>
      </c>
    </row>
    <row r="3456" spans="1:4" x14ac:dyDescent="0.3">
      <c r="A3456" s="14" t="s">
        <v>9525</v>
      </c>
      <c r="B3456">
        <v>-0.31329735947661602</v>
      </c>
      <c r="C3456">
        <v>1.12513493068385E-2</v>
      </c>
      <c r="D3456">
        <f t="shared" si="53"/>
        <v>1.9487953920970253</v>
      </c>
    </row>
    <row r="3457" spans="1:4" x14ac:dyDescent="0.3">
      <c r="A3457" s="14" t="s">
        <v>4955</v>
      </c>
      <c r="B3457">
        <v>-0.313305268865742</v>
      </c>
      <c r="C3457">
        <v>6.3298673233140002E-5</v>
      </c>
      <c r="D3457">
        <f t="shared" si="53"/>
        <v>4.1986053928825626</v>
      </c>
    </row>
    <row r="3458" spans="1:4" x14ac:dyDescent="0.3">
      <c r="A3458" s="14" t="s">
        <v>3216</v>
      </c>
      <c r="B3458">
        <v>-0.31340630719878398</v>
      </c>
      <c r="C3458">
        <v>6.7213823234015403E-4</v>
      </c>
      <c r="D3458">
        <f t="shared" ref="D3458:D3521" si="54">-LOG10(C3458)</f>
        <v>3.1725414005044192</v>
      </c>
    </row>
    <row r="3459" spans="1:4" x14ac:dyDescent="0.3">
      <c r="A3459" s="14" t="s">
        <v>3088</v>
      </c>
      <c r="B3459">
        <v>-0.31344524071452301</v>
      </c>
      <c r="C3459">
        <v>1.4826312044697199E-4</v>
      </c>
      <c r="D3459">
        <f t="shared" si="54"/>
        <v>3.8289668636595775</v>
      </c>
    </row>
    <row r="3460" spans="1:4" x14ac:dyDescent="0.3">
      <c r="A3460" s="14" t="s">
        <v>5273</v>
      </c>
      <c r="B3460">
        <v>-0.31347389755948002</v>
      </c>
      <c r="C3460">
        <v>9.4592472821246798E-4</v>
      </c>
      <c r="D3460">
        <f t="shared" si="54"/>
        <v>3.0241434211273708</v>
      </c>
    </row>
    <row r="3461" spans="1:4" x14ac:dyDescent="0.3">
      <c r="A3461" s="14" t="s">
        <v>9526</v>
      </c>
      <c r="B3461">
        <v>-0.31360592494987</v>
      </c>
      <c r="C3461">
        <v>3.4818534710593001E-3</v>
      </c>
      <c r="D3461">
        <f t="shared" si="54"/>
        <v>2.4581895095108752</v>
      </c>
    </row>
    <row r="3462" spans="1:4" x14ac:dyDescent="0.3">
      <c r="A3462" s="14" t="s">
        <v>9527</v>
      </c>
      <c r="B3462">
        <v>-0.31374892831909401</v>
      </c>
      <c r="C3462">
        <v>1.5693544118301699E-4</v>
      </c>
      <c r="D3462">
        <f t="shared" si="54"/>
        <v>3.8042789673621655</v>
      </c>
    </row>
    <row r="3463" spans="1:4" x14ac:dyDescent="0.3">
      <c r="A3463" s="14" t="s">
        <v>6554</v>
      </c>
      <c r="B3463">
        <v>-0.31384438159405798</v>
      </c>
      <c r="C3463">
        <v>2.5656268765861798E-4</v>
      </c>
      <c r="D3463">
        <f t="shared" si="54"/>
        <v>3.5908065035426917</v>
      </c>
    </row>
    <row r="3464" spans="1:4" x14ac:dyDescent="0.3">
      <c r="A3464" s="14" t="s">
        <v>4544</v>
      </c>
      <c r="B3464">
        <v>-0.31398854510034802</v>
      </c>
      <c r="C3464">
        <v>1.4594789821485501E-4</v>
      </c>
      <c r="D3464">
        <f t="shared" si="54"/>
        <v>3.8358021548744126</v>
      </c>
    </row>
    <row r="3465" spans="1:4" x14ac:dyDescent="0.3">
      <c r="A3465" s="14" t="s">
        <v>2648</v>
      </c>
      <c r="B3465">
        <v>-0.31416435146625099</v>
      </c>
      <c r="C3465">
        <v>1.2514658993575899E-3</v>
      </c>
      <c r="D3465">
        <f t="shared" si="54"/>
        <v>2.9025809797933513</v>
      </c>
    </row>
    <row r="3466" spans="1:4" x14ac:dyDescent="0.3">
      <c r="A3466" s="14" t="s">
        <v>4834</v>
      </c>
      <c r="B3466">
        <v>-0.31436002067246799</v>
      </c>
      <c r="C3466">
        <v>1.9550509063721901E-4</v>
      </c>
      <c r="D3466">
        <f t="shared" si="54"/>
        <v>3.7088419297930759</v>
      </c>
    </row>
    <row r="3467" spans="1:4" x14ac:dyDescent="0.3">
      <c r="A3467" s="14" t="s">
        <v>565</v>
      </c>
      <c r="B3467">
        <v>-0.31453142580718402</v>
      </c>
      <c r="C3467">
        <v>1.8249260514773099E-2</v>
      </c>
      <c r="D3467">
        <f t="shared" si="54"/>
        <v>1.7387547290628607</v>
      </c>
    </row>
    <row r="3468" spans="1:4" x14ac:dyDescent="0.3">
      <c r="A3468" s="14" t="s">
        <v>4064</v>
      </c>
      <c r="B3468">
        <v>-0.31463247743823602</v>
      </c>
      <c r="C3468">
        <v>2.5983165921902298E-4</v>
      </c>
      <c r="D3468">
        <f t="shared" si="54"/>
        <v>3.5853079333767748</v>
      </c>
    </row>
    <row r="3469" spans="1:4" x14ac:dyDescent="0.3">
      <c r="A3469" s="14" t="s">
        <v>6657</v>
      </c>
      <c r="B3469">
        <v>-0.31467864940559398</v>
      </c>
      <c r="C3469">
        <v>1.8908867258658001E-2</v>
      </c>
      <c r="D3469">
        <f t="shared" si="54"/>
        <v>1.7233344869164073</v>
      </c>
    </row>
    <row r="3470" spans="1:4" x14ac:dyDescent="0.3">
      <c r="A3470" s="14" t="s">
        <v>1882</v>
      </c>
      <c r="B3470">
        <v>-0.31483127990015802</v>
      </c>
      <c r="C3470">
        <v>1.19345118710208E-3</v>
      </c>
      <c r="D3470">
        <f t="shared" si="54"/>
        <v>2.9231953392091632</v>
      </c>
    </row>
    <row r="3471" spans="1:4" x14ac:dyDescent="0.3">
      <c r="A3471" s="14" t="s">
        <v>5604</v>
      </c>
      <c r="B3471">
        <v>-0.31496666559535003</v>
      </c>
      <c r="C3471">
        <v>7.8521032308308605E-4</v>
      </c>
      <c r="D3471">
        <f t="shared" si="54"/>
        <v>3.105013999407551</v>
      </c>
    </row>
    <row r="3472" spans="1:4" x14ac:dyDescent="0.3">
      <c r="A3472" s="14" t="s">
        <v>9528</v>
      </c>
      <c r="B3472">
        <v>-0.315047468726319</v>
      </c>
      <c r="C3472">
        <v>1.4105162409657999E-3</v>
      </c>
      <c r="D3472">
        <f t="shared" si="54"/>
        <v>2.8506219089263953</v>
      </c>
    </row>
    <row r="3473" spans="1:4" x14ac:dyDescent="0.3">
      <c r="A3473" s="14" t="s">
        <v>9529</v>
      </c>
      <c r="B3473">
        <v>-0.31507212859455802</v>
      </c>
      <c r="C3473">
        <v>1.18381184092341E-4</v>
      </c>
      <c r="D3473">
        <f t="shared" si="54"/>
        <v>3.9267173203685752</v>
      </c>
    </row>
    <row r="3474" spans="1:4" x14ac:dyDescent="0.3">
      <c r="A3474" s="14" t="s">
        <v>7613</v>
      </c>
      <c r="B3474">
        <v>-0.31516568524278499</v>
      </c>
      <c r="C3474">
        <v>3.1032079270446099E-4</v>
      </c>
      <c r="D3474">
        <f t="shared" si="54"/>
        <v>3.5081891240153293</v>
      </c>
    </row>
    <row r="3475" spans="1:4" x14ac:dyDescent="0.3">
      <c r="A3475" s="14" t="s">
        <v>9530</v>
      </c>
      <c r="B3475">
        <v>-0.315181016262363</v>
      </c>
      <c r="C3475">
        <v>2.1088079303937499E-4</v>
      </c>
      <c r="D3475">
        <f t="shared" si="54"/>
        <v>3.6759629738729918</v>
      </c>
    </row>
    <row r="3476" spans="1:4" x14ac:dyDescent="0.3">
      <c r="A3476" s="14" t="s">
        <v>7310</v>
      </c>
      <c r="B3476">
        <v>-0.31540170490057901</v>
      </c>
      <c r="C3476">
        <v>1.54831489758008E-3</v>
      </c>
      <c r="D3476">
        <f t="shared" si="54"/>
        <v>2.810140707494571</v>
      </c>
    </row>
    <row r="3477" spans="1:4" x14ac:dyDescent="0.3">
      <c r="A3477" s="14" t="s">
        <v>3360</v>
      </c>
      <c r="B3477">
        <v>-0.31544679683468302</v>
      </c>
      <c r="C3477">
        <v>1.6659938689789899E-4</v>
      </c>
      <c r="D3477">
        <f t="shared" si="54"/>
        <v>3.778326601172624</v>
      </c>
    </row>
    <row r="3478" spans="1:4" x14ac:dyDescent="0.3">
      <c r="A3478" s="14" t="s">
        <v>3665</v>
      </c>
      <c r="B3478">
        <v>-0.31553734959616703</v>
      </c>
      <c r="C3478">
        <v>4.72834535030928E-5</v>
      </c>
      <c r="D3478">
        <f t="shared" si="54"/>
        <v>4.3252908108374122</v>
      </c>
    </row>
    <row r="3479" spans="1:4" x14ac:dyDescent="0.3">
      <c r="A3479" s="14" t="s">
        <v>9531</v>
      </c>
      <c r="B3479">
        <v>-0.315738989393618</v>
      </c>
      <c r="C3479">
        <v>3.1492214132083202E-3</v>
      </c>
      <c r="D3479">
        <f t="shared" si="54"/>
        <v>2.5017968042239858</v>
      </c>
    </row>
    <row r="3480" spans="1:4" x14ac:dyDescent="0.3">
      <c r="A3480" s="14" t="s">
        <v>7439</v>
      </c>
      <c r="B3480">
        <v>-0.31577064492256701</v>
      </c>
      <c r="C3480">
        <v>1.8551106654563301E-3</v>
      </c>
      <c r="D3480">
        <f t="shared" si="54"/>
        <v>2.73163017771284</v>
      </c>
    </row>
    <row r="3481" spans="1:4" x14ac:dyDescent="0.3">
      <c r="A3481" s="14" t="s">
        <v>5612</v>
      </c>
      <c r="B3481">
        <v>-0.315795735295828</v>
      </c>
      <c r="C3481">
        <v>6.9680252432293803E-3</v>
      </c>
      <c r="D3481">
        <f t="shared" si="54"/>
        <v>2.1568902846686813</v>
      </c>
    </row>
    <row r="3482" spans="1:4" x14ac:dyDescent="0.3">
      <c r="A3482" s="14" t="s">
        <v>2697</v>
      </c>
      <c r="B3482">
        <v>-0.31582883739856799</v>
      </c>
      <c r="C3482">
        <v>1.7237892978440601E-4</v>
      </c>
      <c r="D3482">
        <f t="shared" si="54"/>
        <v>3.7635158199358703</v>
      </c>
    </row>
    <row r="3483" spans="1:4" x14ac:dyDescent="0.3">
      <c r="A3483" s="14" t="s">
        <v>3805</v>
      </c>
      <c r="B3483">
        <v>-0.31583380983388498</v>
      </c>
      <c r="C3483">
        <v>9.6482636963729403E-5</v>
      </c>
      <c r="D3483">
        <f t="shared" si="54"/>
        <v>4.0155508353537313</v>
      </c>
    </row>
    <row r="3484" spans="1:4" x14ac:dyDescent="0.3">
      <c r="A3484" s="14" t="s">
        <v>9532</v>
      </c>
      <c r="B3484">
        <v>-0.31594893860171702</v>
      </c>
      <c r="C3484">
        <v>4.8223460643438002E-3</v>
      </c>
      <c r="D3484">
        <f t="shared" si="54"/>
        <v>2.316741626716337</v>
      </c>
    </row>
    <row r="3485" spans="1:4" x14ac:dyDescent="0.3">
      <c r="A3485" s="14" t="s">
        <v>4049</v>
      </c>
      <c r="B3485">
        <v>-0.31626403629029198</v>
      </c>
      <c r="C3485">
        <v>6.2369019924148498E-5</v>
      </c>
      <c r="D3485">
        <f t="shared" si="54"/>
        <v>4.2050310804619109</v>
      </c>
    </row>
    <row r="3486" spans="1:4" x14ac:dyDescent="0.3">
      <c r="A3486" s="14" t="s">
        <v>9533</v>
      </c>
      <c r="B3486">
        <v>-0.31646561123957401</v>
      </c>
      <c r="C3486">
        <v>4.8218777298176402E-4</v>
      </c>
      <c r="D3486">
        <f t="shared" si="54"/>
        <v>3.3167838063888326</v>
      </c>
    </row>
    <row r="3487" spans="1:4" x14ac:dyDescent="0.3">
      <c r="A3487" s="14" t="s">
        <v>5517</v>
      </c>
      <c r="B3487">
        <v>-0.31656742613942701</v>
      </c>
      <c r="C3487">
        <v>1.6748317641114601E-4</v>
      </c>
      <c r="D3487">
        <f t="shared" si="54"/>
        <v>3.7760288110674596</v>
      </c>
    </row>
    <row r="3488" spans="1:4" x14ac:dyDescent="0.3">
      <c r="A3488" s="14" t="s">
        <v>9534</v>
      </c>
      <c r="B3488">
        <v>-0.31681792937758702</v>
      </c>
      <c r="C3488">
        <v>1.09957852583666E-4</v>
      </c>
      <c r="D3488">
        <f t="shared" si="54"/>
        <v>3.9587737502779219</v>
      </c>
    </row>
    <row r="3489" spans="1:4" x14ac:dyDescent="0.3">
      <c r="A3489" s="14" t="s">
        <v>6778</v>
      </c>
      <c r="B3489">
        <v>-0.31687867667996</v>
      </c>
      <c r="C3489">
        <v>1.04213626334875E-2</v>
      </c>
      <c r="D3489">
        <f t="shared" si="54"/>
        <v>1.9820754916397809</v>
      </c>
    </row>
    <row r="3490" spans="1:4" x14ac:dyDescent="0.3">
      <c r="A3490" s="14" t="s">
        <v>9535</v>
      </c>
      <c r="B3490">
        <v>-0.31695002162045399</v>
      </c>
      <c r="C3490">
        <v>5.4171887620172604E-4</v>
      </c>
      <c r="D3490">
        <f t="shared" si="54"/>
        <v>3.266226031151914</v>
      </c>
    </row>
    <row r="3491" spans="1:4" x14ac:dyDescent="0.3">
      <c r="A3491" s="14" t="s">
        <v>9536</v>
      </c>
      <c r="B3491">
        <v>-0.317040656147966</v>
      </c>
      <c r="C3491">
        <v>4.2350577730201697E-5</v>
      </c>
      <c r="D3491">
        <f t="shared" si="54"/>
        <v>4.3731406608155119</v>
      </c>
    </row>
    <row r="3492" spans="1:4" x14ac:dyDescent="0.3">
      <c r="A3492" s="14" t="s">
        <v>9537</v>
      </c>
      <c r="B3492">
        <v>-0.31710824732557102</v>
      </c>
      <c r="C3492">
        <v>1.2836704679225499E-4</v>
      </c>
      <c r="D3492">
        <f t="shared" si="54"/>
        <v>3.8915464500449888</v>
      </c>
    </row>
    <row r="3493" spans="1:4" x14ac:dyDescent="0.3">
      <c r="A3493" s="14" t="s">
        <v>4813</v>
      </c>
      <c r="B3493">
        <v>-0.31717145084550802</v>
      </c>
      <c r="C3493">
        <v>1.8021752957354401E-3</v>
      </c>
      <c r="D3493">
        <f t="shared" si="54"/>
        <v>2.7442029679252462</v>
      </c>
    </row>
    <row r="3494" spans="1:4" x14ac:dyDescent="0.3">
      <c r="A3494" s="14" t="s">
        <v>9538</v>
      </c>
      <c r="B3494">
        <v>-0.31719697185694701</v>
      </c>
      <c r="C3494">
        <v>7.9210401391433395E-4</v>
      </c>
      <c r="D3494">
        <f t="shared" si="54"/>
        <v>3.1012177859572021</v>
      </c>
    </row>
    <row r="3495" spans="1:4" x14ac:dyDescent="0.3">
      <c r="A3495" s="14" t="s">
        <v>4877</v>
      </c>
      <c r="B3495">
        <v>-0.31746197431270501</v>
      </c>
      <c r="C3495">
        <v>1.3183967072099699E-4</v>
      </c>
      <c r="D3495">
        <f t="shared" si="54"/>
        <v>3.8799538903271218</v>
      </c>
    </row>
    <row r="3496" spans="1:4" x14ac:dyDescent="0.3">
      <c r="A3496" s="14" t="s">
        <v>6211</v>
      </c>
      <c r="B3496">
        <v>-0.31758093693266298</v>
      </c>
      <c r="C3496">
        <v>5.3253746903427603E-3</v>
      </c>
      <c r="D3496">
        <f t="shared" si="54"/>
        <v>2.2736498301007746</v>
      </c>
    </row>
    <row r="3497" spans="1:4" x14ac:dyDescent="0.3">
      <c r="A3497" s="14" t="s">
        <v>9539</v>
      </c>
      <c r="B3497">
        <v>-0.31759051153984702</v>
      </c>
      <c r="C3497">
        <v>1.1577378399271801E-2</v>
      </c>
      <c r="D3497">
        <f t="shared" si="54"/>
        <v>1.9363897718372083</v>
      </c>
    </row>
    <row r="3498" spans="1:4" x14ac:dyDescent="0.3">
      <c r="A3498" s="14" t="s">
        <v>5866</v>
      </c>
      <c r="B3498">
        <v>-0.31762747444608402</v>
      </c>
      <c r="C3498">
        <v>5.3382347137951604E-4</v>
      </c>
      <c r="D3498">
        <f t="shared" si="54"/>
        <v>3.2726023348825177</v>
      </c>
    </row>
    <row r="3499" spans="1:4" x14ac:dyDescent="0.3">
      <c r="A3499" s="14" t="s">
        <v>1194</v>
      </c>
      <c r="B3499">
        <v>-0.31795384359864098</v>
      </c>
      <c r="C3499">
        <v>1.4874736283632299E-2</v>
      </c>
      <c r="D3499">
        <f t="shared" si="54"/>
        <v>1.8275507252013314</v>
      </c>
    </row>
    <row r="3500" spans="1:4" x14ac:dyDescent="0.3">
      <c r="A3500" s="14" t="s">
        <v>6942</v>
      </c>
      <c r="B3500">
        <v>-0.31809021081431399</v>
      </c>
      <c r="C3500">
        <v>2.9200524144746701E-3</v>
      </c>
      <c r="D3500">
        <f t="shared" si="54"/>
        <v>2.5346093529649991</v>
      </c>
    </row>
    <row r="3501" spans="1:4" x14ac:dyDescent="0.3">
      <c r="A3501" s="14" t="s">
        <v>2238</v>
      </c>
      <c r="B3501">
        <v>-0.31823779794865298</v>
      </c>
      <c r="C3501">
        <v>1.9916126600007099E-2</v>
      </c>
      <c r="D3501">
        <f t="shared" si="54"/>
        <v>1.7007951217262758</v>
      </c>
    </row>
    <row r="3502" spans="1:4" x14ac:dyDescent="0.3">
      <c r="A3502" s="14" t="s">
        <v>7646</v>
      </c>
      <c r="B3502">
        <v>-0.318725988189966</v>
      </c>
      <c r="C3502">
        <v>5.2323992608247902E-5</v>
      </c>
      <c r="D3502">
        <f t="shared" si="54"/>
        <v>4.2812991243632013</v>
      </c>
    </row>
    <row r="3503" spans="1:4" x14ac:dyDescent="0.3">
      <c r="A3503" s="14" t="s">
        <v>9540</v>
      </c>
      <c r="B3503">
        <v>-0.318791439010703</v>
      </c>
      <c r="C3503">
        <v>2.1244771118671699E-4</v>
      </c>
      <c r="D3503">
        <f t="shared" si="54"/>
        <v>3.6727479434369448</v>
      </c>
    </row>
    <row r="3504" spans="1:4" x14ac:dyDescent="0.3">
      <c r="A3504" s="14" t="s">
        <v>5815</v>
      </c>
      <c r="B3504">
        <v>-0.31915699594797903</v>
      </c>
      <c r="C3504">
        <v>1.1878659182815901E-3</v>
      </c>
      <c r="D3504">
        <f t="shared" si="54"/>
        <v>2.9252325780726269</v>
      </c>
    </row>
    <row r="3505" spans="1:4" x14ac:dyDescent="0.3">
      <c r="A3505" s="14" t="s">
        <v>6740</v>
      </c>
      <c r="B3505">
        <v>-0.31926607413028402</v>
      </c>
      <c r="C3505">
        <v>2.6924215308913999E-4</v>
      </c>
      <c r="D3505">
        <f t="shared" si="54"/>
        <v>3.5698569451135325</v>
      </c>
    </row>
    <row r="3506" spans="1:4" x14ac:dyDescent="0.3">
      <c r="A3506" s="14" t="s">
        <v>9541</v>
      </c>
      <c r="B3506">
        <v>-0.31940192618131102</v>
      </c>
      <c r="C3506">
        <v>6.0310756000450098E-5</v>
      </c>
      <c r="D3506">
        <f t="shared" si="54"/>
        <v>4.2196052275767011</v>
      </c>
    </row>
    <row r="3507" spans="1:4" x14ac:dyDescent="0.3">
      <c r="A3507" s="14" t="s">
        <v>9542</v>
      </c>
      <c r="B3507">
        <v>-0.31944426578243001</v>
      </c>
      <c r="C3507">
        <v>2.5089347631422398E-4</v>
      </c>
      <c r="D3507">
        <f t="shared" si="54"/>
        <v>3.600510630983389</v>
      </c>
    </row>
    <row r="3508" spans="1:4" x14ac:dyDescent="0.3">
      <c r="A3508" s="14" t="s">
        <v>9543</v>
      </c>
      <c r="B3508">
        <v>-0.31959901681803299</v>
      </c>
      <c r="C3508">
        <v>1.92276627514036E-4</v>
      </c>
      <c r="D3508">
        <f t="shared" si="54"/>
        <v>3.7160735038977135</v>
      </c>
    </row>
    <row r="3509" spans="1:4" x14ac:dyDescent="0.3">
      <c r="A3509" s="14" t="s">
        <v>2991</v>
      </c>
      <c r="B3509">
        <v>-0.31965339404123</v>
      </c>
      <c r="C3509">
        <v>6.8733547102394301E-4</v>
      </c>
      <c r="D3509">
        <f t="shared" si="54"/>
        <v>3.1628312430653867</v>
      </c>
    </row>
    <row r="3510" spans="1:4" x14ac:dyDescent="0.3">
      <c r="A3510" s="14" t="s">
        <v>7380</v>
      </c>
      <c r="B3510">
        <v>-0.31971436257608199</v>
      </c>
      <c r="C3510">
        <v>1.26261227929367E-3</v>
      </c>
      <c r="D3510">
        <f t="shared" si="54"/>
        <v>2.8987299913404003</v>
      </c>
    </row>
    <row r="3511" spans="1:4" x14ac:dyDescent="0.3">
      <c r="A3511" s="14" t="s">
        <v>4462</v>
      </c>
      <c r="B3511">
        <v>-0.319870458528693</v>
      </c>
      <c r="C3511">
        <v>1.8925977444180699E-3</v>
      </c>
      <c r="D3511">
        <f t="shared" si="54"/>
        <v>2.7229416818330625</v>
      </c>
    </row>
    <row r="3512" spans="1:4" x14ac:dyDescent="0.3">
      <c r="A3512" s="14" t="s">
        <v>6200</v>
      </c>
      <c r="B3512">
        <v>-0.32013399299027001</v>
      </c>
      <c r="C3512">
        <v>2.89372050908825E-5</v>
      </c>
      <c r="D3512">
        <f t="shared" si="54"/>
        <v>4.5385434176614714</v>
      </c>
    </row>
    <row r="3513" spans="1:4" x14ac:dyDescent="0.3">
      <c r="A3513" s="14" t="s">
        <v>9544</v>
      </c>
      <c r="B3513">
        <v>-0.32015046427723698</v>
      </c>
      <c r="C3513">
        <v>1.9670268656425899E-4</v>
      </c>
      <c r="D3513">
        <f t="shared" si="54"/>
        <v>3.7061897084484055</v>
      </c>
    </row>
    <row r="3514" spans="1:4" x14ac:dyDescent="0.3">
      <c r="A3514" s="14" t="s">
        <v>1258</v>
      </c>
      <c r="B3514">
        <v>-0.32016578789803102</v>
      </c>
      <c r="C3514">
        <v>1.4418121168669601E-4</v>
      </c>
      <c r="D3514">
        <f t="shared" si="54"/>
        <v>3.8410913290230635</v>
      </c>
    </row>
    <row r="3515" spans="1:4" x14ac:dyDescent="0.3">
      <c r="A3515" s="14" t="s">
        <v>9545</v>
      </c>
      <c r="B3515">
        <v>-0.32031616761778098</v>
      </c>
      <c r="C3515">
        <v>4.7609384646640399E-4</v>
      </c>
      <c r="D3515">
        <f t="shared" si="54"/>
        <v>3.3223074317642114</v>
      </c>
    </row>
    <row r="3516" spans="1:4" x14ac:dyDescent="0.3">
      <c r="A3516" s="14" t="s">
        <v>6522</v>
      </c>
      <c r="B3516">
        <v>-0.32035226384997101</v>
      </c>
      <c r="C3516">
        <v>1.1415310549646E-4</v>
      </c>
      <c r="D3516">
        <f t="shared" si="54"/>
        <v>3.942512269179173</v>
      </c>
    </row>
    <row r="3517" spans="1:4" x14ac:dyDescent="0.3">
      <c r="A3517" s="14" t="s">
        <v>9546</v>
      </c>
      <c r="B3517">
        <v>-0.32038883257328998</v>
      </c>
      <c r="C3517">
        <v>7.6246358590557602E-4</v>
      </c>
      <c r="D3517">
        <f t="shared" si="54"/>
        <v>3.1177808927259667</v>
      </c>
    </row>
    <row r="3518" spans="1:4" x14ac:dyDescent="0.3">
      <c r="A3518" s="14" t="s">
        <v>9547</v>
      </c>
      <c r="B3518">
        <v>-0.320399434943752</v>
      </c>
      <c r="C3518">
        <v>2.2163116303258E-4</v>
      </c>
      <c r="D3518">
        <f t="shared" si="54"/>
        <v>3.6543691745322491</v>
      </c>
    </row>
    <row r="3519" spans="1:4" x14ac:dyDescent="0.3">
      <c r="A3519" s="14" t="s">
        <v>9548</v>
      </c>
      <c r="B3519">
        <v>-0.32112824299451898</v>
      </c>
      <c r="C3519">
        <v>2.19506425235875E-4</v>
      </c>
      <c r="D3519">
        <f t="shared" si="54"/>
        <v>3.6585527628767798</v>
      </c>
    </row>
    <row r="3520" spans="1:4" x14ac:dyDescent="0.3">
      <c r="A3520" s="14" t="s">
        <v>4838</v>
      </c>
      <c r="B3520">
        <v>-0.32120371168666401</v>
      </c>
      <c r="C3520">
        <v>1.0470952914905E-3</v>
      </c>
      <c r="D3520">
        <f t="shared" si="54"/>
        <v>2.9800137933112949</v>
      </c>
    </row>
    <row r="3521" spans="1:4" x14ac:dyDescent="0.3">
      <c r="A3521" s="14" t="s">
        <v>5667</v>
      </c>
      <c r="B3521">
        <v>-0.32160423732181698</v>
      </c>
      <c r="C3521">
        <v>8.4781922323628198E-5</v>
      </c>
      <c r="D3521">
        <f t="shared" si="54"/>
        <v>4.0716967405741267</v>
      </c>
    </row>
    <row r="3522" spans="1:4" x14ac:dyDescent="0.3">
      <c r="A3522" s="14" t="s">
        <v>9549</v>
      </c>
      <c r="B3522">
        <v>-0.32183019491974302</v>
      </c>
      <c r="C3522">
        <v>3.3372288836041599E-4</v>
      </c>
      <c r="D3522">
        <f t="shared" ref="D3522:D3585" si="55">-LOG10(C3522)</f>
        <v>3.4766140062677615</v>
      </c>
    </row>
    <row r="3523" spans="1:4" x14ac:dyDescent="0.3">
      <c r="A3523" s="14" t="s">
        <v>9550</v>
      </c>
      <c r="B3523">
        <v>-0.32185989159721601</v>
      </c>
      <c r="C3523">
        <v>2.4328407514735899E-5</v>
      </c>
      <c r="D3523">
        <f t="shared" si="55"/>
        <v>4.6138863181221117</v>
      </c>
    </row>
    <row r="3524" spans="1:4" x14ac:dyDescent="0.3">
      <c r="A3524" s="14" t="s">
        <v>9551</v>
      </c>
      <c r="B3524">
        <v>-0.32213848757885</v>
      </c>
      <c r="C3524">
        <v>1.0173481571641701E-4</v>
      </c>
      <c r="D3524">
        <f t="shared" si="55"/>
        <v>3.9925303972641171</v>
      </c>
    </row>
    <row r="3525" spans="1:4" x14ac:dyDescent="0.3">
      <c r="A3525" s="14" t="s">
        <v>9552</v>
      </c>
      <c r="B3525">
        <v>-0.32220244581478502</v>
      </c>
      <c r="C3525">
        <v>4.0974684347838001E-3</v>
      </c>
      <c r="D3525">
        <f t="shared" si="55"/>
        <v>2.3874843833711346</v>
      </c>
    </row>
    <row r="3526" spans="1:4" x14ac:dyDescent="0.3">
      <c r="A3526" s="14" t="s">
        <v>4754</v>
      </c>
      <c r="B3526">
        <v>-0.32227598371337302</v>
      </c>
      <c r="C3526">
        <v>2.7124553762965698E-4</v>
      </c>
      <c r="D3526">
        <f t="shared" si="55"/>
        <v>3.5666373978392936</v>
      </c>
    </row>
    <row r="3527" spans="1:4" x14ac:dyDescent="0.3">
      <c r="A3527" s="14" t="s">
        <v>3747</v>
      </c>
      <c r="B3527">
        <v>-0.32232995490576699</v>
      </c>
      <c r="C3527">
        <v>6.7168371655467801E-3</v>
      </c>
      <c r="D3527">
        <f t="shared" si="55"/>
        <v>2.1728351800564791</v>
      </c>
    </row>
    <row r="3528" spans="1:4" x14ac:dyDescent="0.3">
      <c r="A3528" s="14" t="s">
        <v>6960</v>
      </c>
      <c r="B3528">
        <v>-0.32239219826593002</v>
      </c>
      <c r="C3528">
        <v>1.09574772189596E-4</v>
      </c>
      <c r="D3528">
        <f t="shared" si="55"/>
        <v>3.9602894235889403</v>
      </c>
    </row>
    <row r="3529" spans="1:4" x14ac:dyDescent="0.3">
      <c r="A3529" s="14" t="s">
        <v>5044</v>
      </c>
      <c r="B3529">
        <v>-0.32256270595771303</v>
      </c>
      <c r="C3529">
        <v>3.82991450878331E-3</v>
      </c>
      <c r="D3529">
        <f t="shared" si="55"/>
        <v>2.4168109202293002</v>
      </c>
    </row>
    <row r="3530" spans="1:4" x14ac:dyDescent="0.3">
      <c r="A3530" s="14" t="s">
        <v>5973</v>
      </c>
      <c r="B3530">
        <v>-0.32266566147150799</v>
      </c>
      <c r="C3530">
        <v>4.3762046882039699E-5</v>
      </c>
      <c r="D3530">
        <f t="shared" si="55"/>
        <v>4.3589023729455301</v>
      </c>
    </row>
    <row r="3531" spans="1:4" x14ac:dyDescent="0.3">
      <c r="A3531" s="14" t="s">
        <v>5395</v>
      </c>
      <c r="B3531">
        <v>-0.32268077604166301</v>
      </c>
      <c r="C3531">
        <v>2.56823258279345E-5</v>
      </c>
      <c r="D3531">
        <f t="shared" si="55"/>
        <v>4.5903656484965394</v>
      </c>
    </row>
    <row r="3532" spans="1:4" x14ac:dyDescent="0.3">
      <c r="A3532" s="14" t="s">
        <v>9553</v>
      </c>
      <c r="B3532">
        <v>-0.322775850742959</v>
      </c>
      <c r="C3532">
        <v>6.1448615982322602E-5</v>
      </c>
      <c r="D3532">
        <f t="shared" si="55"/>
        <v>4.2114878943561944</v>
      </c>
    </row>
    <row r="3533" spans="1:4" x14ac:dyDescent="0.3">
      <c r="A3533" s="14" t="s">
        <v>9554</v>
      </c>
      <c r="B3533">
        <v>-0.323349447093637</v>
      </c>
      <c r="C3533">
        <v>1.6793014911860101E-3</v>
      </c>
      <c r="D3533">
        <f t="shared" si="55"/>
        <v>2.7748713263729603</v>
      </c>
    </row>
    <row r="3534" spans="1:4" x14ac:dyDescent="0.3">
      <c r="A3534" s="14" t="s">
        <v>5485</v>
      </c>
      <c r="B3534">
        <v>-0.32335984308486598</v>
      </c>
      <c r="C3534">
        <v>9.9500347995055399E-5</v>
      </c>
      <c r="D3534">
        <f t="shared" si="55"/>
        <v>4.0021754003390182</v>
      </c>
    </row>
    <row r="3535" spans="1:4" x14ac:dyDescent="0.3">
      <c r="A3535" s="14" t="s">
        <v>9555</v>
      </c>
      <c r="B3535">
        <v>-0.32345272846464301</v>
      </c>
      <c r="C3535">
        <v>4.6150156102201602E-4</v>
      </c>
      <c r="D3535">
        <f t="shared" si="55"/>
        <v>3.3358268256411003</v>
      </c>
    </row>
    <row r="3536" spans="1:4" x14ac:dyDescent="0.3">
      <c r="A3536" s="14" t="s">
        <v>6782</v>
      </c>
      <c r="B3536">
        <v>-0.32390418812731397</v>
      </c>
      <c r="C3536">
        <v>4.62935036848229E-5</v>
      </c>
      <c r="D3536">
        <f t="shared" si="55"/>
        <v>4.334479948761329</v>
      </c>
    </row>
    <row r="3537" spans="1:4" x14ac:dyDescent="0.3">
      <c r="A3537" s="14" t="s">
        <v>7485</v>
      </c>
      <c r="B3537">
        <v>-0.32465529648223002</v>
      </c>
      <c r="C3537">
        <v>3.9672715697629398E-5</v>
      </c>
      <c r="D3537">
        <f t="shared" si="55"/>
        <v>4.4015080699537004</v>
      </c>
    </row>
    <row r="3538" spans="1:4" x14ac:dyDescent="0.3">
      <c r="A3538" s="14" t="s">
        <v>9556</v>
      </c>
      <c r="B3538">
        <v>-0.32477102190085999</v>
      </c>
      <c r="C3538">
        <v>2.8104660124879198E-5</v>
      </c>
      <c r="D3538">
        <f t="shared" si="55"/>
        <v>4.5512216623469204</v>
      </c>
    </row>
    <row r="3539" spans="1:4" x14ac:dyDescent="0.3">
      <c r="A3539" s="14" t="s">
        <v>9557</v>
      </c>
      <c r="B3539">
        <v>-0.32483828049698299</v>
      </c>
      <c r="C3539">
        <v>3.0726237904844201E-3</v>
      </c>
      <c r="D3539">
        <f t="shared" si="55"/>
        <v>2.5124906111457217</v>
      </c>
    </row>
    <row r="3540" spans="1:4" x14ac:dyDescent="0.3">
      <c r="A3540" s="14" t="s">
        <v>9558</v>
      </c>
      <c r="B3540">
        <v>-0.324898313607969</v>
      </c>
      <c r="C3540">
        <v>4.4016474969203E-5</v>
      </c>
      <c r="D3540">
        <f t="shared" si="55"/>
        <v>4.3563847405814595</v>
      </c>
    </row>
    <row r="3541" spans="1:4" x14ac:dyDescent="0.3">
      <c r="A3541" s="14" t="s">
        <v>867</v>
      </c>
      <c r="B3541">
        <v>-0.32510148694861402</v>
      </c>
      <c r="C3541">
        <v>7.4528855812077003E-3</v>
      </c>
      <c r="D3541">
        <f t="shared" si="55"/>
        <v>2.127675546129411</v>
      </c>
    </row>
    <row r="3542" spans="1:4" x14ac:dyDescent="0.3">
      <c r="A3542" s="14" t="s">
        <v>4357</v>
      </c>
      <c r="B3542">
        <v>-0.32519025066835</v>
      </c>
      <c r="C3542">
        <v>6.3370414497285099E-5</v>
      </c>
      <c r="D3542">
        <f t="shared" si="55"/>
        <v>4.1981134522041756</v>
      </c>
    </row>
    <row r="3543" spans="1:4" x14ac:dyDescent="0.3">
      <c r="A3543" s="14" t="s">
        <v>1698</v>
      </c>
      <c r="B3543">
        <v>-0.32528358572988197</v>
      </c>
      <c r="C3543">
        <v>5.3706572220016196E-4</v>
      </c>
      <c r="D3543">
        <f t="shared" si="55"/>
        <v>3.2699725652457552</v>
      </c>
    </row>
    <row r="3544" spans="1:4" x14ac:dyDescent="0.3">
      <c r="A3544" s="14" t="s">
        <v>9559</v>
      </c>
      <c r="B3544">
        <v>-0.32545062600967201</v>
      </c>
      <c r="C3544">
        <v>2.28869012044647E-4</v>
      </c>
      <c r="D3544">
        <f t="shared" si="55"/>
        <v>3.6404130050932473</v>
      </c>
    </row>
    <row r="3545" spans="1:4" x14ac:dyDescent="0.3">
      <c r="A3545" s="14" t="s">
        <v>7715</v>
      </c>
      <c r="B3545">
        <v>-0.325812328773258</v>
      </c>
      <c r="C3545">
        <v>2.44397161320403E-5</v>
      </c>
      <c r="D3545">
        <f t="shared" si="55"/>
        <v>4.6119038427422678</v>
      </c>
    </row>
    <row r="3546" spans="1:4" x14ac:dyDescent="0.3">
      <c r="A3546" s="14" t="s">
        <v>3054</v>
      </c>
      <c r="B3546">
        <v>-0.32586636278388498</v>
      </c>
      <c r="C3546">
        <v>1.1887088385406999E-3</v>
      </c>
      <c r="D3546">
        <f t="shared" si="55"/>
        <v>2.9249245081232047</v>
      </c>
    </row>
    <row r="3547" spans="1:4" x14ac:dyDescent="0.3">
      <c r="A3547" s="14" t="s">
        <v>5302</v>
      </c>
      <c r="B3547">
        <v>-0.325942606499036</v>
      </c>
      <c r="C3547">
        <v>3.5732651887034597E-5</v>
      </c>
      <c r="D3547">
        <f t="shared" si="55"/>
        <v>4.4469347515790272</v>
      </c>
    </row>
    <row r="3548" spans="1:4" x14ac:dyDescent="0.3">
      <c r="A3548" s="14" t="s">
        <v>6445</v>
      </c>
      <c r="B3548">
        <v>-0.32596760161440003</v>
      </c>
      <c r="C3548">
        <v>8.7179809520542098E-5</v>
      </c>
      <c r="D3548">
        <f t="shared" si="55"/>
        <v>4.0595840842087672</v>
      </c>
    </row>
    <row r="3549" spans="1:4" x14ac:dyDescent="0.3">
      <c r="A3549" s="14" t="s">
        <v>4220</v>
      </c>
      <c r="B3549">
        <v>-0.32605445392521099</v>
      </c>
      <c r="C3549">
        <v>2.8894585105994601E-5</v>
      </c>
      <c r="D3549">
        <f t="shared" si="55"/>
        <v>4.5391835371370597</v>
      </c>
    </row>
    <row r="3550" spans="1:4" x14ac:dyDescent="0.3">
      <c r="A3550" s="14" t="s">
        <v>1613</v>
      </c>
      <c r="B3550">
        <v>-0.32605565137980502</v>
      </c>
      <c r="C3550">
        <v>1.7614379052660601E-2</v>
      </c>
      <c r="D3550">
        <f t="shared" si="55"/>
        <v>1.7541326620913853</v>
      </c>
    </row>
    <row r="3551" spans="1:4" x14ac:dyDescent="0.3">
      <c r="A3551" s="14" t="s">
        <v>3849</v>
      </c>
      <c r="B3551">
        <v>-0.32654320706205298</v>
      </c>
      <c r="C3551">
        <v>1.7048509085145099E-2</v>
      </c>
      <c r="D3551">
        <f t="shared" si="55"/>
        <v>1.7683135946425008</v>
      </c>
    </row>
    <row r="3552" spans="1:4" x14ac:dyDescent="0.3">
      <c r="A3552" s="14" t="s">
        <v>5475</v>
      </c>
      <c r="B3552">
        <v>-0.32659506493784701</v>
      </c>
      <c r="C3552">
        <v>9.2288877558108098E-5</v>
      </c>
      <c r="D3552">
        <f t="shared" si="55"/>
        <v>4.0348506359860323</v>
      </c>
    </row>
    <row r="3553" spans="1:4" x14ac:dyDescent="0.3">
      <c r="A3553" s="14" t="s">
        <v>7450</v>
      </c>
      <c r="B3553">
        <v>-0.32670489748394399</v>
      </c>
      <c r="C3553">
        <v>1.3410357715012999E-4</v>
      </c>
      <c r="D3553">
        <f t="shared" si="55"/>
        <v>3.8725596373919338</v>
      </c>
    </row>
    <row r="3554" spans="1:4" x14ac:dyDescent="0.3">
      <c r="A3554" s="14" t="s">
        <v>3162</v>
      </c>
      <c r="B3554">
        <v>-0.32671619133246999</v>
      </c>
      <c r="C3554">
        <v>3.08255483728123E-4</v>
      </c>
      <c r="D3554">
        <f t="shared" si="55"/>
        <v>3.5110891887575981</v>
      </c>
    </row>
    <row r="3555" spans="1:4" x14ac:dyDescent="0.3">
      <c r="A3555" s="14" t="s">
        <v>7072</v>
      </c>
      <c r="B3555">
        <v>-0.32673218949598898</v>
      </c>
      <c r="C3555">
        <v>2.7432366062158801E-4</v>
      </c>
      <c r="D3555">
        <f t="shared" si="55"/>
        <v>3.561736732555008</v>
      </c>
    </row>
    <row r="3556" spans="1:4" x14ac:dyDescent="0.3">
      <c r="A3556" s="14" t="s">
        <v>2365</v>
      </c>
      <c r="B3556">
        <v>-0.32683302456008501</v>
      </c>
      <c r="C3556">
        <v>2.0368163276130301E-4</v>
      </c>
      <c r="D3556">
        <f t="shared" si="55"/>
        <v>3.6910481322667064</v>
      </c>
    </row>
    <row r="3557" spans="1:4" x14ac:dyDescent="0.3">
      <c r="A3557" s="14" t="s">
        <v>5660</v>
      </c>
      <c r="B3557">
        <v>-0.32691847927346901</v>
      </c>
      <c r="C3557">
        <v>1.78913390540579E-2</v>
      </c>
      <c r="D3557">
        <f t="shared" si="55"/>
        <v>1.7473571540091877</v>
      </c>
    </row>
    <row r="3558" spans="1:4" x14ac:dyDescent="0.3">
      <c r="A3558" s="14" t="s">
        <v>7040</v>
      </c>
      <c r="B3558">
        <v>-0.32694688747849299</v>
      </c>
      <c r="C3558">
        <v>3.6820088152330497E-5</v>
      </c>
      <c r="D3558">
        <f t="shared" si="55"/>
        <v>4.4339151760703288</v>
      </c>
    </row>
    <row r="3559" spans="1:4" x14ac:dyDescent="0.3">
      <c r="A3559" s="14" t="s">
        <v>5595</v>
      </c>
      <c r="B3559">
        <v>-0.32704447466889902</v>
      </c>
      <c r="C3559">
        <v>2.7258094774868199E-5</v>
      </c>
      <c r="D3559">
        <f t="shared" si="55"/>
        <v>4.5645045027815261</v>
      </c>
    </row>
    <row r="3560" spans="1:4" x14ac:dyDescent="0.3">
      <c r="A3560" s="14" t="s">
        <v>3863</v>
      </c>
      <c r="B3560">
        <v>-0.32728012366423598</v>
      </c>
      <c r="C3560">
        <v>1.46659265595085E-5</v>
      </c>
      <c r="D3560">
        <f t="shared" si="55"/>
        <v>4.8336904940901739</v>
      </c>
    </row>
    <row r="3561" spans="1:4" x14ac:dyDescent="0.3">
      <c r="A3561" s="14" t="s">
        <v>880</v>
      </c>
      <c r="B3561">
        <v>-0.32743749704217501</v>
      </c>
      <c r="C3561">
        <v>1.1401933853465601E-3</v>
      </c>
      <c r="D3561">
        <f t="shared" si="55"/>
        <v>2.943021482816031</v>
      </c>
    </row>
    <row r="3562" spans="1:4" x14ac:dyDescent="0.3">
      <c r="A3562" s="14" t="s">
        <v>9560</v>
      </c>
      <c r="B3562">
        <v>-0.32744338477775498</v>
      </c>
      <c r="C3562">
        <v>5.04853476230254E-4</v>
      </c>
      <c r="D3562">
        <f t="shared" si="55"/>
        <v>3.2968346490062883</v>
      </c>
    </row>
    <row r="3563" spans="1:4" x14ac:dyDescent="0.3">
      <c r="A3563" s="14" t="s">
        <v>9561</v>
      </c>
      <c r="B3563">
        <v>-0.327810453808836</v>
      </c>
      <c r="C3563">
        <v>1.5888652603248199E-4</v>
      </c>
      <c r="D3563">
        <f t="shared" si="55"/>
        <v>3.7989129304694824</v>
      </c>
    </row>
    <row r="3564" spans="1:4" x14ac:dyDescent="0.3">
      <c r="A3564" s="14" t="s">
        <v>4139</v>
      </c>
      <c r="B3564">
        <v>-0.32793034477633698</v>
      </c>
      <c r="C3564">
        <v>8.9260408130639306E-5</v>
      </c>
      <c r="D3564">
        <f t="shared" si="55"/>
        <v>4.0493411317406238</v>
      </c>
    </row>
    <row r="3565" spans="1:4" x14ac:dyDescent="0.3">
      <c r="A3565" s="14" t="s">
        <v>6049</v>
      </c>
      <c r="B3565">
        <v>-0.32871472485662601</v>
      </c>
      <c r="C3565">
        <v>8.2680574139206895E-5</v>
      </c>
      <c r="D3565">
        <f t="shared" si="55"/>
        <v>4.0825965162655562</v>
      </c>
    </row>
    <row r="3566" spans="1:4" x14ac:dyDescent="0.3">
      <c r="A3566" s="14" t="s">
        <v>9562</v>
      </c>
      <c r="B3566">
        <v>-0.328716744367479</v>
      </c>
      <c r="C3566">
        <v>4.1581796294857303E-5</v>
      </c>
      <c r="D3566">
        <f t="shared" si="55"/>
        <v>4.3810967534823293</v>
      </c>
    </row>
    <row r="3567" spans="1:4" x14ac:dyDescent="0.3">
      <c r="A3567" s="14" t="s">
        <v>2735</v>
      </c>
      <c r="B3567">
        <v>-0.329010377369226</v>
      </c>
      <c r="C3567">
        <v>2.8106017617739903E-4</v>
      </c>
      <c r="D3567">
        <f t="shared" si="55"/>
        <v>3.551200685846283</v>
      </c>
    </row>
    <row r="3568" spans="1:4" x14ac:dyDescent="0.3">
      <c r="A3568" s="14" t="s">
        <v>5048</v>
      </c>
      <c r="B3568">
        <v>-0.329139221269938</v>
      </c>
      <c r="C3568">
        <v>1.45539263135943E-5</v>
      </c>
      <c r="D3568">
        <f t="shared" si="55"/>
        <v>4.8370198282382857</v>
      </c>
    </row>
    <row r="3569" spans="1:4" x14ac:dyDescent="0.3">
      <c r="A3569" s="14" t="s">
        <v>9563</v>
      </c>
      <c r="B3569">
        <v>-0.32914438092732201</v>
      </c>
      <c r="C3569">
        <v>3.0266605859627198E-4</v>
      </c>
      <c r="D3569">
        <f t="shared" si="55"/>
        <v>3.5190362787158094</v>
      </c>
    </row>
    <row r="3570" spans="1:4" x14ac:dyDescent="0.3">
      <c r="A3570" s="14" t="s">
        <v>4000</v>
      </c>
      <c r="B3570">
        <v>-0.32915392605181898</v>
      </c>
      <c r="C3570">
        <v>3.0717007143634599E-5</v>
      </c>
      <c r="D3570">
        <f t="shared" si="55"/>
        <v>4.5126211012812636</v>
      </c>
    </row>
    <row r="3571" spans="1:4" x14ac:dyDescent="0.3">
      <c r="A3571" s="14" t="s">
        <v>9564</v>
      </c>
      <c r="B3571">
        <v>-0.329589529786524</v>
      </c>
      <c r="C3571">
        <v>1.1403682197129599E-2</v>
      </c>
      <c r="D3571">
        <f t="shared" si="55"/>
        <v>1.9429548943050656</v>
      </c>
    </row>
    <row r="3572" spans="1:4" x14ac:dyDescent="0.3">
      <c r="A3572" s="14" t="s">
        <v>2688</v>
      </c>
      <c r="B3572">
        <v>-0.32959111064897201</v>
      </c>
      <c r="C3572">
        <v>1.7595568289880499E-4</v>
      </c>
      <c r="D3572">
        <f t="shared" si="55"/>
        <v>3.7545967020499544</v>
      </c>
    </row>
    <row r="3573" spans="1:4" x14ac:dyDescent="0.3">
      <c r="A3573" s="14" t="s">
        <v>5004</v>
      </c>
      <c r="B3573">
        <v>-0.32976078898105998</v>
      </c>
      <c r="C3573">
        <v>2.7319167297258499E-5</v>
      </c>
      <c r="D3573">
        <f t="shared" si="55"/>
        <v>4.5635325423154356</v>
      </c>
    </row>
    <row r="3574" spans="1:4" x14ac:dyDescent="0.3">
      <c r="A3574" s="14" t="s">
        <v>9565</v>
      </c>
      <c r="B3574">
        <v>-0.329769897802701</v>
      </c>
      <c r="C3574">
        <v>2.03967988609785E-3</v>
      </c>
      <c r="D3574">
        <f t="shared" si="55"/>
        <v>2.6904379867947514</v>
      </c>
    </row>
    <row r="3575" spans="1:4" x14ac:dyDescent="0.3">
      <c r="A3575" s="14" t="s">
        <v>9566</v>
      </c>
      <c r="B3575">
        <v>-0.32980392954402798</v>
      </c>
      <c r="C3575">
        <v>3.7820613179987499E-5</v>
      </c>
      <c r="D3575">
        <f t="shared" si="55"/>
        <v>4.4222714342819307</v>
      </c>
    </row>
    <row r="3576" spans="1:4" x14ac:dyDescent="0.3">
      <c r="A3576" s="14" t="s">
        <v>4865</v>
      </c>
      <c r="B3576">
        <v>-0.330171777663261</v>
      </c>
      <c r="C3576">
        <v>1.11693336293738E-4</v>
      </c>
      <c r="D3576">
        <f t="shared" si="55"/>
        <v>3.9519727364384312</v>
      </c>
    </row>
    <row r="3577" spans="1:4" x14ac:dyDescent="0.3">
      <c r="A3577" s="14" t="s">
        <v>6595</v>
      </c>
      <c r="B3577">
        <v>-0.330387555517964</v>
      </c>
      <c r="C3577">
        <v>4.8746175905562702E-4</v>
      </c>
      <c r="D3577">
        <f t="shared" si="55"/>
        <v>3.3120594486475814</v>
      </c>
    </row>
    <row r="3578" spans="1:4" x14ac:dyDescent="0.3">
      <c r="A3578" s="14" t="s">
        <v>6685</v>
      </c>
      <c r="B3578">
        <v>-0.33111860706493701</v>
      </c>
      <c r="C3578">
        <v>4.1348811291450202E-4</v>
      </c>
      <c r="D3578">
        <f t="shared" si="55"/>
        <v>3.3835369711654697</v>
      </c>
    </row>
    <row r="3579" spans="1:4" x14ac:dyDescent="0.3">
      <c r="A3579" s="14" t="s">
        <v>2947</v>
      </c>
      <c r="B3579">
        <v>-0.33181056560163202</v>
      </c>
      <c r="C3579">
        <v>6.8874604082628895E-5</v>
      </c>
      <c r="D3579">
        <f t="shared" si="55"/>
        <v>4.1619408846225365</v>
      </c>
    </row>
    <row r="3580" spans="1:4" x14ac:dyDescent="0.3">
      <c r="A3580" s="14" t="s">
        <v>6138</v>
      </c>
      <c r="B3580">
        <v>-0.33189862662838598</v>
      </c>
      <c r="C3580">
        <v>8.1473351379523105E-5</v>
      </c>
      <c r="D3580">
        <f t="shared" si="55"/>
        <v>4.0889844187611901</v>
      </c>
    </row>
    <row r="3581" spans="1:4" x14ac:dyDescent="0.3">
      <c r="A3581" s="14" t="s">
        <v>9567</v>
      </c>
      <c r="B3581">
        <v>-0.33190423008805803</v>
      </c>
      <c r="C3581">
        <v>5.8044185615887403E-3</v>
      </c>
      <c r="D3581">
        <f t="shared" si="55"/>
        <v>2.2362412777584146</v>
      </c>
    </row>
    <row r="3582" spans="1:4" x14ac:dyDescent="0.3">
      <c r="A3582" s="14" t="s">
        <v>9568</v>
      </c>
      <c r="B3582">
        <v>-0.33198438602138702</v>
      </c>
      <c r="C3582">
        <v>3.2143178314024499E-3</v>
      </c>
      <c r="D3582">
        <f t="shared" si="55"/>
        <v>2.4929111824576404</v>
      </c>
    </row>
    <row r="3583" spans="1:4" x14ac:dyDescent="0.3">
      <c r="A3583" s="14" t="s">
        <v>5811</v>
      </c>
      <c r="B3583">
        <v>-0.33225356705379</v>
      </c>
      <c r="C3583">
        <v>4.53115650842692E-4</v>
      </c>
      <c r="D3583">
        <f t="shared" si="55"/>
        <v>3.3437909368116996</v>
      </c>
    </row>
    <row r="3584" spans="1:4" x14ac:dyDescent="0.3">
      <c r="A3584" s="14" t="s">
        <v>4614</v>
      </c>
      <c r="B3584">
        <v>-0.33231492139475499</v>
      </c>
      <c r="C3584">
        <v>2.46621676417926E-3</v>
      </c>
      <c r="D3584">
        <f t="shared" si="55"/>
        <v>2.6079687544435775</v>
      </c>
    </row>
    <row r="3585" spans="1:4" x14ac:dyDescent="0.3">
      <c r="A3585" s="14" t="s">
        <v>9569</v>
      </c>
      <c r="B3585">
        <v>-0.33266649918418301</v>
      </c>
      <c r="C3585">
        <v>1.06796240916541E-4</v>
      </c>
      <c r="D3585">
        <f t="shared" si="55"/>
        <v>3.9714440336177121</v>
      </c>
    </row>
    <row r="3586" spans="1:4" x14ac:dyDescent="0.3">
      <c r="A3586" s="14" t="s">
        <v>7294</v>
      </c>
      <c r="B3586">
        <v>-0.33269963231685001</v>
      </c>
      <c r="C3586">
        <v>3.2938549658727501E-4</v>
      </c>
      <c r="D3586">
        <f t="shared" ref="D3586:D3649" si="56">-LOG10(C3586)</f>
        <v>3.4822955274819467</v>
      </c>
    </row>
    <row r="3587" spans="1:4" x14ac:dyDescent="0.3">
      <c r="A3587" s="14" t="s">
        <v>620</v>
      </c>
      <c r="B3587">
        <v>-0.33281973784544799</v>
      </c>
      <c r="C3587">
        <v>1.1471529441699101E-4</v>
      </c>
      <c r="D3587">
        <f t="shared" si="56"/>
        <v>3.9403786759253028</v>
      </c>
    </row>
    <row r="3588" spans="1:4" x14ac:dyDescent="0.3">
      <c r="A3588" s="14" t="s">
        <v>1178</v>
      </c>
      <c r="B3588">
        <v>-0.33294473069806202</v>
      </c>
      <c r="C3588">
        <v>1.22928025434302E-5</v>
      </c>
      <c r="D3588">
        <f t="shared" si="56"/>
        <v>4.9103490942987023</v>
      </c>
    </row>
    <row r="3589" spans="1:4" x14ac:dyDescent="0.3">
      <c r="A3589" s="14" t="s">
        <v>9570</v>
      </c>
      <c r="B3589">
        <v>-0.33304120918139102</v>
      </c>
      <c r="C3589">
        <v>1.64384183644233E-2</v>
      </c>
      <c r="D3589">
        <f t="shared" si="56"/>
        <v>1.784139970776953</v>
      </c>
    </row>
    <row r="3590" spans="1:4" x14ac:dyDescent="0.3">
      <c r="A3590" s="14" t="s">
        <v>9571</v>
      </c>
      <c r="B3590">
        <v>-0.33326359630319702</v>
      </c>
      <c r="C3590">
        <v>1.43636172132043E-3</v>
      </c>
      <c r="D3590">
        <f t="shared" si="56"/>
        <v>2.8427361772307496</v>
      </c>
    </row>
    <row r="3591" spans="1:4" x14ac:dyDescent="0.3">
      <c r="A3591" s="14" t="s">
        <v>6327</v>
      </c>
      <c r="B3591">
        <v>-0.33346632834944201</v>
      </c>
      <c r="C3591">
        <v>6.5811003720543998E-5</v>
      </c>
      <c r="D3591">
        <f t="shared" si="56"/>
        <v>4.1817014854806684</v>
      </c>
    </row>
    <row r="3592" spans="1:4" x14ac:dyDescent="0.3">
      <c r="A3592" s="14" t="s">
        <v>9572</v>
      </c>
      <c r="B3592">
        <v>-0.33368130105759097</v>
      </c>
      <c r="C3592">
        <v>2.0647387769259399E-2</v>
      </c>
      <c r="D3592">
        <f t="shared" si="56"/>
        <v>1.6851348858554256</v>
      </c>
    </row>
    <row r="3593" spans="1:4" x14ac:dyDescent="0.3">
      <c r="A3593" s="14" t="s">
        <v>9573</v>
      </c>
      <c r="B3593">
        <v>-0.33382306822037799</v>
      </c>
      <c r="C3593">
        <v>2.5260576528151701E-4</v>
      </c>
      <c r="D3593">
        <f t="shared" si="56"/>
        <v>3.5975567416612244</v>
      </c>
    </row>
    <row r="3594" spans="1:4" x14ac:dyDescent="0.3">
      <c r="A3594" s="14" t="s">
        <v>9574</v>
      </c>
      <c r="B3594">
        <v>-0.333909367028843</v>
      </c>
      <c r="C3594">
        <v>1.4246241764857801E-4</v>
      </c>
      <c r="D3594">
        <f t="shared" si="56"/>
        <v>3.8462996897645274</v>
      </c>
    </row>
    <row r="3595" spans="1:4" x14ac:dyDescent="0.3">
      <c r="A3595" s="14" t="s">
        <v>9575</v>
      </c>
      <c r="B3595">
        <v>-0.33399940449954901</v>
      </c>
      <c r="C3595">
        <v>1.21425919252408E-5</v>
      </c>
      <c r="D3595">
        <f t="shared" si="56"/>
        <v>4.9156886000250966</v>
      </c>
    </row>
    <row r="3596" spans="1:4" x14ac:dyDescent="0.3">
      <c r="A3596" s="14" t="s">
        <v>4093</v>
      </c>
      <c r="B3596">
        <v>-0.334630621359228</v>
      </c>
      <c r="C3596">
        <v>4.41247772280241E-5</v>
      </c>
      <c r="D3596">
        <f t="shared" si="56"/>
        <v>4.3553174742133924</v>
      </c>
    </row>
    <row r="3597" spans="1:4" x14ac:dyDescent="0.3">
      <c r="A3597" s="14" t="s">
        <v>6442</v>
      </c>
      <c r="B3597">
        <v>-0.334768834090516</v>
      </c>
      <c r="C3597">
        <v>2.31343465358534E-3</v>
      </c>
      <c r="D3597">
        <f t="shared" si="56"/>
        <v>2.6357427632866721</v>
      </c>
    </row>
    <row r="3598" spans="1:4" x14ac:dyDescent="0.3">
      <c r="A3598" s="14" t="s">
        <v>6217</v>
      </c>
      <c r="B3598">
        <v>-0.33487503100868399</v>
      </c>
      <c r="C3598">
        <v>6.0095181225437502E-5</v>
      </c>
      <c r="D3598">
        <f t="shared" si="56"/>
        <v>4.2211603508109841</v>
      </c>
    </row>
    <row r="3599" spans="1:4" x14ac:dyDescent="0.3">
      <c r="A3599" s="14" t="s">
        <v>9576</v>
      </c>
      <c r="B3599">
        <v>-0.33500610084191801</v>
      </c>
      <c r="C3599">
        <v>9.0531839514423798E-4</v>
      </c>
      <c r="D3599">
        <f t="shared" si="56"/>
        <v>3.0431986551199808</v>
      </c>
    </row>
    <row r="3600" spans="1:4" x14ac:dyDescent="0.3">
      <c r="A3600" s="14" t="s">
        <v>4336</v>
      </c>
      <c r="B3600">
        <v>-0.33504251956887598</v>
      </c>
      <c r="C3600">
        <v>2.44157928994314E-5</v>
      </c>
      <c r="D3600">
        <f t="shared" si="56"/>
        <v>4.6123291674987881</v>
      </c>
    </row>
    <row r="3601" spans="1:4" x14ac:dyDescent="0.3">
      <c r="A3601" s="14" t="s">
        <v>5710</v>
      </c>
      <c r="B3601">
        <v>-0.33513585988871197</v>
      </c>
      <c r="C3601">
        <v>9.7259189173170603E-5</v>
      </c>
      <c r="D3601">
        <f t="shared" si="56"/>
        <v>4.0120693553630051</v>
      </c>
    </row>
    <row r="3602" spans="1:4" x14ac:dyDescent="0.3">
      <c r="A3602" s="14" t="s">
        <v>9577</v>
      </c>
      <c r="B3602">
        <v>-0.33536370520334302</v>
      </c>
      <c r="C3602">
        <v>9.8610056633440207E-4</v>
      </c>
      <c r="D3602">
        <f t="shared" si="56"/>
        <v>3.0060787917759009</v>
      </c>
    </row>
    <row r="3603" spans="1:4" x14ac:dyDescent="0.3">
      <c r="A3603" s="14" t="s">
        <v>5906</v>
      </c>
      <c r="B3603">
        <v>-0.335526084274479</v>
      </c>
      <c r="C3603">
        <v>3.5757240779791603E-5</v>
      </c>
      <c r="D3603">
        <f t="shared" si="56"/>
        <v>4.4466360010714174</v>
      </c>
    </row>
    <row r="3604" spans="1:4" x14ac:dyDescent="0.3">
      <c r="A3604" s="14" t="s">
        <v>7095</v>
      </c>
      <c r="B3604">
        <v>-0.33571427572433299</v>
      </c>
      <c r="C3604">
        <v>4.0547597946191102E-4</v>
      </c>
      <c r="D3604">
        <f t="shared" si="56"/>
        <v>3.3920348684469941</v>
      </c>
    </row>
    <row r="3605" spans="1:4" x14ac:dyDescent="0.3">
      <c r="A3605" s="14" t="s">
        <v>2167</v>
      </c>
      <c r="B3605">
        <v>-0.33584747806535298</v>
      </c>
      <c r="C3605">
        <v>5.7910785646675401E-5</v>
      </c>
      <c r="D3605">
        <f t="shared" si="56"/>
        <v>4.2372405431705564</v>
      </c>
    </row>
    <row r="3606" spans="1:4" x14ac:dyDescent="0.3">
      <c r="A3606" s="14" t="s">
        <v>9578</v>
      </c>
      <c r="B3606">
        <v>-0.33588124969799699</v>
      </c>
      <c r="C3606">
        <v>2.1272351447064699E-4</v>
      </c>
      <c r="D3606">
        <f t="shared" si="56"/>
        <v>3.6721845005044305</v>
      </c>
    </row>
    <row r="3607" spans="1:4" x14ac:dyDescent="0.3">
      <c r="A3607" s="14" t="s">
        <v>4001</v>
      </c>
      <c r="B3607">
        <v>-0.33592285496791002</v>
      </c>
      <c r="C3607">
        <v>9.4872974097720097E-5</v>
      </c>
      <c r="D3607">
        <f t="shared" si="56"/>
        <v>4.0228574848521941</v>
      </c>
    </row>
    <row r="3608" spans="1:4" x14ac:dyDescent="0.3">
      <c r="A3608" s="14" t="s">
        <v>6696</v>
      </c>
      <c r="B3608">
        <v>-0.33609562757167299</v>
      </c>
      <c r="C3608">
        <v>8.2275104952642803E-5</v>
      </c>
      <c r="D3608">
        <f t="shared" si="56"/>
        <v>4.0847315550338976</v>
      </c>
    </row>
    <row r="3609" spans="1:4" x14ac:dyDescent="0.3">
      <c r="A3609" s="14" t="s">
        <v>5378</v>
      </c>
      <c r="B3609">
        <v>-0.33610705959971798</v>
      </c>
      <c r="C3609">
        <v>6.4746611801064298E-5</v>
      </c>
      <c r="D3609">
        <f t="shared" si="56"/>
        <v>4.1887829533409491</v>
      </c>
    </row>
    <row r="3610" spans="1:4" x14ac:dyDescent="0.3">
      <c r="A3610" s="14" t="s">
        <v>5565</v>
      </c>
      <c r="B3610">
        <v>-0.33614439106092497</v>
      </c>
      <c r="C3610">
        <v>4.38176579492353E-5</v>
      </c>
      <c r="D3610">
        <f t="shared" si="56"/>
        <v>4.3583508391647703</v>
      </c>
    </row>
    <row r="3611" spans="1:4" x14ac:dyDescent="0.3">
      <c r="A3611" s="14" t="s">
        <v>9579</v>
      </c>
      <c r="B3611">
        <v>-0.33626219251404899</v>
      </c>
      <c r="C3611">
        <v>8.9098930254543907E-3</v>
      </c>
      <c r="D3611">
        <f t="shared" si="56"/>
        <v>2.0501275101868917</v>
      </c>
    </row>
    <row r="3612" spans="1:4" x14ac:dyDescent="0.3">
      <c r="A3612" s="14" t="s">
        <v>4491</v>
      </c>
      <c r="B3612">
        <v>-0.33644295207476099</v>
      </c>
      <c r="C3612">
        <v>6.8089916673410699E-4</v>
      </c>
      <c r="D3612">
        <f t="shared" si="56"/>
        <v>3.1669171972991141</v>
      </c>
    </row>
    <row r="3613" spans="1:4" x14ac:dyDescent="0.3">
      <c r="A3613" s="14" t="s">
        <v>5480</v>
      </c>
      <c r="B3613">
        <v>-0.33650080807034</v>
      </c>
      <c r="C3613">
        <v>8.3211499084998003E-6</v>
      </c>
      <c r="D3613">
        <f t="shared" si="56"/>
        <v>5.0798166539486589</v>
      </c>
    </row>
    <row r="3614" spans="1:4" x14ac:dyDescent="0.3">
      <c r="A3614" s="14" t="s">
        <v>4415</v>
      </c>
      <c r="B3614">
        <v>-0.33661473507902701</v>
      </c>
      <c r="C3614">
        <v>1.2488063535913199E-4</v>
      </c>
      <c r="D3614">
        <f t="shared" si="56"/>
        <v>3.9035049003663378</v>
      </c>
    </row>
    <row r="3615" spans="1:4" x14ac:dyDescent="0.3">
      <c r="A3615" s="14" t="s">
        <v>7426</v>
      </c>
      <c r="B3615">
        <v>-0.33681907913967501</v>
      </c>
      <c r="C3615">
        <v>3.2128142723170799E-4</v>
      </c>
      <c r="D3615">
        <f t="shared" si="56"/>
        <v>3.4931143795960735</v>
      </c>
    </row>
    <row r="3616" spans="1:4" x14ac:dyDescent="0.3">
      <c r="A3616" s="14" t="s">
        <v>4843</v>
      </c>
      <c r="B3616">
        <v>-0.33696913985702098</v>
      </c>
      <c r="C3616">
        <v>1.04909812867412E-5</v>
      </c>
      <c r="D3616">
        <f t="shared" si="56"/>
        <v>4.9791838876419803</v>
      </c>
    </row>
    <row r="3617" spans="1:4" x14ac:dyDescent="0.3">
      <c r="A3617" s="14" t="s">
        <v>9580</v>
      </c>
      <c r="B3617">
        <v>-0.336970797035887</v>
      </c>
      <c r="C3617">
        <v>1.0709345656359501E-5</v>
      </c>
      <c r="D3617">
        <f t="shared" si="56"/>
        <v>4.9702370638566435</v>
      </c>
    </row>
    <row r="3618" spans="1:4" x14ac:dyDescent="0.3">
      <c r="A3618" s="14" t="s">
        <v>2978</v>
      </c>
      <c r="B3618">
        <v>-0.33701885889237898</v>
      </c>
      <c r="C3618">
        <v>1.0889372060363101E-3</v>
      </c>
      <c r="D3618">
        <f t="shared" si="56"/>
        <v>2.9629971632728846</v>
      </c>
    </row>
    <row r="3619" spans="1:4" x14ac:dyDescent="0.3">
      <c r="A3619" s="14" t="s">
        <v>5834</v>
      </c>
      <c r="B3619">
        <v>-0.33720135923503403</v>
      </c>
      <c r="C3619">
        <v>5.0353004501000405E-4</v>
      </c>
      <c r="D3619">
        <f t="shared" si="56"/>
        <v>3.2979746105269365</v>
      </c>
    </row>
    <row r="3620" spans="1:4" x14ac:dyDescent="0.3">
      <c r="A3620" s="14" t="s">
        <v>7019</v>
      </c>
      <c r="B3620">
        <v>-0.33721226135134402</v>
      </c>
      <c r="C3620">
        <v>7.2779297310486598E-3</v>
      </c>
      <c r="D3620">
        <f t="shared" si="56"/>
        <v>2.1379921418749745</v>
      </c>
    </row>
    <row r="3621" spans="1:4" x14ac:dyDescent="0.3">
      <c r="A3621" s="14" t="s">
        <v>5236</v>
      </c>
      <c r="B3621">
        <v>-0.337494483480554</v>
      </c>
      <c r="C3621">
        <v>1.9245294398642E-4</v>
      </c>
      <c r="D3621">
        <f t="shared" si="56"/>
        <v>3.7156754410397577</v>
      </c>
    </row>
    <row r="3622" spans="1:4" x14ac:dyDescent="0.3">
      <c r="A3622" s="14" t="s">
        <v>2911</v>
      </c>
      <c r="B3622">
        <v>-0.33766929519685002</v>
      </c>
      <c r="C3622">
        <v>1.1387981242544001E-2</v>
      </c>
      <c r="D3622">
        <f t="shared" si="56"/>
        <v>1.9435532568628366</v>
      </c>
    </row>
    <row r="3623" spans="1:4" x14ac:dyDescent="0.3">
      <c r="A3623" s="14" t="s">
        <v>9581</v>
      </c>
      <c r="B3623">
        <v>-0.33780884854614601</v>
      </c>
      <c r="C3623">
        <v>7.6935992320325101E-6</v>
      </c>
      <c r="D3623">
        <f t="shared" si="56"/>
        <v>5.113870440312799</v>
      </c>
    </row>
    <row r="3624" spans="1:4" x14ac:dyDescent="0.3">
      <c r="A3624" s="14" t="s">
        <v>4950</v>
      </c>
      <c r="B3624">
        <v>-0.33826045041786601</v>
      </c>
      <c r="C3624">
        <v>1.37774863790122E-5</v>
      </c>
      <c r="D3624">
        <f t="shared" si="56"/>
        <v>4.8608300096636068</v>
      </c>
    </row>
    <row r="3625" spans="1:4" x14ac:dyDescent="0.3">
      <c r="A3625" s="14" t="s">
        <v>5622</v>
      </c>
      <c r="B3625">
        <v>-0.33851736055283799</v>
      </c>
      <c r="C3625">
        <v>4.7438387381358201E-5</v>
      </c>
      <c r="D3625">
        <f t="shared" si="56"/>
        <v>4.3238700827821006</v>
      </c>
    </row>
    <row r="3626" spans="1:4" x14ac:dyDescent="0.3">
      <c r="A3626" s="14" t="s">
        <v>6167</v>
      </c>
      <c r="B3626">
        <v>-0.338727574414736</v>
      </c>
      <c r="C3626">
        <v>1.0872745497374099E-5</v>
      </c>
      <c r="D3626">
        <f t="shared" si="56"/>
        <v>4.9636607775507651</v>
      </c>
    </row>
    <row r="3627" spans="1:4" x14ac:dyDescent="0.3">
      <c r="A3627" s="14" t="s">
        <v>9582</v>
      </c>
      <c r="B3627">
        <v>-0.339432731141114</v>
      </c>
      <c r="C3627">
        <v>6.85863958718432E-3</v>
      </c>
      <c r="D3627">
        <f t="shared" si="56"/>
        <v>2.1637620181663837</v>
      </c>
    </row>
    <row r="3628" spans="1:4" x14ac:dyDescent="0.3">
      <c r="A3628" s="14" t="s">
        <v>9583</v>
      </c>
      <c r="B3628">
        <v>-0.33963755724601202</v>
      </c>
      <c r="C3628">
        <v>2.5789147338358299E-4</v>
      </c>
      <c r="D3628">
        <f t="shared" si="56"/>
        <v>3.5885630166200126</v>
      </c>
    </row>
    <row r="3629" spans="1:4" x14ac:dyDescent="0.3">
      <c r="A3629" s="14" t="s">
        <v>9584</v>
      </c>
      <c r="B3629">
        <v>-0.33977188557128202</v>
      </c>
      <c r="C3629">
        <v>2.2597858892116101E-5</v>
      </c>
      <c r="D3629">
        <f t="shared" si="56"/>
        <v>4.6459327075512533</v>
      </c>
    </row>
    <row r="3630" spans="1:4" x14ac:dyDescent="0.3">
      <c r="A3630" s="14" t="s">
        <v>9585</v>
      </c>
      <c r="B3630">
        <v>-0.34030496514083602</v>
      </c>
      <c r="C3630">
        <v>1.23548062274368E-5</v>
      </c>
      <c r="D3630">
        <f t="shared" si="56"/>
        <v>4.9081640616754898</v>
      </c>
    </row>
    <row r="3631" spans="1:4" x14ac:dyDescent="0.3">
      <c r="A3631" s="14" t="s">
        <v>9586</v>
      </c>
      <c r="B3631">
        <v>-0.34037529432422098</v>
      </c>
      <c r="C3631">
        <v>4.2331406854911298E-5</v>
      </c>
      <c r="D3631">
        <f t="shared" si="56"/>
        <v>4.3733372978106155</v>
      </c>
    </row>
    <row r="3632" spans="1:4" x14ac:dyDescent="0.3">
      <c r="A3632" s="14" t="s">
        <v>3050</v>
      </c>
      <c r="B3632">
        <v>-0.34059820190669299</v>
      </c>
      <c r="C3632">
        <v>3.7842044897983499E-5</v>
      </c>
      <c r="D3632">
        <f t="shared" si="56"/>
        <v>4.4220254033507223</v>
      </c>
    </row>
    <row r="3633" spans="1:4" x14ac:dyDescent="0.3">
      <c r="A3633" s="14" t="s">
        <v>2665</v>
      </c>
      <c r="B3633">
        <v>-0.34085584676650299</v>
      </c>
      <c r="C3633">
        <v>1.1032245181256399E-3</v>
      </c>
      <c r="D3633">
        <f t="shared" si="56"/>
        <v>2.957336094939214</v>
      </c>
    </row>
    <row r="3634" spans="1:4" x14ac:dyDescent="0.3">
      <c r="A3634" s="14" t="s">
        <v>2333</v>
      </c>
      <c r="B3634">
        <v>-0.34099771880811602</v>
      </c>
      <c r="C3634">
        <v>4.7586077920049002E-5</v>
      </c>
      <c r="D3634">
        <f t="shared" si="56"/>
        <v>4.3225200886005606</v>
      </c>
    </row>
    <row r="3635" spans="1:4" x14ac:dyDescent="0.3">
      <c r="A3635" s="14" t="s">
        <v>9587</v>
      </c>
      <c r="B3635">
        <v>-0.34115067656176901</v>
      </c>
      <c r="C3635">
        <v>5.5799987232179804E-3</v>
      </c>
      <c r="D3635">
        <f t="shared" si="56"/>
        <v>2.2533659004350826</v>
      </c>
    </row>
    <row r="3636" spans="1:4" x14ac:dyDescent="0.3">
      <c r="A3636" s="14" t="s">
        <v>4621</v>
      </c>
      <c r="B3636">
        <v>-0.34121455721161098</v>
      </c>
      <c r="C3636">
        <v>9.9468767926646999E-5</v>
      </c>
      <c r="D3636">
        <f t="shared" si="56"/>
        <v>4.002313261428661</v>
      </c>
    </row>
    <row r="3637" spans="1:4" x14ac:dyDescent="0.3">
      <c r="A3637" s="14" t="s">
        <v>675</v>
      </c>
      <c r="B3637">
        <v>-0.34125287057732101</v>
      </c>
      <c r="C3637">
        <v>1.2355863553569701E-3</v>
      </c>
      <c r="D3637">
        <f t="shared" si="56"/>
        <v>2.9081268962801814</v>
      </c>
    </row>
    <row r="3638" spans="1:4" x14ac:dyDescent="0.3">
      <c r="A3638" s="14" t="s">
        <v>6691</v>
      </c>
      <c r="B3638">
        <v>-0.341351940911156</v>
      </c>
      <c r="C3638">
        <v>5.7313212641307901E-5</v>
      </c>
      <c r="D3638">
        <f t="shared" si="56"/>
        <v>4.241745246867894</v>
      </c>
    </row>
    <row r="3639" spans="1:4" x14ac:dyDescent="0.3">
      <c r="A3639" s="14" t="s">
        <v>9588</v>
      </c>
      <c r="B3639">
        <v>-0.34143845404311501</v>
      </c>
      <c r="C3639">
        <v>6.6807215599711898E-3</v>
      </c>
      <c r="D3639">
        <f t="shared" si="56"/>
        <v>2.1751766284540501</v>
      </c>
    </row>
    <row r="3640" spans="1:4" x14ac:dyDescent="0.3">
      <c r="A3640" s="14" t="s">
        <v>9589</v>
      </c>
      <c r="B3640">
        <v>-0.34163047547957998</v>
      </c>
      <c r="C3640">
        <v>9.7692347775487908E-6</v>
      </c>
      <c r="D3640">
        <f t="shared" si="56"/>
        <v>5.0101394531597734</v>
      </c>
    </row>
    <row r="3641" spans="1:4" x14ac:dyDescent="0.3">
      <c r="A3641" s="14" t="s">
        <v>4473</v>
      </c>
      <c r="B3641">
        <v>-0.341704869834631</v>
      </c>
      <c r="C3641">
        <v>1.5302783390972101E-5</v>
      </c>
      <c r="D3641">
        <f t="shared" si="56"/>
        <v>4.8152295690909357</v>
      </c>
    </row>
    <row r="3642" spans="1:4" x14ac:dyDescent="0.3">
      <c r="A3642" s="14" t="s">
        <v>9590</v>
      </c>
      <c r="B3642">
        <v>-0.34254923635138801</v>
      </c>
      <c r="C3642">
        <v>1.00436328229463E-4</v>
      </c>
      <c r="D3642">
        <f t="shared" si="56"/>
        <v>3.9981091726898108</v>
      </c>
    </row>
    <row r="3643" spans="1:4" x14ac:dyDescent="0.3">
      <c r="A3643" s="14" t="s">
        <v>9591</v>
      </c>
      <c r="B3643">
        <v>-0.34262469065837797</v>
      </c>
      <c r="C3643">
        <v>4.0569054078727299E-3</v>
      </c>
      <c r="D3643">
        <f t="shared" si="56"/>
        <v>2.3918051183291538</v>
      </c>
    </row>
    <row r="3644" spans="1:4" x14ac:dyDescent="0.3">
      <c r="A3644" s="14" t="s">
        <v>9592</v>
      </c>
      <c r="B3644">
        <v>-0.34271221915591799</v>
      </c>
      <c r="C3644">
        <v>1.5859579689640399E-2</v>
      </c>
      <c r="D3644">
        <f t="shared" si="56"/>
        <v>1.7997083265322016</v>
      </c>
    </row>
    <row r="3645" spans="1:4" x14ac:dyDescent="0.3">
      <c r="A3645" s="14" t="s">
        <v>5071</v>
      </c>
      <c r="B3645">
        <v>-0.34292608669790597</v>
      </c>
      <c r="C3645">
        <v>2.07958201114187E-5</v>
      </c>
      <c r="D3645">
        <f t="shared" si="56"/>
        <v>4.6820239479684114</v>
      </c>
    </row>
    <row r="3646" spans="1:4" x14ac:dyDescent="0.3">
      <c r="A3646" s="14" t="s">
        <v>3413</v>
      </c>
      <c r="B3646">
        <v>-0.34298701735292397</v>
      </c>
      <c r="C3646">
        <v>4.3622061944868003E-3</v>
      </c>
      <c r="D3646">
        <f t="shared" si="56"/>
        <v>2.3602938098688817</v>
      </c>
    </row>
    <row r="3647" spans="1:4" x14ac:dyDescent="0.3">
      <c r="A3647" s="14" t="s">
        <v>6976</v>
      </c>
      <c r="B3647">
        <v>-0.34302262900063601</v>
      </c>
      <c r="C3647">
        <v>2.8519741549716E-5</v>
      </c>
      <c r="D3647">
        <f t="shared" si="56"/>
        <v>4.5448544144457248</v>
      </c>
    </row>
    <row r="3648" spans="1:4" x14ac:dyDescent="0.3">
      <c r="A3648" s="14" t="s">
        <v>684</v>
      </c>
      <c r="B3648">
        <v>-0.34306835394277202</v>
      </c>
      <c r="C3648">
        <v>4.1465961920682498E-4</v>
      </c>
      <c r="D3648">
        <f t="shared" si="56"/>
        <v>3.3823082554716062</v>
      </c>
    </row>
    <row r="3649" spans="1:4" x14ac:dyDescent="0.3">
      <c r="A3649" s="14" t="s">
        <v>5387</v>
      </c>
      <c r="B3649">
        <v>-0.343123330474007</v>
      </c>
      <c r="C3649">
        <v>4.9080254442825802E-3</v>
      </c>
      <c r="D3649">
        <f t="shared" si="56"/>
        <v>2.3090931944611546</v>
      </c>
    </row>
    <row r="3650" spans="1:4" x14ac:dyDescent="0.3">
      <c r="A3650" s="14" t="s">
        <v>6851</v>
      </c>
      <c r="B3650">
        <v>-0.343597433309</v>
      </c>
      <c r="C3650">
        <v>3.9249721510696102E-5</v>
      </c>
      <c r="D3650">
        <f t="shared" ref="D3650:D3713" si="57">-LOG10(C3650)</f>
        <v>4.4061634203657869</v>
      </c>
    </row>
    <row r="3651" spans="1:4" x14ac:dyDescent="0.3">
      <c r="A3651" s="14" t="s">
        <v>5889</v>
      </c>
      <c r="B3651">
        <v>-0.34373110021478698</v>
      </c>
      <c r="C3651">
        <v>6.8066044213211294E-5</v>
      </c>
      <c r="D3651">
        <f t="shared" si="57"/>
        <v>4.1670694885065327</v>
      </c>
    </row>
    <row r="3652" spans="1:4" x14ac:dyDescent="0.3">
      <c r="A3652" s="14" t="s">
        <v>7573</v>
      </c>
      <c r="B3652">
        <v>-0.34384898340965198</v>
      </c>
      <c r="C3652">
        <v>3.14666061788517E-3</v>
      </c>
      <c r="D3652">
        <f t="shared" si="57"/>
        <v>2.5021500952589721</v>
      </c>
    </row>
    <row r="3653" spans="1:4" x14ac:dyDescent="0.3">
      <c r="A3653" s="14" t="s">
        <v>6566</v>
      </c>
      <c r="B3653">
        <v>-0.343918697523248</v>
      </c>
      <c r="C3653">
        <v>2.0927038433468899E-5</v>
      </c>
      <c r="D3653">
        <f t="shared" si="57"/>
        <v>4.6792922280878804</v>
      </c>
    </row>
    <row r="3654" spans="1:4" x14ac:dyDescent="0.3">
      <c r="A3654" s="14" t="s">
        <v>5518</v>
      </c>
      <c r="B3654">
        <v>-0.34392638306485901</v>
      </c>
      <c r="C3654">
        <v>5.0444020707859699E-4</v>
      </c>
      <c r="D3654">
        <f t="shared" si="57"/>
        <v>3.2971903046991837</v>
      </c>
    </row>
    <row r="3655" spans="1:4" x14ac:dyDescent="0.3">
      <c r="A3655" s="14" t="s">
        <v>5274</v>
      </c>
      <c r="B3655">
        <v>-0.34400846249356498</v>
      </c>
      <c r="C3655">
        <v>3.06942288561327E-4</v>
      </c>
      <c r="D3655">
        <f t="shared" si="57"/>
        <v>3.5129432731073766</v>
      </c>
    </row>
    <row r="3656" spans="1:4" x14ac:dyDescent="0.3">
      <c r="A3656" s="14" t="s">
        <v>9593</v>
      </c>
      <c r="B3656">
        <v>-0.34411791293294502</v>
      </c>
      <c r="C3656">
        <v>7.5658937585731302E-5</v>
      </c>
      <c r="D3656">
        <f t="shared" si="57"/>
        <v>4.1211397614293954</v>
      </c>
    </row>
    <row r="3657" spans="1:4" x14ac:dyDescent="0.3">
      <c r="A3657" s="14" t="s">
        <v>5566</v>
      </c>
      <c r="B3657">
        <v>-0.34429236724411799</v>
      </c>
      <c r="C3657">
        <v>4.44272588228805E-6</v>
      </c>
      <c r="D3657">
        <f t="shared" si="57"/>
        <v>5.3523504820511079</v>
      </c>
    </row>
    <row r="3658" spans="1:4" x14ac:dyDescent="0.3">
      <c r="A3658" s="14" t="s">
        <v>9594</v>
      </c>
      <c r="B3658">
        <v>-0.34435682689428998</v>
      </c>
      <c r="C3658">
        <v>2.12808260396453E-2</v>
      </c>
      <c r="D3658">
        <f t="shared" si="57"/>
        <v>1.6720115184118973</v>
      </c>
    </row>
    <row r="3659" spans="1:4" x14ac:dyDescent="0.3">
      <c r="A3659" s="14" t="s">
        <v>3981</v>
      </c>
      <c r="B3659">
        <v>-0.34452007603836199</v>
      </c>
      <c r="C3659">
        <v>1.03593044929359E-3</v>
      </c>
      <c r="D3659">
        <f t="shared" si="57"/>
        <v>2.9846694014459572</v>
      </c>
    </row>
    <row r="3660" spans="1:4" x14ac:dyDescent="0.3">
      <c r="A3660" s="14" t="s">
        <v>9595</v>
      </c>
      <c r="B3660">
        <v>-0.34454991692419001</v>
      </c>
      <c r="C3660">
        <v>1.23730751085018E-2</v>
      </c>
      <c r="D3660">
        <f t="shared" si="57"/>
        <v>1.9075223507603636</v>
      </c>
    </row>
    <row r="3661" spans="1:4" x14ac:dyDescent="0.3">
      <c r="A3661" s="14" t="s">
        <v>7627</v>
      </c>
      <c r="B3661">
        <v>-0.34472278406113099</v>
      </c>
      <c r="C3661">
        <v>5.4077984519529301E-5</v>
      </c>
      <c r="D3661">
        <f t="shared" si="57"/>
        <v>4.2669795028718571</v>
      </c>
    </row>
    <row r="3662" spans="1:4" x14ac:dyDescent="0.3">
      <c r="A3662" s="14" t="s">
        <v>6761</v>
      </c>
      <c r="B3662">
        <v>-0.34472289989426502</v>
      </c>
      <c r="C3662">
        <v>1.5222587217037E-5</v>
      </c>
      <c r="D3662">
        <f t="shared" si="57"/>
        <v>4.8175115289982298</v>
      </c>
    </row>
    <row r="3663" spans="1:4" x14ac:dyDescent="0.3">
      <c r="A3663" s="14" t="s">
        <v>9596</v>
      </c>
      <c r="B3663">
        <v>-0.34515587546743998</v>
      </c>
      <c r="C3663">
        <v>5.3065886675231098E-3</v>
      </c>
      <c r="D3663">
        <f t="shared" si="57"/>
        <v>2.2751845747690034</v>
      </c>
    </row>
    <row r="3664" spans="1:4" x14ac:dyDescent="0.3">
      <c r="A3664" s="14" t="s">
        <v>6897</v>
      </c>
      <c r="B3664">
        <v>-0.34528891709538201</v>
      </c>
      <c r="C3664">
        <v>7.5798919415943303E-3</v>
      </c>
      <c r="D3664">
        <f t="shared" si="57"/>
        <v>2.1203369855953627</v>
      </c>
    </row>
    <row r="3665" spans="1:4" x14ac:dyDescent="0.3">
      <c r="A3665" s="14" t="s">
        <v>4176</v>
      </c>
      <c r="B3665">
        <v>-0.34566067191084598</v>
      </c>
      <c r="C3665">
        <v>6.1436898229957698E-5</v>
      </c>
      <c r="D3665">
        <f t="shared" si="57"/>
        <v>4.2115707186864739</v>
      </c>
    </row>
    <row r="3666" spans="1:4" x14ac:dyDescent="0.3">
      <c r="A3666" s="14" t="s">
        <v>6062</v>
      </c>
      <c r="B3666">
        <v>-0.34573313930431998</v>
      </c>
      <c r="C3666">
        <v>1.72455209982185E-5</v>
      </c>
      <c r="D3666">
        <f t="shared" si="57"/>
        <v>4.763323680784354</v>
      </c>
    </row>
    <row r="3667" spans="1:4" x14ac:dyDescent="0.3">
      <c r="A3667" s="14" t="s">
        <v>7335</v>
      </c>
      <c r="B3667">
        <v>-0.34581929083900498</v>
      </c>
      <c r="C3667">
        <v>1.80134919036928E-4</v>
      </c>
      <c r="D3667">
        <f t="shared" si="57"/>
        <v>3.7444020913166161</v>
      </c>
    </row>
    <row r="3668" spans="1:4" x14ac:dyDescent="0.3">
      <c r="A3668" s="14" t="s">
        <v>9597</v>
      </c>
      <c r="B3668">
        <v>-0.34584435173332601</v>
      </c>
      <c r="C3668">
        <v>1.45055291674609E-5</v>
      </c>
      <c r="D3668">
        <f t="shared" si="57"/>
        <v>4.8384664233372661</v>
      </c>
    </row>
    <row r="3669" spans="1:4" x14ac:dyDescent="0.3">
      <c r="A3669" s="14" t="s">
        <v>9598</v>
      </c>
      <c r="B3669">
        <v>-0.34587381388136201</v>
      </c>
      <c r="C3669">
        <v>3.7002394709789201E-3</v>
      </c>
      <c r="D3669">
        <f t="shared" si="57"/>
        <v>2.4317701684845461</v>
      </c>
    </row>
    <row r="3670" spans="1:4" x14ac:dyDescent="0.3">
      <c r="A3670" s="14" t="s">
        <v>4643</v>
      </c>
      <c r="B3670">
        <v>-0.34621725793147501</v>
      </c>
      <c r="C3670">
        <v>2.6218345016472401E-5</v>
      </c>
      <c r="D3670">
        <f t="shared" si="57"/>
        <v>4.5813947257999423</v>
      </c>
    </row>
    <row r="3671" spans="1:4" x14ac:dyDescent="0.3">
      <c r="A3671" s="14" t="s">
        <v>3704</v>
      </c>
      <c r="B3671">
        <v>-0.34621762700084402</v>
      </c>
      <c r="C3671">
        <v>2.51147364004451E-4</v>
      </c>
      <c r="D3671">
        <f t="shared" si="57"/>
        <v>3.6000713757538008</v>
      </c>
    </row>
    <row r="3672" spans="1:4" x14ac:dyDescent="0.3">
      <c r="A3672" s="14" t="s">
        <v>6309</v>
      </c>
      <c r="B3672">
        <v>-0.34626485516572297</v>
      </c>
      <c r="C3672">
        <v>1.23878506227647E-4</v>
      </c>
      <c r="D3672">
        <f t="shared" si="57"/>
        <v>3.9070040401654405</v>
      </c>
    </row>
    <row r="3673" spans="1:4" x14ac:dyDescent="0.3">
      <c r="A3673" s="14" t="s">
        <v>9599</v>
      </c>
      <c r="B3673">
        <v>-0.34628311713938997</v>
      </c>
      <c r="C3673">
        <v>2.5934269925063102E-5</v>
      </c>
      <c r="D3673">
        <f t="shared" si="57"/>
        <v>4.5861259733106241</v>
      </c>
    </row>
    <row r="3674" spans="1:4" x14ac:dyDescent="0.3">
      <c r="A3674" s="14" t="s">
        <v>5867</v>
      </c>
      <c r="B3674">
        <v>-0.346310643410909</v>
      </c>
      <c r="C3674">
        <v>6.5664008990030495E-5</v>
      </c>
      <c r="D3674">
        <f t="shared" si="57"/>
        <v>4.1826726057812458</v>
      </c>
    </row>
    <row r="3675" spans="1:4" x14ac:dyDescent="0.3">
      <c r="A3675" s="14" t="s">
        <v>6501</v>
      </c>
      <c r="B3675">
        <v>-0.34643917508829197</v>
      </c>
      <c r="C3675">
        <v>7.1061425144458098E-6</v>
      </c>
      <c r="D3675">
        <f t="shared" si="57"/>
        <v>5.1483660869372105</v>
      </c>
    </row>
    <row r="3676" spans="1:4" x14ac:dyDescent="0.3">
      <c r="A3676" s="14" t="s">
        <v>9600</v>
      </c>
      <c r="B3676">
        <v>-0.34699565980000102</v>
      </c>
      <c r="C3676">
        <v>1.17196213241127E-5</v>
      </c>
      <c r="D3676">
        <f t="shared" si="57"/>
        <v>4.9310864206989145</v>
      </c>
    </row>
    <row r="3677" spans="1:4" x14ac:dyDescent="0.3">
      <c r="A3677" s="14" t="s">
        <v>7358</v>
      </c>
      <c r="B3677">
        <v>-0.34702384633608102</v>
      </c>
      <c r="C3677">
        <v>6.2446597639971503E-4</v>
      </c>
      <c r="D3677">
        <f t="shared" si="57"/>
        <v>3.2044912188821404</v>
      </c>
    </row>
    <row r="3678" spans="1:4" x14ac:dyDescent="0.3">
      <c r="A3678" s="14" t="s">
        <v>5323</v>
      </c>
      <c r="B3678">
        <v>-0.34707523794742001</v>
      </c>
      <c r="C3678">
        <v>1.68273390439473E-3</v>
      </c>
      <c r="D3678">
        <f t="shared" si="57"/>
        <v>2.7739845548440036</v>
      </c>
    </row>
    <row r="3679" spans="1:4" x14ac:dyDescent="0.3">
      <c r="A3679" s="14" t="s">
        <v>4303</v>
      </c>
      <c r="B3679">
        <v>-0.347100731154178</v>
      </c>
      <c r="C3679">
        <v>1.1253124788761299E-4</v>
      </c>
      <c r="D3679">
        <f t="shared" si="57"/>
        <v>3.9487268651010052</v>
      </c>
    </row>
    <row r="3680" spans="1:4" x14ac:dyDescent="0.3">
      <c r="A3680" s="14" t="s">
        <v>9601</v>
      </c>
      <c r="B3680">
        <v>-0.347313855998169</v>
      </c>
      <c r="C3680">
        <v>1.5435841696967801E-5</v>
      </c>
      <c r="D3680">
        <f t="shared" si="57"/>
        <v>4.8114696840061795</v>
      </c>
    </row>
    <row r="3681" spans="1:4" x14ac:dyDescent="0.3">
      <c r="A3681" s="14" t="s">
        <v>9602</v>
      </c>
      <c r="B3681">
        <v>-0.34739315904573997</v>
      </c>
      <c r="C3681">
        <v>1.01405306321771E-4</v>
      </c>
      <c r="D3681">
        <f t="shared" si="57"/>
        <v>3.9939393187110817</v>
      </c>
    </row>
    <row r="3682" spans="1:4" x14ac:dyDescent="0.3">
      <c r="A3682" s="14" t="s">
        <v>9603</v>
      </c>
      <c r="B3682">
        <v>-0.34757470070032498</v>
      </c>
      <c r="C3682">
        <v>3.0558106469131601E-5</v>
      </c>
      <c r="D3682">
        <f t="shared" si="57"/>
        <v>4.5148735602889314</v>
      </c>
    </row>
    <row r="3683" spans="1:4" x14ac:dyDescent="0.3">
      <c r="A3683" s="14" t="s">
        <v>9604</v>
      </c>
      <c r="B3683">
        <v>-0.347600036250447</v>
      </c>
      <c r="C3683">
        <v>1.42087250205104E-4</v>
      </c>
      <c r="D3683">
        <f t="shared" si="57"/>
        <v>3.8474448905031577</v>
      </c>
    </row>
    <row r="3684" spans="1:4" x14ac:dyDescent="0.3">
      <c r="A3684" s="14" t="s">
        <v>1427</v>
      </c>
      <c r="B3684">
        <v>-0.34769288681175398</v>
      </c>
      <c r="C3684">
        <v>4.9836806653077697E-3</v>
      </c>
      <c r="D3684">
        <f t="shared" si="57"/>
        <v>2.3024497933428325</v>
      </c>
    </row>
    <row r="3685" spans="1:4" x14ac:dyDescent="0.3">
      <c r="A3685" s="14" t="s">
        <v>7544</v>
      </c>
      <c r="B3685">
        <v>-0.34772194034326798</v>
      </c>
      <c r="C3685">
        <v>5.8956035976287097E-3</v>
      </c>
      <c r="D3685">
        <f t="shared" si="57"/>
        <v>2.2294717248013005</v>
      </c>
    </row>
    <row r="3686" spans="1:4" x14ac:dyDescent="0.3">
      <c r="A3686" s="14" t="s">
        <v>4608</v>
      </c>
      <c r="B3686">
        <v>-0.347818885858378</v>
      </c>
      <c r="C3686">
        <v>2.3957600646988301E-5</v>
      </c>
      <c r="D3686">
        <f t="shared" si="57"/>
        <v>4.6205566786846797</v>
      </c>
    </row>
    <row r="3687" spans="1:4" x14ac:dyDescent="0.3">
      <c r="A3687" s="14" t="s">
        <v>9605</v>
      </c>
      <c r="B3687">
        <v>-0.34782865156139797</v>
      </c>
      <c r="C3687">
        <v>2.0325100180607501E-4</v>
      </c>
      <c r="D3687">
        <f t="shared" si="57"/>
        <v>3.6919673051298201</v>
      </c>
    </row>
    <row r="3688" spans="1:4" x14ac:dyDescent="0.3">
      <c r="A3688" s="14" t="s">
        <v>5481</v>
      </c>
      <c r="B3688">
        <v>-0.34783219962985501</v>
      </c>
      <c r="C3688">
        <v>3.2760731660488799E-5</v>
      </c>
      <c r="D3688">
        <f t="shared" si="57"/>
        <v>4.4846464075048855</v>
      </c>
    </row>
    <row r="3689" spans="1:4" x14ac:dyDescent="0.3">
      <c r="A3689" s="14" t="s">
        <v>4750</v>
      </c>
      <c r="B3689">
        <v>-0.348025507029051</v>
      </c>
      <c r="C3689">
        <v>3.4316189755145998E-6</v>
      </c>
      <c r="D3689">
        <f t="shared" si="57"/>
        <v>5.4645009393600077</v>
      </c>
    </row>
    <row r="3690" spans="1:4" x14ac:dyDescent="0.3">
      <c r="A3690" s="14" t="s">
        <v>6841</v>
      </c>
      <c r="B3690">
        <v>-0.348062728046242</v>
      </c>
      <c r="C3690">
        <v>7.2548913575060204E-5</v>
      </c>
      <c r="D3690">
        <f t="shared" si="57"/>
        <v>4.1393690867671022</v>
      </c>
    </row>
    <row r="3691" spans="1:4" x14ac:dyDescent="0.3">
      <c r="A3691" s="14" t="s">
        <v>7148</v>
      </c>
      <c r="B3691">
        <v>-0.34836797630289201</v>
      </c>
      <c r="C3691">
        <v>1.5891364514456E-3</v>
      </c>
      <c r="D3691">
        <f t="shared" si="57"/>
        <v>2.7988388104291153</v>
      </c>
    </row>
    <row r="3692" spans="1:4" x14ac:dyDescent="0.3">
      <c r="A3692" s="14" t="s">
        <v>3626</v>
      </c>
      <c r="B3692">
        <v>-0.34838710882648899</v>
      </c>
      <c r="C3692">
        <v>1.7356009745410801E-2</v>
      </c>
      <c r="D3692">
        <f t="shared" si="57"/>
        <v>1.7605501146861222</v>
      </c>
    </row>
    <row r="3693" spans="1:4" x14ac:dyDescent="0.3">
      <c r="A3693" s="14" t="s">
        <v>9606</v>
      </c>
      <c r="B3693">
        <v>-0.34839645762875399</v>
      </c>
      <c r="C3693">
        <v>7.99323046999661E-4</v>
      </c>
      <c r="D3693">
        <f t="shared" si="57"/>
        <v>3.0972776647725504</v>
      </c>
    </row>
    <row r="3694" spans="1:4" x14ac:dyDescent="0.3">
      <c r="A3694" s="14" t="s">
        <v>9607</v>
      </c>
      <c r="B3694">
        <v>-0.34848729953517399</v>
      </c>
      <c r="C3694">
        <v>2.9620962491132101E-5</v>
      </c>
      <c r="D3694">
        <f t="shared" si="57"/>
        <v>4.5284008338027828</v>
      </c>
    </row>
    <row r="3695" spans="1:4" x14ac:dyDescent="0.3">
      <c r="A3695" s="14" t="s">
        <v>9608</v>
      </c>
      <c r="B3695">
        <v>-0.34885303891810499</v>
      </c>
      <c r="C3695">
        <v>3.9867068015767297E-5</v>
      </c>
      <c r="D3695">
        <f t="shared" si="57"/>
        <v>4.3993857029228973</v>
      </c>
    </row>
    <row r="3696" spans="1:4" x14ac:dyDescent="0.3">
      <c r="A3696" s="14" t="s">
        <v>9609</v>
      </c>
      <c r="B3696">
        <v>-0.34891419153979503</v>
      </c>
      <c r="C3696">
        <v>1.8540777915283298E-2</v>
      </c>
      <c r="D3696">
        <f t="shared" si="57"/>
        <v>1.7318720481188485</v>
      </c>
    </row>
    <row r="3697" spans="1:4" x14ac:dyDescent="0.3">
      <c r="A3697" s="14" t="s">
        <v>4788</v>
      </c>
      <c r="B3697">
        <v>-0.34900726879724697</v>
      </c>
      <c r="C3697">
        <v>3.3826936119532099E-3</v>
      </c>
      <c r="D3697">
        <f t="shared" si="57"/>
        <v>2.470737336726931</v>
      </c>
    </row>
    <row r="3698" spans="1:4" x14ac:dyDescent="0.3">
      <c r="A3698" s="14" t="s">
        <v>9610</v>
      </c>
      <c r="B3698">
        <v>-0.34910972071082103</v>
      </c>
      <c r="C3698">
        <v>1.14166709581539E-4</v>
      </c>
      <c r="D3698">
        <f t="shared" si="57"/>
        <v>3.9424605156413897</v>
      </c>
    </row>
    <row r="3699" spans="1:4" x14ac:dyDescent="0.3">
      <c r="A3699" s="14" t="s">
        <v>9611</v>
      </c>
      <c r="B3699">
        <v>-0.34929369144222799</v>
      </c>
      <c r="C3699">
        <v>8.2406961619271201E-5</v>
      </c>
      <c r="D3699">
        <f t="shared" si="57"/>
        <v>4.0840360981921426</v>
      </c>
    </row>
    <row r="3700" spans="1:4" x14ac:dyDescent="0.3">
      <c r="A3700" s="14" t="s">
        <v>6553</v>
      </c>
      <c r="B3700">
        <v>-0.34933654452113699</v>
      </c>
      <c r="C3700">
        <v>4.0023388416134603E-5</v>
      </c>
      <c r="D3700">
        <f t="shared" si="57"/>
        <v>4.3976861463810755</v>
      </c>
    </row>
    <row r="3701" spans="1:4" x14ac:dyDescent="0.3">
      <c r="A3701" s="14" t="s">
        <v>7419</v>
      </c>
      <c r="B3701">
        <v>-0.34935250385681299</v>
      </c>
      <c r="C3701">
        <v>2.8703801340302499E-4</v>
      </c>
      <c r="D3701">
        <f t="shared" si="57"/>
        <v>3.5420605843881257</v>
      </c>
    </row>
    <row r="3702" spans="1:4" x14ac:dyDescent="0.3">
      <c r="A3702" s="14" t="s">
        <v>9612</v>
      </c>
      <c r="B3702">
        <v>-0.34947972917335901</v>
      </c>
      <c r="C3702">
        <v>4.0605782205776304E-3</v>
      </c>
      <c r="D3702">
        <f t="shared" si="57"/>
        <v>2.3914121191011519</v>
      </c>
    </row>
    <row r="3703" spans="1:4" x14ac:dyDescent="0.3">
      <c r="A3703" s="14" t="s">
        <v>9613</v>
      </c>
      <c r="B3703">
        <v>-0.34972161426911202</v>
      </c>
      <c r="C3703">
        <v>1.53945035766872E-4</v>
      </c>
      <c r="D3703">
        <f t="shared" si="57"/>
        <v>3.8126343111376264</v>
      </c>
    </row>
    <row r="3704" spans="1:4" x14ac:dyDescent="0.3">
      <c r="A3704" s="14" t="s">
        <v>9614</v>
      </c>
      <c r="B3704">
        <v>-0.349750100686118</v>
      </c>
      <c r="C3704">
        <v>2.7454267169541798E-5</v>
      </c>
      <c r="D3704">
        <f t="shared" si="57"/>
        <v>4.5613901443229095</v>
      </c>
    </row>
    <row r="3705" spans="1:4" x14ac:dyDescent="0.3">
      <c r="A3705" s="14" t="s">
        <v>5706</v>
      </c>
      <c r="B3705">
        <v>-0.34975914523165402</v>
      </c>
      <c r="C3705">
        <v>3.5074252339311598E-4</v>
      </c>
      <c r="D3705">
        <f t="shared" si="57"/>
        <v>3.4550115778440662</v>
      </c>
    </row>
    <row r="3706" spans="1:4" x14ac:dyDescent="0.3">
      <c r="A3706" s="14" t="s">
        <v>9615</v>
      </c>
      <c r="B3706">
        <v>-0.34997813411976703</v>
      </c>
      <c r="C3706">
        <v>1.2115585398059601E-2</v>
      </c>
      <c r="D3706">
        <f t="shared" si="57"/>
        <v>1.9166555968789418</v>
      </c>
    </row>
    <row r="3707" spans="1:4" x14ac:dyDescent="0.3">
      <c r="A3707" s="14" t="s">
        <v>3894</v>
      </c>
      <c r="B3707">
        <v>-0.35012423127522702</v>
      </c>
      <c r="C3707">
        <v>3.4792849103997399E-4</v>
      </c>
      <c r="D3707">
        <f t="shared" si="57"/>
        <v>3.4585100064498464</v>
      </c>
    </row>
    <row r="3708" spans="1:4" x14ac:dyDescent="0.3">
      <c r="A3708" s="14" t="s">
        <v>1222</v>
      </c>
      <c r="B3708">
        <v>-0.35028626184849498</v>
      </c>
      <c r="C3708">
        <v>6.3564984442987703E-5</v>
      </c>
      <c r="D3708">
        <f t="shared" si="57"/>
        <v>4.1967820549635615</v>
      </c>
    </row>
    <row r="3709" spans="1:4" x14ac:dyDescent="0.3">
      <c r="A3709" s="14" t="s">
        <v>3534</v>
      </c>
      <c r="B3709">
        <v>-0.35034173059621498</v>
      </c>
      <c r="C3709">
        <v>6.1244399993862598E-6</v>
      </c>
      <c r="D3709">
        <f t="shared" si="57"/>
        <v>5.2129336157462953</v>
      </c>
    </row>
    <row r="3710" spans="1:4" x14ac:dyDescent="0.3">
      <c r="A3710" s="14" t="s">
        <v>6678</v>
      </c>
      <c r="B3710">
        <v>-0.35043981966618298</v>
      </c>
      <c r="C3710">
        <v>2.1633951390891999E-5</v>
      </c>
      <c r="D3710">
        <f t="shared" si="57"/>
        <v>4.6648641504391861</v>
      </c>
    </row>
    <row r="3711" spans="1:4" x14ac:dyDescent="0.3">
      <c r="A3711" s="14" t="s">
        <v>9616</v>
      </c>
      <c r="B3711">
        <v>-0.35050950317384699</v>
      </c>
      <c r="C3711">
        <v>3.3760109986349898E-5</v>
      </c>
      <c r="D3711">
        <f t="shared" si="57"/>
        <v>4.4715961471652497</v>
      </c>
    </row>
    <row r="3712" spans="1:4" x14ac:dyDescent="0.3">
      <c r="A3712" s="14" t="s">
        <v>5519</v>
      </c>
      <c r="B3712">
        <v>-0.35051037499404097</v>
      </c>
      <c r="C3712">
        <v>4.4549650475274701E-5</v>
      </c>
      <c r="D3712">
        <f t="shared" si="57"/>
        <v>4.3511556989728968</v>
      </c>
    </row>
    <row r="3713" spans="1:4" x14ac:dyDescent="0.3">
      <c r="A3713" s="14" t="s">
        <v>6416</v>
      </c>
      <c r="B3713">
        <v>-0.35054930432890602</v>
      </c>
      <c r="C3713">
        <v>9.5141994110119806E-3</v>
      </c>
      <c r="D3713">
        <f t="shared" si="57"/>
        <v>2.0216277503100044</v>
      </c>
    </row>
    <row r="3714" spans="1:4" x14ac:dyDescent="0.3">
      <c r="A3714" s="14" t="s">
        <v>9617</v>
      </c>
      <c r="B3714">
        <v>-0.350747071603279</v>
      </c>
      <c r="C3714">
        <v>1.19947641612439E-2</v>
      </c>
      <c r="D3714">
        <f t="shared" ref="D3714:D3777" si="58">-LOG10(C3714)</f>
        <v>1.921008286627147</v>
      </c>
    </row>
    <row r="3715" spans="1:4" x14ac:dyDescent="0.3">
      <c r="A3715" s="14" t="s">
        <v>718</v>
      </c>
      <c r="B3715">
        <v>-0.35114701369907703</v>
      </c>
      <c r="C3715">
        <v>3.3410346180750001E-3</v>
      </c>
      <c r="D3715">
        <f t="shared" si="58"/>
        <v>2.4761190244034559</v>
      </c>
    </row>
    <row r="3716" spans="1:4" x14ac:dyDescent="0.3">
      <c r="A3716" s="14" t="s">
        <v>9618</v>
      </c>
      <c r="B3716">
        <v>-0.35130884210117302</v>
      </c>
      <c r="C3716">
        <v>3.27540526311892E-5</v>
      </c>
      <c r="D3716">
        <f t="shared" si="58"/>
        <v>4.4847349574592412</v>
      </c>
    </row>
    <row r="3717" spans="1:4" x14ac:dyDescent="0.3">
      <c r="A3717" s="14" t="s">
        <v>9619</v>
      </c>
      <c r="B3717">
        <v>-0.351367951743426</v>
      </c>
      <c r="C3717">
        <v>1.4385613342408099E-4</v>
      </c>
      <c r="D3717">
        <f t="shared" si="58"/>
        <v>3.8420716168779445</v>
      </c>
    </row>
    <row r="3718" spans="1:4" x14ac:dyDescent="0.3">
      <c r="A3718" s="14" t="s">
        <v>9620</v>
      </c>
      <c r="B3718">
        <v>-0.35140905006554102</v>
      </c>
      <c r="C3718">
        <v>3.53519743954166E-6</v>
      </c>
      <c r="D3718">
        <f t="shared" si="58"/>
        <v>5.45158632599468</v>
      </c>
    </row>
    <row r="3719" spans="1:4" x14ac:dyDescent="0.3">
      <c r="A3719" s="14" t="s">
        <v>6469</v>
      </c>
      <c r="B3719">
        <v>-0.35160402981751199</v>
      </c>
      <c r="C3719">
        <v>3.1398173303769198E-4</v>
      </c>
      <c r="D3719">
        <f t="shared" si="58"/>
        <v>3.5030956177602208</v>
      </c>
    </row>
    <row r="3720" spans="1:4" x14ac:dyDescent="0.3">
      <c r="A3720" s="14" t="s">
        <v>6272</v>
      </c>
      <c r="B3720">
        <v>-0.351610572276843</v>
      </c>
      <c r="C3720">
        <v>8.4857721773982302E-5</v>
      </c>
      <c r="D3720">
        <f t="shared" si="58"/>
        <v>4.0713086321766347</v>
      </c>
    </row>
    <row r="3721" spans="1:4" x14ac:dyDescent="0.3">
      <c r="A3721" s="14" t="s">
        <v>1658</v>
      </c>
      <c r="B3721">
        <v>-0.35163959185742499</v>
      </c>
      <c r="C3721">
        <v>1.8162125646169901E-3</v>
      </c>
      <c r="D3721">
        <f t="shared" si="58"/>
        <v>2.740833324186184</v>
      </c>
    </row>
    <row r="3722" spans="1:4" x14ac:dyDescent="0.3">
      <c r="A3722" s="14" t="s">
        <v>6358</v>
      </c>
      <c r="B3722">
        <v>-0.35167447519874401</v>
      </c>
      <c r="C3722">
        <v>5.4934772095432002E-5</v>
      </c>
      <c r="D3722">
        <f t="shared" si="58"/>
        <v>4.2601526728757193</v>
      </c>
    </row>
    <row r="3723" spans="1:4" x14ac:dyDescent="0.3">
      <c r="A3723" s="14" t="s">
        <v>4671</v>
      </c>
      <c r="B3723">
        <v>-0.35192804486889001</v>
      </c>
      <c r="C3723">
        <v>6.4573001686386804E-6</v>
      </c>
      <c r="D3723">
        <f t="shared" si="58"/>
        <v>5.1899490248759585</v>
      </c>
    </row>
    <row r="3724" spans="1:4" x14ac:dyDescent="0.3">
      <c r="A3724" s="14" t="s">
        <v>5122</v>
      </c>
      <c r="B3724">
        <v>-0.35195170745531001</v>
      </c>
      <c r="C3724">
        <v>1.36061414235351E-5</v>
      </c>
      <c r="D3724">
        <f t="shared" si="58"/>
        <v>4.866265019253615</v>
      </c>
    </row>
    <row r="3725" spans="1:4" x14ac:dyDescent="0.3">
      <c r="A3725" s="14" t="s">
        <v>2284</v>
      </c>
      <c r="B3725">
        <v>-0.35216041809577298</v>
      </c>
      <c r="C3725">
        <v>1.0670980989649799E-5</v>
      </c>
      <c r="D3725">
        <f t="shared" si="58"/>
        <v>4.9717956537893881</v>
      </c>
    </row>
    <row r="3726" spans="1:4" x14ac:dyDescent="0.3">
      <c r="A3726" s="14" t="s">
        <v>9621</v>
      </c>
      <c r="B3726">
        <v>-0.35219722466695902</v>
      </c>
      <c r="C3726">
        <v>2.6966706882047402E-4</v>
      </c>
      <c r="D3726">
        <f t="shared" si="58"/>
        <v>3.5691720854446616</v>
      </c>
    </row>
    <row r="3727" spans="1:4" x14ac:dyDescent="0.3">
      <c r="A3727" s="14" t="s">
        <v>9622</v>
      </c>
      <c r="B3727">
        <v>-0.35236809456312901</v>
      </c>
      <c r="C3727">
        <v>6.2988647971097295E-4</v>
      </c>
      <c r="D3727">
        <f t="shared" si="58"/>
        <v>3.2007377135265136</v>
      </c>
    </row>
    <row r="3728" spans="1:4" x14ac:dyDescent="0.3">
      <c r="A3728" s="14" t="s">
        <v>9623</v>
      </c>
      <c r="B3728">
        <v>-0.35249274458865998</v>
      </c>
      <c r="C3728">
        <v>1.4498298156227099E-3</v>
      </c>
      <c r="D3728">
        <f t="shared" si="58"/>
        <v>2.8386829732641043</v>
      </c>
    </row>
    <row r="3729" spans="1:4" x14ac:dyDescent="0.3">
      <c r="A3729" s="14" t="s">
        <v>2775</v>
      </c>
      <c r="B3729">
        <v>-0.35251320997414798</v>
      </c>
      <c r="C3729">
        <v>4.0145048248392501E-5</v>
      </c>
      <c r="D3729">
        <f t="shared" si="58"/>
        <v>4.3963680157906033</v>
      </c>
    </row>
    <row r="3730" spans="1:4" x14ac:dyDescent="0.3">
      <c r="A3730" s="14" t="s">
        <v>5000</v>
      </c>
      <c r="B3730">
        <v>-0.35254901466507699</v>
      </c>
      <c r="C3730">
        <v>5.9377322598621399E-6</v>
      </c>
      <c r="D3730">
        <f t="shared" si="58"/>
        <v>5.2263793892064578</v>
      </c>
    </row>
    <row r="3731" spans="1:4" x14ac:dyDescent="0.3">
      <c r="A3731" s="14" t="s">
        <v>9624</v>
      </c>
      <c r="B3731">
        <v>-0.35256059940887402</v>
      </c>
      <c r="C3731">
        <v>2.90304887683766E-5</v>
      </c>
      <c r="D3731">
        <f t="shared" si="58"/>
        <v>4.5371456521593032</v>
      </c>
    </row>
    <row r="3732" spans="1:4" x14ac:dyDescent="0.3">
      <c r="A3732" s="14" t="s">
        <v>9625</v>
      </c>
      <c r="B3732">
        <v>-0.35264603412872497</v>
      </c>
      <c r="C3732">
        <v>1.08814445663107E-2</v>
      </c>
      <c r="D3732">
        <f t="shared" si="58"/>
        <v>1.9633134460410955</v>
      </c>
    </row>
    <row r="3733" spans="1:4" x14ac:dyDescent="0.3">
      <c r="A3733" s="14" t="s">
        <v>9626</v>
      </c>
      <c r="B3733">
        <v>-0.35264841093035298</v>
      </c>
      <c r="C3733">
        <v>3.7895669308806101E-5</v>
      </c>
      <c r="D3733">
        <f t="shared" si="58"/>
        <v>4.4214104180728837</v>
      </c>
    </row>
    <row r="3734" spans="1:4" x14ac:dyDescent="0.3">
      <c r="A3734" s="14" t="s">
        <v>3654</v>
      </c>
      <c r="B3734">
        <v>-0.35286296759185198</v>
      </c>
      <c r="C3734">
        <v>1.3557715400031599E-5</v>
      </c>
      <c r="D3734">
        <f t="shared" si="58"/>
        <v>4.8678134869255514</v>
      </c>
    </row>
    <row r="3735" spans="1:4" x14ac:dyDescent="0.3">
      <c r="A3735" s="14" t="s">
        <v>5465</v>
      </c>
      <c r="B3735">
        <v>-0.35323040526588301</v>
      </c>
      <c r="C3735">
        <v>3.5381471941388298E-5</v>
      </c>
      <c r="D3735">
        <f t="shared" si="58"/>
        <v>4.4512241035143321</v>
      </c>
    </row>
    <row r="3736" spans="1:4" x14ac:dyDescent="0.3">
      <c r="A3736" s="14" t="s">
        <v>9627</v>
      </c>
      <c r="B3736">
        <v>-0.35410930311948802</v>
      </c>
      <c r="C3736">
        <v>5.8944815139549099E-3</v>
      </c>
      <c r="D3736">
        <f t="shared" si="58"/>
        <v>2.2295543899804957</v>
      </c>
    </row>
    <row r="3737" spans="1:4" x14ac:dyDescent="0.3">
      <c r="A3737" s="14" t="s">
        <v>7100</v>
      </c>
      <c r="B3737">
        <v>-0.35411612922540597</v>
      </c>
      <c r="C3737">
        <v>4.80087911257683E-6</v>
      </c>
      <c r="D3737">
        <f t="shared" si="58"/>
        <v>5.3186792295446441</v>
      </c>
    </row>
    <row r="3738" spans="1:4" x14ac:dyDescent="0.3">
      <c r="A3738" s="14" t="s">
        <v>7389</v>
      </c>
      <c r="B3738">
        <v>-0.35428106664390702</v>
      </c>
      <c r="C3738">
        <v>3.0817684158283899E-3</v>
      </c>
      <c r="D3738">
        <f t="shared" si="58"/>
        <v>2.5112000001103607</v>
      </c>
    </row>
    <row r="3739" spans="1:4" x14ac:dyDescent="0.3">
      <c r="A3739" s="14" t="s">
        <v>9628</v>
      </c>
      <c r="B3739">
        <v>-0.35429876437944002</v>
      </c>
      <c r="C3739">
        <v>1.0062791900185E-4</v>
      </c>
      <c r="D3739">
        <f t="shared" si="58"/>
        <v>3.9972815084823687</v>
      </c>
    </row>
    <row r="3740" spans="1:4" x14ac:dyDescent="0.3">
      <c r="A3740" s="14" t="s">
        <v>4045</v>
      </c>
      <c r="B3740">
        <v>-0.354317442447113</v>
      </c>
      <c r="C3740">
        <v>7.28995302479855E-6</v>
      </c>
      <c r="D3740">
        <f t="shared" si="58"/>
        <v>5.1372752701918341</v>
      </c>
    </row>
    <row r="3741" spans="1:4" x14ac:dyDescent="0.3">
      <c r="A3741" s="14" t="s">
        <v>6436</v>
      </c>
      <c r="B3741">
        <v>-0.35461323338191703</v>
      </c>
      <c r="C3741">
        <v>3.8258708117241302E-5</v>
      </c>
      <c r="D3741">
        <f t="shared" si="58"/>
        <v>4.417269698893822</v>
      </c>
    </row>
    <row r="3742" spans="1:4" x14ac:dyDescent="0.3">
      <c r="A3742" s="14" t="s">
        <v>9629</v>
      </c>
      <c r="B3742">
        <v>-0.354777282863597</v>
      </c>
      <c r="C3742">
        <v>1.5774941282751701E-2</v>
      </c>
      <c r="D3742">
        <f t="shared" si="58"/>
        <v>1.8020322486051839</v>
      </c>
    </row>
    <row r="3743" spans="1:4" x14ac:dyDescent="0.3">
      <c r="A3743" s="14" t="s">
        <v>9630</v>
      </c>
      <c r="B3743">
        <v>-0.354845472651523</v>
      </c>
      <c r="C3743">
        <v>2.32561928409118E-3</v>
      </c>
      <c r="D3743">
        <f t="shared" si="58"/>
        <v>2.6334613800423821</v>
      </c>
    </row>
    <row r="3744" spans="1:4" x14ac:dyDescent="0.3">
      <c r="A3744" s="14" t="s">
        <v>6140</v>
      </c>
      <c r="B3744">
        <v>-0.354893104757175</v>
      </c>
      <c r="C3744">
        <v>1.1876539672707801E-5</v>
      </c>
      <c r="D3744">
        <f t="shared" si="58"/>
        <v>4.9253100761859727</v>
      </c>
    </row>
    <row r="3745" spans="1:4" x14ac:dyDescent="0.3">
      <c r="A3745" s="14" t="s">
        <v>9631</v>
      </c>
      <c r="B3745">
        <v>-0.35491750958862001</v>
      </c>
      <c r="C3745">
        <v>1.54429064875086E-4</v>
      </c>
      <c r="D3745">
        <f t="shared" si="58"/>
        <v>3.8112709583594735</v>
      </c>
    </row>
    <row r="3746" spans="1:4" x14ac:dyDescent="0.3">
      <c r="A3746" s="14" t="s">
        <v>9632</v>
      </c>
      <c r="B3746">
        <v>-0.354935481383226</v>
      </c>
      <c r="C3746">
        <v>1.28464432161894E-3</v>
      </c>
      <c r="D3746">
        <f t="shared" si="58"/>
        <v>2.8912170984339518</v>
      </c>
    </row>
    <row r="3747" spans="1:4" x14ac:dyDescent="0.3">
      <c r="A3747" s="14" t="s">
        <v>2611</v>
      </c>
      <c r="B3747">
        <v>-0.35543500120028398</v>
      </c>
      <c r="C3747">
        <v>1.5023477697605999E-2</v>
      </c>
      <c r="D3747">
        <f t="shared" si="58"/>
        <v>1.823229523386708</v>
      </c>
    </row>
    <row r="3748" spans="1:4" x14ac:dyDescent="0.3">
      <c r="A3748" s="14" t="s">
        <v>9633</v>
      </c>
      <c r="B3748">
        <v>-0.35544137168935802</v>
      </c>
      <c r="C3748">
        <v>6.0849596640142104E-4</v>
      </c>
      <c r="D3748">
        <f t="shared" si="58"/>
        <v>3.2157422962760052</v>
      </c>
    </row>
    <row r="3749" spans="1:4" x14ac:dyDescent="0.3">
      <c r="A3749" s="14" t="s">
        <v>959</v>
      </c>
      <c r="B3749">
        <v>-0.355479526657838</v>
      </c>
      <c r="C3749">
        <v>5.50113280265735E-3</v>
      </c>
      <c r="D3749">
        <f t="shared" si="58"/>
        <v>2.2595478706355654</v>
      </c>
    </row>
    <row r="3750" spans="1:4" x14ac:dyDescent="0.3">
      <c r="A3750" s="14" t="s">
        <v>4733</v>
      </c>
      <c r="B3750">
        <v>-0.355625354120153</v>
      </c>
      <c r="C3750">
        <v>3.1021585600554501E-4</v>
      </c>
      <c r="D3750">
        <f t="shared" si="58"/>
        <v>3.5083360079417423</v>
      </c>
    </row>
    <row r="3751" spans="1:4" x14ac:dyDescent="0.3">
      <c r="A3751" s="14" t="s">
        <v>9634</v>
      </c>
      <c r="B3751">
        <v>-0.35590833180979098</v>
      </c>
      <c r="C3751">
        <v>1.15209186128601E-4</v>
      </c>
      <c r="D3751">
        <f t="shared" si="58"/>
        <v>3.938512891347635</v>
      </c>
    </row>
    <row r="3752" spans="1:4" x14ac:dyDescent="0.3">
      <c r="A3752" s="14" t="s">
        <v>9635</v>
      </c>
      <c r="B3752">
        <v>-0.35595945790491201</v>
      </c>
      <c r="C3752">
        <v>6.2998315894173703E-5</v>
      </c>
      <c r="D3752">
        <f t="shared" si="58"/>
        <v>4.2006710601915493</v>
      </c>
    </row>
    <row r="3753" spans="1:4" x14ac:dyDescent="0.3">
      <c r="A3753" s="14" t="s">
        <v>9636</v>
      </c>
      <c r="B3753">
        <v>-0.35616958713333502</v>
      </c>
      <c r="C3753">
        <v>3.1496802884833498E-3</v>
      </c>
      <c r="D3753">
        <f t="shared" si="58"/>
        <v>2.501733527478414</v>
      </c>
    </row>
    <row r="3754" spans="1:4" x14ac:dyDescent="0.3">
      <c r="A3754" s="14" t="s">
        <v>2269</v>
      </c>
      <c r="B3754">
        <v>-0.356281671628978</v>
      </c>
      <c r="C3754">
        <v>1.14062007469799E-4</v>
      </c>
      <c r="D3754">
        <f t="shared" si="58"/>
        <v>3.9428589891827546</v>
      </c>
    </row>
    <row r="3755" spans="1:4" x14ac:dyDescent="0.3">
      <c r="A3755" s="14" t="s">
        <v>9637</v>
      </c>
      <c r="B3755">
        <v>-0.35675572023881003</v>
      </c>
      <c r="C3755">
        <v>1.7590147337087601E-5</v>
      </c>
      <c r="D3755">
        <f t="shared" si="58"/>
        <v>4.7547305228270105</v>
      </c>
    </row>
    <row r="3756" spans="1:4" x14ac:dyDescent="0.3">
      <c r="A3756" s="14" t="s">
        <v>9638</v>
      </c>
      <c r="B3756">
        <v>-0.35681972888617403</v>
      </c>
      <c r="C3756">
        <v>7.1441727068057001E-5</v>
      </c>
      <c r="D3756">
        <f t="shared" si="58"/>
        <v>4.1460480551404952</v>
      </c>
    </row>
    <row r="3757" spans="1:4" x14ac:dyDescent="0.3">
      <c r="A3757" s="14" t="s">
        <v>9639</v>
      </c>
      <c r="B3757">
        <v>-0.35698271689442201</v>
      </c>
      <c r="C3757">
        <v>6.9728651628663896E-6</v>
      </c>
      <c r="D3757">
        <f t="shared" si="58"/>
        <v>5.1565887328431623</v>
      </c>
    </row>
    <row r="3758" spans="1:4" x14ac:dyDescent="0.3">
      <c r="A3758" s="14" t="s">
        <v>5433</v>
      </c>
      <c r="B3758">
        <v>-0.35702922164708401</v>
      </c>
      <c r="C3758">
        <v>1.6013564214921902E-5</v>
      </c>
      <c r="D3758">
        <f t="shared" si="58"/>
        <v>4.7955119943395204</v>
      </c>
    </row>
    <row r="3759" spans="1:4" x14ac:dyDescent="0.3">
      <c r="A3759" s="14" t="s">
        <v>9640</v>
      </c>
      <c r="B3759">
        <v>-0.35709889260128502</v>
      </c>
      <c r="C3759">
        <v>1.9373747432809399E-6</v>
      </c>
      <c r="D3759">
        <f t="shared" si="58"/>
        <v>5.7127863662721667</v>
      </c>
    </row>
    <row r="3760" spans="1:4" x14ac:dyDescent="0.3">
      <c r="A3760" s="14" t="s">
        <v>9641</v>
      </c>
      <c r="B3760">
        <v>-0.357109974364203</v>
      </c>
      <c r="C3760">
        <v>2.06515062166015E-3</v>
      </c>
      <c r="D3760">
        <f t="shared" si="58"/>
        <v>2.6850482676054925</v>
      </c>
    </row>
    <row r="3761" spans="1:4" x14ac:dyDescent="0.3">
      <c r="A3761" s="14" t="s">
        <v>6555</v>
      </c>
      <c r="B3761">
        <v>-0.357287940660731</v>
      </c>
      <c r="C3761">
        <v>5.50795805948521E-4</v>
      </c>
      <c r="D3761">
        <f t="shared" si="58"/>
        <v>3.259009375351114</v>
      </c>
    </row>
    <row r="3762" spans="1:4" x14ac:dyDescent="0.3">
      <c r="A3762" s="14" t="s">
        <v>6106</v>
      </c>
      <c r="B3762">
        <v>-0.357403635955163</v>
      </c>
      <c r="C3762">
        <v>4.2139643251215101E-6</v>
      </c>
      <c r="D3762">
        <f t="shared" si="58"/>
        <v>5.3753091453934267</v>
      </c>
    </row>
    <row r="3763" spans="1:4" x14ac:dyDescent="0.3">
      <c r="A3763" s="14" t="s">
        <v>9642</v>
      </c>
      <c r="B3763">
        <v>-0.35748885244661899</v>
      </c>
      <c r="C3763">
        <v>1.23552535206863E-2</v>
      </c>
      <c r="D3763">
        <f t="shared" si="58"/>
        <v>1.9081483387681351</v>
      </c>
    </row>
    <row r="3764" spans="1:4" x14ac:dyDescent="0.3">
      <c r="A3764" s="14" t="s">
        <v>9643</v>
      </c>
      <c r="B3764">
        <v>-0.35776964927404498</v>
      </c>
      <c r="C3764">
        <v>1.9494458398488899E-4</v>
      </c>
      <c r="D3764">
        <f t="shared" si="58"/>
        <v>3.7100888260217784</v>
      </c>
    </row>
    <row r="3765" spans="1:4" x14ac:dyDescent="0.3">
      <c r="A3765" s="14" t="s">
        <v>9644</v>
      </c>
      <c r="B3765">
        <v>-0.357940226820253</v>
      </c>
      <c r="C3765">
        <v>6.3407650602656804E-3</v>
      </c>
      <c r="D3765">
        <f t="shared" si="58"/>
        <v>2.1978583381110117</v>
      </c>
    </row>
    <row r="3766" spans="1:4" x14ac:dyDescent="0.3">
      <c r="A3766" s="14" t="s">
        <v>2810</v>
      </c>
      <c r="B3766">
        <v>-0.358049596291664</v>
      </c>
      <c r="C3766">
        <v>3.2722054793519898E-4</v>
      </c>
      <c r="D3766">
        <f t="shared" si="58"/>
        <v>3.4851594324619701</v>
      </c>
    </row>
    <row r="3767" spans="1:4" x14ac:dyDescent="0.3">
      <c r="A3767" s="14" t="s">
        <v>4301</v>
      </c>
      <c r="B3767">
        <v>-0.35844418750206403</v>
      </c>
      <c r="C3767">
        <v>8.6114228003332193E-6</v>
      </c>
      <c r="D3767">
        <f t="shared" si="58"/>
        <v>5.064925087421595</v>
      </c>
    </row>
    <row r="3768" spans="1:4" x14ac:dyDescent="0.3">
      <c r="A3768" s="14" t="s">
        <v>5429</v>
      </c>
      <c r="B3768">
        <v>-0.358818886843012</v>
      </c>
      <c r="C3768">
        <v>1.12375117771099E-5</v>
      </c>
      <c r="D3768">
        <f t="shared" si="58"/>
        <v>4.9493298401102246</v>
      </c>
    </row>
    <row r="3769" spans="1:4" x14ac:dyDescent="0.3">
      <c r="A3769" s="14" t="s">
        <v>2054</v>
      </c>
      <c r="B3769">
        <v>-0.35893590899170702</v>
      </c>
      <c r="C3769">
        <v>8.8652043816E-5</v>
      </c>
      <c r="D3769">
        <f t="shared" si="58"/>
        <v>4.0523112475669665</v>
      </c>
    </row>
    <row r="3770" spans="1:4" x14ac:dyDescent="0.3">
      <c r="A3770" s="14" t="s">
        <v>9645</v>
      </c>
      <c r="B3770">
        <v>-0.35905722792814299</v>
      </c>
      <c r="C3770">
        <v>8.6824293461485697E-5</v>
      </c>
      <c r="D3770">
        <f t="shared" si="58"/>
        <v>4.0613587421033097</v>
      </c>
    </row>
    <row r="3771" spans="1:4" x14ac:dyDescent="0.3">
      <c r="A3771" s="14" t="s">
        <v>4476</v>
      </c>
      <c r="B3771">
        <v>-0.35913606931562297</v>
      </c>
      <c r="C3771">
        <v>1.8101855168319399E-5</v>
      </c>
      <c r="D3771">
        <f t="shared" si="58"/>
        <v>4.7422769141873253</v>
      </c>
    </row>
    <row r="3772" spans="1:4" x14ac:dyDescent="0.3">
      <c r="A3772" s="14" t="s">
        <v>5836</v>
      </c>
      <c r="B3772">
        <v>-0.35949195494187802</v>
      </c>
      <c r="C3772">
        <v>1.5453456348928801E-4</v>
      </c>
      <c r="D3772">
        <f t="shared" si="58"/>
        <v>3.8109743702593168</v>
      </c>
    </row>
    <row r="3773" spans="1:4" x14ac:dyDescent="0.3">
      <c r="A3773" s="14" t="s">
        <v>3587</v>
      </c>
      <c r="B3773">
        <v>-0.35990568004648998</v>
      </c>
      <c r="C3773">
        <v>4.43107981958339E-3</v>
      </c>
      <c r="D3773">
        <f t="shared" si="58"/>
        <v>2.3534904267022201</v>
      </c>
    </row>
    <row r="3774" spans="1:4" x14ac:dyDescent="0.3">
      <c r="A3774" s="14" t="s">
        <v>3215</v>
      </c>
      <c r="B3774">
        <v>-0.36024891737137998</v>
      </c>
      <c r="C3774">
        <v>3.2537945824067801E-6</v>
      </c>
      <c r="D3774">
        <f t="shared" si="58"/>
        <v>5.4876098682839807</v>
      </c>
    </row>
    <row r="3775" spans="1:4" x14ac:dyDescent="0.3">
      <c r="A3775" s="14" t="s">
        <v>5189</v>
      </c>
      <c r="B3775">
        <v>-0.360257117535009</v>
      </c>
      <c r="C3775">
        <v>3.8588521640046302E-4</v>
      </c>
      <c r="D3775">
        <f t="shared" si="58"/>
        <v>3.4135418593106617</v>
      </c>
    </row>
    <row r="3776" spans="1:4" x14ac:dyDescent="0.3">
      <c r="A3776" s="14" t="s">
        <v>4211</v>
      </c>
      <c r="B3776">
        <v>-0.36030193450263198</v>
      </c>
      <c r="C3776">
        <v>5.8166816107789304E-6</v>
      </c>
      <c r="D3776">
        <f t="shared" si="58"/>
        <v>5.2353247076415714</v>
      </c>
    </row>
    <row r="3777" spans="1:4" x14ac:dyDescent="0.3">
      <c r="A3777" s="14" t="s">
        <v>5833</v>
      </c>
      <c r="B3777">
        <v>-0.36031825433114301</v>
      </c>
      <c r="C3777">
        <v>8.4783844379129298E-6</v>
      </c>
      <c r="D3777">
        <f t="shared" si="58"/>
        <v>5.071686894977173</v>
      </c>
    </row>
    <row r="3778" spans="1:4" x14ac:dyDescent="0.3">
      <c r="A3778" s="14" t="s">
        <v>3294</v>
      </c>
      <c r="B3778">
        <v>-0.36056947003513101</v>
      </c>
      <c r="C3778">
        <v>6.3590831976268096E-3</v>
      </c>
      <c r="D3778">
        <f t="shared" ref="D3778:D3841" si="59">-LOG10(C3778)</f>
        <v>2.1966054929855852</v>
      </c>
    </row>
    <row r="3779" spans="1:4" x14ac:dyDescent="0.3">
      <c r="A3779" s="14" t="s">
        <v>5188</v>
      </c>
      <c r="B3779">
        <v>-0.36095351013393001</v>
      </c>
      <c r="C3779">
        <v>2.9784642237116001E-4</v>
      </c>
      <c r="D3779">
        <f t="shared" si="59"/>
        <v>3.5260076121298334</v>
      </c>
    </row>
    <row r="3780" spans="1:4" x14ac:dyDescent="0.3">
      <c r="A3780" s="17" t="s">
        <v>6166</v>
      </c>
      <c r="B3780" s="18">
        <v>-0.36138364234523701</v>
      </c>
      <c r="C3780">
        <v>1.40280414079356E-5</v>
      </c>
      <c r="D3780">
        <f t="shared" si="59"/>
        <v>4.8530029608393379</v>
      </c>
    </row>
    <row r="3781" spans="1:4" x14ac:dyDescent="0.3">
      <c r="A3781" s="14" t="s">
        <v>9646</v>
      </c>
      <c r="B3781">
        <v>-0.36140671302113597</v>
      </c>
      <c r="C3781">
        <v>7.4251999782418204E-3</v>
      </c>
      <c r="D3781">
        <f t="shared" si="59"/>
        <v>2.1292918452730554</v>
      </c>
    </row>
    <row r="3782" spans="1:4" x14ac:dyDescent="0.3">
      <c r="A3782" s="14" t="s">
        <v>4300</v>
      </c>
      <c r="B3782">
        <v>-0.36142281665345799</v>
      </c>
      <c r="C3782">
        <v>3.8141711548985199E-6</v>
      </c>
      <c r="D3782">
        <f t="shared" si="59"/>
        <v>5.4185998225747021</v>
      </c>
    </row>
    <row r="3783" spans="1:4" x14ac:dyDescent="0.3">
      <c r="A3783" s="14" t="s">
        <v>6467</v>
      </c>
      <c r="B3783">
        <v>-0.36185498610305</v>
      </c>
      <c r="C3783">
        <v>1.8661489669024298E-5</v>
      </c>
      <c r="D3783">
        <f t="shared" si="59"/>
        <v>4.729053691285416</v>
      </c>
    </row>
    <row r="3784" spans="1:4" x14ac:dyDescent="0.3">
      <c r="A3784" s="14" t="s">
        <v>9647</v>
      </c>
      <c r="B3784">
        <v>-0.36193308353317599</v>
      </c>
      <c r="C3784">
        <v>5.06768133109763E-5</v>
      </c>
      <c r="D3784">
        <f t="shared" si="59"/>
        <v>4.2951907024896849</v>
      </c>
    </row>
    <row r="3785" spans="1:4" x14ac:dyDescent="0.3">
      <c r="A3785" s="14" t="s">
        <v>9648</v>
      </c>
      <c r="B3785">
        <v>-0.36236080172735102</v>
      </c>
      <c r="C3785">
        <v>8.0664993153583203E-5</v>
      </c>
      <c r="D3785">
        <f t="shared" si="59"/>
        <v>4.0933148987190249</v>
      </c>
    </row>
    <row r="3786" spans="1:4" x14ac:dyDescent="0.3">
      <c r="A3786" s="14" t="s">
        <v>9649</v>
      </c>
      <c r="B3786">
        <v>-0.36250836455469498</v>
      </c>
      <c r="C3786">
        <v>2.51610498615921E-6</v>
      </c>
      <c r="D3786">
        <f t="shared" si="59"/>
        <v>5.5992712416216932</v>
      </c>
    </row>
    <row r="3787" spans="1:4" x14ac:dyDescent="0.3">
      <c r="A3787" s="14" t="s">
        <v>9650</v>
      </c>
      <c r="B3787">
        <v>-0.362508472272775</v>
      </c>
      <c r="C3787">
        <v>4.7576292071069397E-5</v>
      </c>
      <c r="D3787">
        <f t="shared" si="59"/>
        <v>4.3226094083648325</v>
      </c>
    </row>
    <row r="3788" spans="1:4" x14ac:dyDescent="0.3">
      <c r="A3788" s="14" t="s">
        <v>9651</v>
      </c>
      <c r="B3788">
        <v>-0.36250970455022202</v>
      </c>
      <c r="C3788">
        <v>5.8633806499680901E-6</v>
      </c>
      <c r="D3788">
        <f t="shared" si="59"/>
        <v>5.231851910554334</v>
      </c>
    </row>
    <row r="3789" spans="1:4" x14ac:dyDescent="0.3">
      <c r="A3789" s="14" t="s">
        <v>6900</v>
      </c>
      <c r="B3789">
        <v>-0.362648219582686</v>
      </c>
      <c r="C3789">
        <v>1.1263369544606E-2</v>
      </c>
      <c r="D3789">
        <f t="shared" si="59"/>
        <v>1.9483316667035153</v>
      </c>
    </row>
    <row r="3790" spans="1:4" x14ac:dyDescent="0.3">
      <c r="A3790" s="14" t="s">
        <v>9652</v>
      </c>
      <c r="B3790">
        <v>-0.36288677876758701</v>
      </c>
      <c r="C3790">
        <v>9.1134082772021605E-3</v>
      </c>
      <c r="D3790">
        <f t="shared" si="59"/>
        <v>2.0403191730641366</v>
      </c>
    </row>
    <row r="3791" spans="1:4" x14ac:dyDescent="0.3">
      <c r="A3791" s="14" t="s">
        <v>9653</v>
      </c>
      <c r="B3791">
        <v>-0.36291224698991997</v>
      </c>
      <c r="C3791">
        <v>1.12166166905916E-2</v>
      </c>
      <c r="D3791">
        <f t="shared" si="59"/>
        <v>1.9501381211714333</v>
      </c>
    </row>
    <row r="3792" spans="1:4" x14ac:dyDescent="0.3">
      <c r="A3792" s="14" t="s">
        <v>5157</v>
      </c>
      <c r="B3792">
        <v>-0.36292209076726101</v>
      </c>
      <c r="C3792">
        <v>5.3809485346570703E-3</v>
      </c>
      <c r="D3792">
        <f t="shared" si="59"/>
        <v>2.2691411616835433</v>
      </c>
    </row>
    <row r="3793" spans="1:4" x14ac:dyDescent="0.3">
      <c r="A3793" s="14" t="s">
        <v>5808</v>
      </c>
      <c r="B3793">
        <v>-0.36303871826269302</v>
      </c>
      <c r="C3793">
        <v>4.0069163359098701E-5</v>
      </c>
      <c r="D3793">
        <f t="shared" si="59"/>
        <v>4.3971897255064087</v>
      </c>
    </row>
    <row r="3794" spans="1:4" x14ac:dyDescent="0.3">
      <c r="A3794" s="14" t="s">
        <v>1631</v>
      </c>
      <c r="B3794">
        <v>-0.363098832157986</v>
      </c>
      <c r="C3794">
        <v>2.4767150991105401E-3</v>
      </c>
      <c r="D3794">
        <f t="shared" si="59"/>
        <v>2.6061239481983374</v>
      </c>
    </row>
    <row r="3795" spans="1:4" x14ac:dyDescent="0.3">
      <c r="A3795" s="14" t="s">
        <v>6709</v>
      </c>
      <c r="B3795">
        <v>-0.36320877830993997</v>
      </c>
      <c r="C3795">
        <v>2.1070802616145399E-4</v>
      </c>
      <c r="D3795">
        <f t="shared" si="59"/>
        <v>3.6763189211966383</v>
      </c>
    </row>
    <row r="3796" spans="1:4" x14ac:dyDescent="0.3">
      <c r="A3796" s="14" t="s">
        <v>9654</v>
      </c>
      <c r="B3796">
        <v>-0.36329583750287803</v>
      </c>
      <c r="C3796">
        <v>7.5671992873545805E-5</v>
      </c>
      <c r="D3796">
        <f t="shared" si="59"/>
        <v>4.1210648284404243</v>
      </c>
    </row>
    <row r="3797" spans="1:4" x14ac:dyDescent="0.3">
      <c r="A3797" s="14" t="s">
        <v>4717</v>
      </c>
      <c r="B3797">
        <v>-0.36348972193794199</v>
      </c>
      <c r="C3797">
        <v>3.97144787893477E-5</v>
      </c>
      <c r="D3797">
        <f t="shared" si="59"/>
        <v>4.4010511327342696</v>
      </c>
    </row>
    <row r="3798" spans="1:4" x14ac:dyDescent="0.3">
      <c r="A3798" s="14" t="s">
        <v>9655</v>
      </c>
      <c r="B3798">
        <v>-0.363693873124732</v>
      </c>
      <c r="C3798">
        <v>1.8441743958022901E-3</v>
      </c>
      <c r="D3798">
        <f t="shared" si="59"/>
        <v>2.7341980119411078</v>
      </c>
    </row>
    <row r="3799" spans="1:4" x14ac:dyDescent="0.3">
      <c r="A3799" s="14" t="s">
        <v>633</v>
      </c>
      <c r="B3799">
        <v>-0.36377108928329799</v>
      </c>
      <c r="C3799">
        <v>1.14155830199628E-4</v>
      </c>
      <c r="D3799">
        <f t="shared" si="59"/>
        <v>3.9425019031937407</v>
      </c>
    </row>
    <row r="3800" spans="1:4" x14ac:dyDescent="0.3">
      <c r="A3800" s="14" t="s">
        <v>9656</v>
      </c>
      <c r="B3800">
        <v>-0.36384121295424299</v>
      </c>
      <c r="C3800">
        <v>1.60845126373344E-6</v>
      </c>
      <c r="D3800">
        <f t="shared" si="59"/>
        <v>5.7935920937376393</v>
      </c>
    </row>
    <row r="3801" spans="1:4" x14ac:dyDescent="0.3">
      <c r="A3801" s="14" t="s">
        <v>4581</v>
      </c>
      <c r="B3801">
        <v>-0.36386247316804299</v>
      </c>
      <c r="C3801">
        <v>1.6742755975152399E-4</v>
      </c>
      <c r="D3801">
        <f t="shared" si="59"/>
        <v>3.7761730525383337</v>
      </c>
    </row>
    <row r="3802" spans="1:4" x14ac:dyDescent="0.3">
      <c r="A3802" s="14" t="s">
        <v>2714</v>
      </c>
      <c r="B3802">
        <v>-0.36388519845344103</v>
      </c>
      <c r="C3802">
        <v>1.71081687957415E-5</v>
      </c>
      <c r="D3802">
        <f t="shared" si="59"/>
        <v>4.7667964734785029</v>
      </c>
    </row>
    <row r="3803" spans="1:4" x14ac:dyDescent="0.3">
      <c r="A3803" s="14" t="s">
        <v>9657</v>
      </c>
      <c r="B3803">
        <v>-0.36391395909730201</v>
      </c>
      <c r="C3803">
        <v>2.50187347711448E-5</v>
      </c>
      <c r="D3803">
        <f t="shared" si="59"/>
        <v>4.601734656904946</v>
      </c>
    </row>
    <row r="3804" spans="1:4" x14ac:dyDescent="0.3">
      <c r="A3804" s="14" t="s">
        <v>9658</v>
      </c>
      <c r="B3804">
        <v>-0.36395849536372699</v>
      </c>
      <c r="C3804">
        <v>1.3987690576609299E-5</v>
      </c>
      <c r="D3804">
        <f t="shared" si="59"/>
        <v>4.8542539833371618</v>
      </c>
    </row>
    <row r="3805" spans="1:4" x14ac:dyDescent="0.3">
      <c r="A3805" s="14" t="s">
        <v>2747</v>
      </c>
      <c r="B3805">
        <v>-0.36417583953085902</v>
      </c>
      <c r="C3805">
        <v>4.6992204992533501E-3</v>
      </c>
      <c r="D3805">
        <f t="shared" si="59"/>
        <v>2.3279741763087634</v>
      </c>
    </row>
    <row r="3806" spans="1:4" x14ac:dyDescent="0.3">
      <c r="A3806" s="14" t="s">
        <v>1305</v>
      </c>
      <c r="B3806">
        <v>-0.36445911371572698</v>
      </c>
      <c r="C3806">
        <v>2.7079272713797101E-3</v>
      </c>
      <c r="D3806">
        <f t="shared" si="59"/>
        <v>2.5673630039686595</v>
      </c>
    </row>
    <row r="3807" spans="1:4" x14ac:dyDescent="0.3">
      <c r="A3807" s="14" t="s">
        <v>5962</v>
      </c>
      <c r="B3807">
        <v>-0.36454532159092401</v>
      </c>
      <c r="C3807">
        <v>2.6116467146582199E-6</v>
      </c>
      <c r="D3807">
        <f t="shared" si="59"/>
        <v>5.5830855717505115</v>
      </c>
    </row>
    <row r="3808" spans="1:4" x14ac:dyDescent="0.3">
      <c r="A3808" s="14" t="s">
        <v>9659</v>
      </c>
      <c r="B3808">
        <v>-0.36459515756648597</v>
      </c>
      <c r="C3808">
        <v>2.7656049851106801E-5</v>
      </c>
      <c r="D3808">
        <f t="shared" si="59"/>
        <v>4.5582098506322284</v>
      </c>
    </row>
    <row r="3809" spans="1:4" x14ac:dyDescent="0.3">
      <c r="A3809" s="14" t="s">
        <v>4740</v>
      </c>
      <c r="B3809">
        <v>-0.36478740541113502</v>
      </c>
      <c r="C3809">
        <v>4.0043727983126796E-6</v>
      </c>
      <c r="D3809">
        <f t="shared" si="59"/>
        <v>5.3974654974481231</v>
      </c>
    </row>
    <row r="3810" spans="1:4" x14ac:dyDescent="0.3">
      <c r="A3810" s="14" t="s">
        <v>9660</v>
      </c>
      <c r="B3810">
        <v>-0.36484572060133302</v>
      </c>
      <c r="C3810">
        <v>2.7757830938717999E-6</v>
      </c>
      <c r="D3810">
        <f t="shared" si="59"/>
        <v>5.5566144736692795</v>
      </c>
    </row>
    <row r="3811" spans="1:4" x14ac:dyDescent="0.3">
      <c r="A3811" s="14" t="s">
        <v>6674</v>
      </c>
      <c r="B3811">
        <v>-0.36489001603563997</v>
      </c>
      <c r="C3811">
        <v>3.1311002342332499E-3</v>
      </c>
      <c r="D3811">
        <f t="shared" si="59"/>
        <v>2.5043030293241193</v>
      </c>
    </row>
    <row r="3812" spans="1:4" x14ac:dyDescent="0.3">
      <c r="A3812" s="14" t="s">
        <v>7662</v>
      </c>
      <c r="B3812">
        <v>-0.36489481271136398</v>
      </c>
      <c r="C3812">
        <v>2.7392005447398601E-4</v>
      </c>
      <c r="D3812">
        <f t="shared" si="59"/>
        <v>3.5623761706355737</v>
      </c>
    </row>
    <row r="3813" spans="1:4" x14ac:dyDescent="0.3">
      <c r="A3813" s="14" t="s">
        <v>7927</v>
      </c>
      <c r="B3813">
        <v>-0.36533481140809299</v>
      </c>
      <c r="C3813">
        <v>1.85556248468502E-5</v>
      </c>
      <c r="D3813">
        <f t="shared" si="59"/>
        <v>4.7315244165256551</v>
      </c>
    </row>
    <row r="3814" spans="1:4" x14ac:dyDescent="0.3">
      <c r="A3814" s="14" t="s">
        <v>9661</v>
      </c>
      <c r="B3814">
        <v>-0.36611907699827201</v>
      </c>
      <c r="C3814">
        <v>3.3967872049132798E-6</v>
      </c>
      <c r="D3814">
        <f t="shared" si="59"/>
        <v>5.4689316590842303</v>
      </c>
    </row>
    <row r="3815" spans="1:4" x14ac:dyDescent="0.3">
      <c r="A3815" s="14" t="s">
        <v>1852</v>
      </c>
      <c r="B3815">
        <v>-0.366181546304713</v>
      </c>
      <c r="C3815">
        <v>3.4435813506453702E-3</v>
      </c>
      <c r="D3815">
        <f t="shared" si="59"/>
        <v>2.4629896528502702</v>
      </c>
    </row>
    <row r="3816" spans="1:4" x14ac:dyDescent="0.3">
      <c r="A3816" s="14" t="s">
        <v>9662</v>
      </c>
      <c r="B3816">
        <v>-0.36629378093458198</v>
      </c>
      <c r="C3816">
        <v>1.7054612553946201E-3</v>
      </c>
      <c r="D3816">
        <f t="shared" si="59"/>
        <v>2.7681581424304049</v>
      </c>
    </row>
    <row r="3817" spans="1:4" x14ac:dyDescent="0.3">
      <c r="A3817" s="14" t="s">
        <v>6663</v>
      </c>
      <c r="B3817">
        <v>-0.36633238396717799</v>
      </c>
      <c r="C3817">
        <v>1.14852954804058E-5</v>
      </c>
      <c r="D3817">
        <f t="shared" si="59"/>
        <v>4.9398578272988178</v>
      </c>
    </row>
    <row r="3818" spans="1:4" x14ac:dyDescent="0.3">
      <c r="A3818" s="14" t="s">
        <v>6147</v>
      </c>
      <c r="B3818">
        <v>-0.36638457774287397</v>
      </c>
      <c r="C3818">
        <v>2.1065733635468702E-3</v>
      </c>
      <c r="D3818">
        <f t="shared" si="59"/>
        <v>2.6764234115294099</v>
      </c>
    </row>
    <row r="3819" spans="1:4" x14ac:dyDescent="0.3">
      <c r="A3819" s="14" t="s">
        <v>5450</v>
      </c>
      <c r="B3819">
        <v>-0.36689083327460098</v>
      </c>
      <c r="C3819">
        <v>2.1907617618461601E-5</v>
      </c>
      <c r="D3819">
        <f t="shared" si="59"/>
        <v>4.6594048479715422</v>
      </c>
    </row>
    <row r="3820" spans="1:4" x14ac:dyDescent="0.3">
      <c r="A3820" s="14" t="s">
        <v>3172</v>
      </c>
      <c r="B3820">
        <v>-0.36693591251373497</v>
      </c>
      <c r="C3820">
        <v>7.0708821046234101E-6</v>
      </c>
      <c r="D3820">
        <f t="shared" si="59"/>
        <v>5.1505264038447338</v>
      </c>
    </row>
    <row r="3821" spans="1:4" x14ac:dyDescent="0.3">
      <c r="A3821" s="14" t="s">
        <v>9663</v>
      </c>
      <c r="B3821">
        <v>-0.36711021261679899</v>
      </c>
      <c r="C3821">
        <v>5.2376961650627003E-5</v>
      </c>
      <c r="D3821">
        <f t="shared" si="59"/>
        <v>4.2808596982864788</v>
      </c>
    </row>
    <row r="3822" spans="1:4" x14ac:dyDescent="0.3">
      <c r="A3822" s="14" t="s">
        <v>4496</v>
      </c>
      <c r="B3822">
        <v>-0.36718881539281201</v>
      </c>
      <c r="C3822">
        <v>9.5705706426508096E-6</v>
      </c>
      <c r="D3822">
        <f t="shared" si="59"/>
        <v>5.0190621667617217</v>
      </c>
    </row>
    <row r="3823" spans="1:4" x14ac:dyDescent="0.3">
      <c r="A3823" s="14" t="s">
        <v>5132</v>
      </c>
      <c r="B3823">
        <v>-0.36768258561737699</v>
      </c>
      <c r="C3823">
        <v>3.9876496418835703E-6</v>
      </c>
      <c r="D3823">
        <f t="shared" si="59"/>
        <v>5.3992830061479564</v>
      </c>
    </row>
    <row r="3824" spans="1:4" x14ac:dyDescent="0.3">
      <c r="A3824" s="14" t="s">
        <v>6341</v>
      </c>
      <c r="B3824">
        <v>-0.36773292509732403</v>
      </c>
      <c r="C3824">
        <v>5.4904698904374299E-6</v>
      </c>
      <c r="D3824">
        <f t="shared" si="59"/>
        <v>5.2603904857700652</v>
      </c>
    </row>
    <row r="3825" spans="1:4" x14ac:dyDescent="0.3">
      <c r="A3825" s="14" t="s">
        <v>4513</v>
      </c>
      <c r="B3825">
        <v>-0.36780990524315799</v>
      </c>
      <c r="C3825">
        <v>1.4518260684372199E-6</v>
      </c>
      <c r="D3825">
        <f t="shared" si="59"/>
        <v>5.8380854098360171</v>
      </c>
    </row>
    <row r="3826" spans="1:4" x14ac:dyDescent="0.3">
      <c r="A3826" s="14" t="s">
        <v>7094</v>
      </c>
      <c r="B3826">
        <v>-0.368051986115143</v>
      </c>
      <c r="C3826">
        <v>4.52193881771607E-4</v>
      </c>
      <c r="D3826">
        <f t="shared" si="59"/>
        <v>3.3446753179986324</v>
      </c>
    </row>
    <row r="3827" spans="1:4" x14ac:dyDescent="0.3">
      <c r="A3827" s="14" t="s">
        <v>2899</v>
      </c>
      <c r="B3827">
        <v>-0.36856453181035398</v>
      </c>
      <c r="C3827">
        <v>7.8811008108297794E-5</v>
      </c>
      <c r="D3827">
        <f t="shared" si="59"/>
        <v>4.103413117195819</v>
      </c>
    </row>
    <row r="3828" spans="1:4" x14ac:dyDescent="0.3">
      <c r="A3828" s="14" t="s">
        <v>9664</v>
      </c>
      <c r="B3828">
        <v>-0.36861995781411799</v>
      </c>
      <c r="C3828">
        <v>1.1970799880449E-4</v>
      </c>
      <c r="D3828">
        <f t="shared" si="59"/>
        <v>3.9218768293714543</v>
      </c>
    </row>
    <row r="3829" spans="1:4" x14ac:dyDescent="0.3">
      <c r="A3829" s="14" t="s">
        <v>961</v>
      </c>
      <c r="B3829">
        <v>-0.36900180248008801</v>
      </c>
      <c r="C3829">
        <v>1.33757113308241E-3</v>
      </c>
      <c r="D3829">
        <f t="shared" si="59"/>
        <v>2.8736831125712516</v>
      </c>
    </row>
    <row r="3830" spans="1:4" x14ac:dyDescent="0.3">
      <c r="A3830" s="14" t="s">
        <v>6673</v>
      </c>
      <c r="B3830">
        <v>-0.36922890923993401</v>
      </c>
      <c r="C3830">
        <v>1.9848030554956499E-4</v>
      </c>
      <c r="D3830">
        <f t="shared" si="59"/>
        <v>3.7022825801627524</v>
      </c>
    </row>
    <row r="3831" spans="1:4" x14ac:dyDescent="0.3">
      <c r="A3831" s="14" t="s">
        <v>9665</v>
      </c>
      <c r="B3831">
        <v>-0.36942125646581098</v>
      </c>
      <c r="C3831">
        <v>1.7574420132869899E-6</v>
      </c>
      <c r="D3831">
        <f t="shared" si="59"/>
        <v>5.7551189955968667</v>
      </c>
    </row>
    <row r="3832" spans="1:4" x14ac:dyDescent="0.3">
      <c r="A3832" s="14" t="s">
        <v>3292</v>
      </c>
      <c r="B3832">
        <v>-0.36955181877302301</v>
      </c>
      <c r="C3832">
        <v>1.7959225730447401E-3</v>
      </c>
      <c r="D3832">
        <f t="shared" si="59"/>
        <v>2.7457123908448082</v>
      </c>
    </row>
    <row r="3833" spans="1:4" x14ac:dyDescent="0.3">
      <c r="A3833" s="14" t="s">
        <v>6666</v>
      </c>
      <c r="B3833">
        <v>-0.36963484109132899</v>
      </c>
      <c r="C3833">
        <v>4.7827622324014103E-4</v>
      </c>
      <c r="D3833">
        <f t="shared" si="59"/>
        <v>3.3203212088672651</v>
      </c>
    </row>
    <row r="3834" spans="1:4" x14ac:dyDescent="0.3">
      <c r="A3834" s="14" t="s">
        <v>9666</v>
      </c>
      <c r="B3834">
        <v>-0.36986564279873302</v>
      </c>
      <c r="C3834">
        <v>7.5577252553979398E-6</v>
      </c>
      <c r="D3834">
        <f t="shared" si="59"/>
        <v>5.1216088999598073</v>
      </c>
    </row>
    <row r="3835" spans="1:4" x14ac:dyDescent="0.3">
      <c r="A3835" s="14" t="s">
        <v>2257</v>
      </c>
      <c r="B3835">
        <v>-0.3699152795292</v>
      </c>
      <c r="C3835">
        <v>9.8441056291264702E-3</v>
      </c>
      <c r="D3835">
        <f t="shared" si="59"/>
        <v>2.0068237348818077</v>
      </c>
    </row>
    <row r="3836" spans="1:4" x14ac:dyDescent="0.3">
      <c r="A3836" s="14" t="s">
        <v>9667</v>
      </c>
      <c r="B3836">
        <v>-0.37035160040646298</v>
      </c>
      <c r="C3836">
        <v>9.0326894555072895E-5</v>
      </c>
      <c r="D3836">
        <f t="shared" si="59"/>
        <v>4.0441829205854596</v>
      </c>
    </row>
    <row r="3837" spans="1:4" x14ac:dyDescent="0.3">
      <c r="A3837" s="14" t="s">
        <v>6805</v>
      </c>
      <c r="B3837">
        <v>-0.37047913823509099</v>
      </c>
      <c r="C3837">
        <v>1.9205385316046801E-6</v>
      </c>
      <c r="D3837">
        <f t="shared" si="59"/>
        <v>5.716576975197361</v>
      </c>
    </row>
    <row r="3838" spans="1:4" x14ac:dyDescent="0.3">
      <c r="A3838" s="14" t="s">
        <v>2181</v>
      </c>
      <c r="B3838">
        <v>-0.37059053308526402</v>
      </c>
      <c r="C3838">
        <v>9.0912649430616903E-4</v>
      </c>
      <c r="D3838">
        <f t="shared" si="59"/>
        <v>3.0413756855820493</v>
      </c>
    </row>
    <row r="3839" spans="1:4" x14ac:dyDescent="0.3">
      <c r="A3839" s="14" t="s">
        <v>9668</v>
      </c>
      <c r="B3839">
        <v>-0.37070434091515198</v>
      </c>
      <c r="C3839">
        <v>1.13733742061335E-5</v>
      </c>
      <c r="D3839">
        <f t="shared" si="59"/>
        <v>4.9441106714856353</v>
      </c>
    </row>
    <row r="3840" spans="1:4" x14ac:dyDescent="0.3">
      <c r="A3840" s="14" t="s">
        <v>6635</v>
      </c>
      <c r="B3840">
        <v>-0.370846207756302</v>
      </c>
      <c r="C3840">
        <v>6.9002761182924703E-5</v>
      </c>
      <c r="D3840">
        <f t="shared" si="59"/>
        <v>4.1611335303857189</v>
      </c>
    </row>
    <row r="3841" spans="1:4" x14ac:dyDescent="0.3">
      <c r="A3841" s="14" t="s">
        <v>7530</v>
      </c>
      <c r="B3841">
        <v>-0.37084882897031302</v>
      </c>
      <c r="C3841">
        <v>1.19214500456379E-3</v>
      </c>
      <c r="D3841">
        <f t="shared" si="59"/>
        <v>2.9236709166999439</v>
      </c>
    </row>
    <row r="3842" spans="1:4" x14ac:dyDescent="0.3">
      <c r="A3842" s="14" t="s">
        <v>6111</v>
      </c>
      <c r="B3842">
        <v>-0.37093565878225299</v>
      </c>
      <c r="C3842">
        <v>1.7185851921991599E-5</v>
      </c>
      <c r="D3842">
        <f t="shared" ref="D3842:D3905" si="60">-LOG10(C3842)</f>
        <v>4.7648289345276567</v>
      </c>
    </row>
    <row r="3843" spans="1:4" x14ac:dyDescent="0.3">
      <c r="A3843" s="14" t="s">
        <v>6901</v>
      </c>
      <c r="B3843">
        <v>-0.371114683291426</v>
      </c>
      <c r="C3843">
        <v>1.2719014358716601E-6</v>
      </c>
      <c r="D3843">
        <f t="shared" si="60"/>
        <v>5.8955465423948352</v>
      </c>
    </row>
    <row r="3844" spans="1:4" x14ac:dyDescent="0.3">
      <c r="A3844" s="14" t="s">
        <v>9669</v>
      </c>
      <c r="B3844">
        <v>-0.37114954228678498</v>
      </c>
      <c r="C3844">
        <v>6.1500890753783905E-4</v>
      </c>
      <c r="D3844">
        <f t="shared" si="60"/>
        <v>3.2111185940351268</v>
      </c>
    </row>
    <row r="3845" spans="1:4" x14ac:dyDescent="0.3">
      <c r="A3845" s="14" t="s">
        <v>9670</v>
      </c>
      <c r="B3845">
        <v>-0.37138189801161497</v>
      </c>
      <c r="C3845">
        <v>1.81175046614402E-6</v>
      </c>
      <c r="D3845">
        <f t="shared" si="60"/>
        <v>5.7419016182703437</v>
      </c>
    </row>
    <row r="3846" spans="1:4" x14ac:dyDescent="0.3">
      <c r="A3846" s="14" t="s">
        <v>9671</v>
      </c>
      <c r="B3846">
        <v>-0.37143751154474602</v>
      </c>
      <c r="C3846">
        <v>3.1449037405162202E-6</v>
      </c>
      <c r="D3846">
        <f t="shared" si="60"/>
        <v>5.5023926429380809</v>
      </c>
    </row>
    <row r="3847" spans="1:4" x14ac:dyDescent="0.3">
      <c r="A3847" s="14" t="s">
        <v>9672</v>
      </c>
      <c r="B3847">
        <v>-0.37164353955304902</v>
      </c>
      <c r="C3847">
        <v>1.09503504615822E-5</v>
      </c>
      <c r="D3847">
        <f t="shared" si="60"/>
        <v>4.9605719811804256</v>
      </c>
    </row>
    <row r="3848" spans="1:4" x14ac:dyDescent="0.3">
      <c r="A3848" s="14" t="s">
        <v>728</v>
      </c>
      <c r="B3848">
        <v>-0.37182896695087198</v>
      </c>
      <c r="C3848">
        <v>3.1465249740262002E-4</v>
      </c>
      <c r="D3848">
        <f t="shared" si="60"/>
        <v>3.5021688168995793</v>
      </c>
    </row>
    <row r="3849" spans="1:4" x14ac:dyDescent="0.3">
      <c r="A3849" s="14" t="s">
        <v>3319</v>
      </c>
      <c r="B3849">
        <v>-0.37190090495465999</v>
      </c>
      <c r="C3849">
        <v>2.3213616137775202E-3</v>
      </c>
      <c r="D3849">
        <f t="shared" si="60"/>
        <v>2.6342572013642416</v>
      </c>
    </row>
    <row r="3850" spans="1:4" x14ac:dyDescent="0.3">
      <c r="A3850" s="14" t="s">
        <v>5416</v>
      </c>
      <c r="B3850">
        <v>-0.37236234036495702</v>
      </c>
      <c r="C3850">
        <v>5.7200333571603602E-5</v>
      </c>
      <c r="D3850">
        <f t="shared" si="60"/>
        <v>4.2426014385516551</v>
      </c>
    </row>
    <row r="3851" spans="1:4" x14ac:dyDescent="0.3">
      <c r="A3851" s="14" t="s">
        <v>9673</v>
      </c>
      <c r="B3851">
        <v>-0.372435993240262</v>
      </c>
      <c r="C3851">
        <v>3.72381381615566E-4</v>
      </c>
      <c r="D3851">
        <f t="shared" si="60"/>
        <v>3.4290120410735021</v>
      </c>
    </row>
    <row r="3852" spans="1:4" x14ac:dyDescent="0.3">
      <c r="A3852" s="14" t="s">
        <v>6804</v>
      </c>
      <c r="B3852">
        <v>-0.37244684145513302</v>
      </c>
      <c r="C3852">
        <v>4.8859327121580401E-5</v>
      </c>
      <c r="D3852">
        <f t="shared" si="60"/>
        <v>4.3110525183162629</v>
      </c>
    </row>
    <row r="3853" spans="1:4" x14ac:dyDescent="0.3">
      <c r="A3853" s="14" t="s">
        <v>2862</v>
      </c>
      <c r="B3853">
        <v>-0.37246513776985701</v>
      </c>
      <c r="C3853">
        <v>2.10588723378049E-4</v>
      </c>
      <c r="D3853">
        <f t="shared" si="60"/>
        <v>3.6765648881638655</v>
      </c>
    </row>
    <row r="3854" spans="1:4" x14ac:dyDescent="0.3">
      <c r="A3854" s="14" t="s">
        <v>9674</v>
      </c>
      <c r="B3854">
        <v>-0.37246886438354998</v>
      </c>
      <c r="C3854">
        <v>2.7845781738548799E-3</v>
      </c>
      <c r="D3854">
        <f t="shared" si="60"/>
        <v>2.5552405852810498</v>
      </c>
    </row>
    <row r="3855" spans="1:4" x14ac:dyDescent="0.3">
      <c r="A3855" s="14" t="s">
        <v>9675</v>
      </c>
      <c r="B3855">
        <v>-0.37263050964202499</v>
      </c>
      <c r="C3855">
        <v>3.1872808249819499E-6</v>
      </c>
      <c r="D3855">
        <f t="shared" si="60"/>
        <v>5.4965796700163754</v>
      </c>
    </row>
    <row r="3856" spans="1:4" x14ac:dyDescent="0.3">
      <c r="A3856" s="14" t="s">
        <v>5494</v>
      </c>
      <c r="B3856">
        <v>-0.37273291249950702</v>
      </c>
      <c r="C3856">
        <v>1.0990053209034E-4</v>
      </c>
      <c r="D3856">
        <f t="shared" si="60"/>
        <v>3.9590002049073636</v>
      </c>
    </row>
    <row r="3857" spans="1:4" x14ac:dyDescent="0.3">
      <c r="A3857" s="14" t="s">
        <v>6601</v>
      </c>
      <c r="B3857">
        <v>-0.37288455748621802</v>
      </c>
      <c r="C3857">
        <v>4.6926719500681302E-5</v>
      </c>
      <c r="D3857">
        <f t="shared" si="60"/>
        <v>4.3285798048872088</v>
      </c>
    </row>
    <row r="3858" spans="1:4" x14ac:dyDescent="0.3">
      <c r="A3858" s="14" t="s">
        <v>9676</v>
      </c>
      <c r="B3858">
        <v>-0.37307503372309703</v>
      </c>
      <c r="C3858">
        <v>1.63760718910385E-6</v>
      </c>
      <c r="D3858">
        <f t="shared" si="60"/>
        <v>5.7857902637863914</v>
      </c>
    </row>
    <row r="3859" spans="1:4" x14ac:dyDescent="0.3">
      <c r="A3859" s="14" t="s">
        <v>9677</v>
      </c>
      <c r="B3859">
        <v>-0.37309306962640099</v>
      </c>
      <c r="C3859">
        <v>1.3022885933047399E-2</v>
      </c>
      <c r="D3859">
        <f t="shared" si="60"/>
        <v>1.8852927633934948</v>
      </c>
    </row>
    <row r="3860" spans="1:4" x14ac:dyDescent="0.3">
      <c r="A3860" s="14" t="s">
        <v>3823</v>
      </c>
      <c r="B3860">
        <v>-0.37322682034753601</v>
      </c>
      <c r="C3860">
        <v>2.4147310965479401E-5</v>
      </c>
      <c r="D3860">
        <f t="shared" si="60"/>
        <v>4.617131225072975</v>
      </c>
    </row>
    <row r="3861" spans="1:4" x14ac:dyDescent="0.3">
      <c r="A3861" s="14" t="s">
        <v>2527</v>
      </c>
      <c r="B3861">
        <v>-0.373261560300226</v>
      </c>
      <c r="C3861">
        <v>2.56173668143858E-6</v>
      </c>
      <c r="D3861">
        <f t="shared" si="60"/>
        <v>5.591465513028246</v>
      </c>
    </row>
    <row r="3862" spans="1:4" x14ac:dyDescent="0.3">
      <c r="A3862" s="14" t="s">
        <v>9678</v>
      </c>
      <c r="B3862">
        <v>-0.37330018028220902</v>
      </c>
      <c r="C3862">
        <v>9.2471668169112598E-5</v>
      </c>
      <c r="D3862">
        <f t="shared" si="60"/>
        <v>4.0339913077209975</v>
      </c>
    </row>
    <row r="3863" spans="1:4" x14ac:dyDescent="0.3">
      <c r="A3863" s="14" t="s">
        <v>4190</v>
      </c>
      <c r="B3863">
        <v>-0.37340056784524001</v>
      </c>
      <c r="C3863">
        <v>9.2017465220612404E-7</v>
      </c>
      <c r="D3863">
        <f t="shared" si="60"/>
        <v>6.0361297342951197</v>
      </c>
    </row>
    <row r="3864" spans="1:4" x14ac:dyDescent="0.3">
      <c r="A3864" s="14" t="s">
        <v>3056</v>
      </c>
      <c r="B3864">
        <v>-0.37342221580459201</v>
      </c>
      <c r="C3864">
        <v>4.0415332646339102E-3</v>
      </c>
      <c r="D3864">
        <f t="shared" si="60"/>
        <v>2.3934538423046243</v>
      </c>
    </row>
    <row r="3865" spans="1:4" x14ac:dyDescent="0.3">
      <c r="A3865" s="14" t="s">
        <v>9679</v>
      </c>
      <c r="B3865">
        <v>-0.37359014169163701</v>
      </c>
      <c r="C3865">
        <v>1.5101901498223199E-3</v>
      </c>
      <c r="D3865">
        <f t="shared" si="60"/>
        <v>2.8209683667337089</v>
      </c>
    </row>
    <row r="3866" spans="1:4" x14ac:dyDescent="0.3">
      <c r="A3866" s="14" t="s">
        <v>3414</v>
      </c>
      <c r="B3866">
        <v>-0.37378658081819</v>
      </c>
      <c r="C3866">
        <v>4.3067218218022004E-3</v>
      </c>
      <c r="D3866">
        <f t="shared" si="60"/>
        <v>2.3658531791215198</v>
      </c>
    </row>
    <row r="3867" spans="1:4" x14ac:dyDescent="0.3">
      <c r="A3867" s="14" t="s">
        <v>6446</v>
      </c>
      <c r="B3867">
        <v>-0.37378903579731998</v>
      </c>
      <c r="C3867">
        <v>4.7113025158534499E-3</v>
      </c>
      <c r="D3867">
        <f t="shared" si="60"/>
        <v>2.3268590085302399</v>
      </c>
    </row>
    <row r="3868" spans="1:4" x14ac:dyDescent="0.3">
      <c r="A3868" s="14" t="s">
        <v>9680</v>
      </c>
      <c r="B3868">
        <v>-0.373869453379918</v>
      </c>
      <c r="C3868">
        <v>4.8819505274695098E-5</v>
      </c>
      <c r="D3868">
        <f t="shared" si="60"/>
        <v>4.3114066259339596</v>
      </c>
    </row>
    <row r="3869" spans="1:4" x14ac:dyDescent="0.3">
      <c r="A3869" s="14" t="s">
        <v>9681</v>
      </c>
      <c r="B3869">
        <v>-0.37391773672815198</v>
      </c>
      <c r="C3869">
        <v>2.8583335033994001E-5</v>
      </c>
      <c r="D3869">
        <f t="shared" si="60"/>
        <v>4.5438871001650574</v>
      </c>
    </row>
    <row r="3870" spans="1:4" x14ac:dyDescent="0.3">
      <c r="A3870" s="14" t="s">
        <v>6146</v>
      </c>
      <c r="B3870">
        <v>-0.37405094863613397</v>
      </c>
      <c r="C3870">
        <v>1.8422167503387399E-5</v>
      </c>
      <c r="D3870">
        <f t="shared" si="60"/>
        <v>4.7346592731955752</v>
      </c>
    </row>
    <row r="3871" spans="1:4" x14ac:dyDescent="0.3">
      <c r="A3871" s="14" t="s">
        <v>9682</v>
      </c>
      <c r="B3871">
        <v>-0.37406431341992802</v>
      </c>
      <c r="C3871">
        <v>4.6468698053612001E-3</v>
      </c>
      <c r="D3871">
        <f t="shared" si="60"/>
        <v>2.3328394952864202</v>
      </c>
    </row>
    <row r="3872" spans="1:4" x14ac:dyDescent="0.3">
      <c r="A3872" s="14" t="s">
        <v>9683</v>
      </c>
      <c r="B3872">
        <v>-0.37408814420495501</v>
      </c>
      <c r="C3872">
        <v>3.8989519944516697E-6</v>
      </c>
      <c r="D3872">
        <f t="shared" si="60"/>
        <v>5.4090521119966999</v>
      </c>
    </row>
    <row r="3873" spans="1:4" x14ac:dyDescent="0.3">
      <c r="A3873" s="14" t="s">
        <v>3983</v>
      </c>
      <c r="B3873">
        <v>-0.374195858570257</v>
      </c>
      <c r="C3873">
        <v>2.3378009881849901E-5</v>
      </c>
      <c r="D3873">
        <f t="shared" si="60"/>
        <v>4.6311924621270331</v>
      </c>
    </row>
    <row r="3874" spans="1:4" x14ac:dyDescent="0.3">
      <c r="A3874" s="14" t="s">
        <v>6531</v>
      </c>
      <c r="B3874">
        <v>-0.37436628770007802</v>
      </c>
      <c r="C3874">
        <v>3.4086600399901799E-6</v>
      </c>
      <c r="D3874">
        <f t="shared" si="60"/>
        <v>5.4674163106275486</v>
      </c>
    </row>
    <row r="3875" spans="1:4" x14ac:dyDescent="0.3">
      <c r="A3875" s="14" t="s">
        <v>5633</v>
      </c>
      <c r="B3875">
        <v>-0.374846304064818</v>
      </c>
      <c r="C3875">
        <v>4.9591947880087804E-6</v>
      </c>
      <c r="D3875">
        <f t="shared" si="60"/>
        <v>5.3045888330890154</v>
      </c>
    </row>
    <row r="3876" spans="1:4" x14ac:dyDescent="0.3">
      <c r="A3876" s="14" t="s">
        <v>4472</v>
      </c>
      <c r="B3876">
        <v>-0.37565095342889498</v>
      </c>
      <c r="C3876">
        <v>2.0282889848019E-5</v>
      </c>
      <c r="D3876">
        <f t="shared" si="60"/>
        <v>4.6928701678970679</v>
      </c>
    </row>
    <row r="3877" spans="1:4" x14ac:dyDescent="0.3">
      <c r="A3877" s="14" t="s">
        <v>7341</v>
      </c>
      <c r="B3877">
        <v>-0.37595323225342497</v>
      </c>
      <c r="C3877">
        <v>1.46737333469822E-6</v>
      </c>
      <c r="D3877">
        <f t="shared" si="60"/>
        <v>5.8334593772461449</v>
      </c>
    </row>
    <row r="3878" spans="1:4" x14ac:dyDescent="0.3">
      <c r="A3878" s="14" t="s">
        <v>1980</v>
      </c>
      <c r="B3878">
        <v>-0.37613375297775398</v>
      </c>
      <c r="C3878">
        <v>1.13328354737358E-5</v>
      </c>
      <c r="D3878">
        <f t="shared" si="60"/>
        <v>4.9456614161266899</v>
      </c>
    </row>
    <row r="3879" spans="1:4" x14ac:dyDescent="0.3">
      <c r="A3879" s="14" t="s">
        <v>9684</v>
      </c>
      <c r="B3879">
        <v>-0.37615940171042</v>
      </c>
      <c r="C3879">
        <v>4.9468761150540399E-4</v>
      </c>
      <c r="D3879">
        <f t="shared" si="60"/>
        <v>3.3056689655650904</v>
      </c>
    </row>
    <row r="3880" spans="1:4" x14ac:dyDescent="0.3">
      <c r="A3880" s="14" t="s">
        <v>9685</v>
      </c>
      <c r="B3880">
        <v>-0.37650669284792698</v>
      </c>
      <c r="C3880">
        <v>1.8114024792636798E-5</v>
      </c>
      <c r="D3880">
        <f t="shared" si="60"/>
        <v>4.7419850421746883</v>
      </c>
    </row>
    <row r="3881" spans="1:4" x14ac:dyDescent="0.3">
      <c r="A3881" s="14" t="s">
        <v>9686</v>
      </c>
      <c r="B3881">
        <v>-0.376612807885568</v>
      </c>
      <c r="C3881">
        <v>1.0750414445344201E-5</v>
      </c>
      <c r="D3881">
        <f t="shared" si="60"/>
        <v>4.9685747926919559</v>
      </c>
    </row>
    <row r="3882" spans="1:4" x14ac:dyDescent="0.3">
      <c r="A3882" s="14" t="s">
        <v>516</v>
      </c>
      <c r="B3882">
        <v>-0.37661910474077998</v>
      </c>
      <c r="C3882">
        <v>2.6711276658154702E-3</v>
      </c>
      <c r="D3882">
        <f t="shared" si="60"/>
        <v>2.5733053544967155</v>
      </c>
    </row>
    <row r="3883" spans="1:4" x14ac:dyDescent="0.3">
      <c r="A3883" s="14" t="s">
        <v>3129</v>
      </c>
      <c r="B3883">
        <v>-0.37687196463537598</v>
      </c>
      <c r="C3883">
        <v>1.2960486764901E-2</v>
      </c>
      <c r="D3883">
        <f t="shared" si="60"/>
        <v>1.887378687096551</v>
      </c>
    </row>
    <row r="3884" spans="1:4" x14ac:dyDescent="0.3">
      <c r="A3884" s="14" t="s">
        <v>3825</v>
      </c>
      <c r="B3884">
        <v>-0.377075987360037</v>
      </c>
      <c r="C3884">
        <v>3.3250388217512001E-6</v>
      </c>
      <c r="D3884">
        <f t="shared" si="60"/>
        <v>5.4782032796920355</v>
      </c>
    </row>
    <row r="3885" spans="1:4" x14ac:dyDescent="0.3">
      <c r="A3885" s="14" t="s">
        <v>9687</v>
      </c>
      <c r="B3885">
        <v>-0.37712882107030499</v>
      </c>
      <c r="C3885">
        <v>2.87248940672301E-5</v>
      </c>
      <c r="D3885">
        <f t="shared" si="60"/>
        <v>4.5417415642446297</v>
      </c>
    </row>
    <row r="3886" spans="1:4" x14ac:dyDescent="0.3">
      <c r="A3886" s="14" t="s">
        <v>4587</v>
      </c>
      <c r="B3886">
        <v>-0.37740475042191401</v>
      </c>
      <c r="C3886">
        <v>1.0906658717803801E-6</v>
      </c>
      <c r="D3886">
        <f t="shared" si="60"/>
        <v>5.9623082762376631</v>
      </c>
    </row>
    <row r="3887" spans="1:4" x14ac:dyDescent="0.3">
      <c r="A3887" s="14" t="s">
        <v>5610</v>
      </c>
      <c r="B3887">
        <v>-0.37754379271657901</v>
      </c>
      <c r="C3887">
        <v>1.13305582177341E-4</v>
      </c>
      <c r="D3887">
        <f t="shared" si="60"/>
        <v>3.945748693410243</v>
      </c>
    </row>
    <row r="3888" spans="1:4" x14ac:dyDescent="0.3">
      <c r="A3888" s="14" t="s">
        <v>9688</v>
      </c>
      <c r="B3888">
        <v>-0.37772001775999198</v>
      </c>
      <c r="C3888">
        <v>6.5616701550565504E-3</v>
      </c>
      <c r="D3888">
        <f t="shared" si="60"/>
        <v>2.1829856047087697</v>
      </c>
    </row>
    <row r="3889" spans="1:4" x14ac:dyDescent="0.3">
      <c r="A3889" s="14" t="s">
        <v>2447</v>
      </c>
      <c r="B3889">
        <v>-0.37796180400019902</v>
      </c>
      <c r="C3889">
        <v>1.885665519395E-4</v>
      </c>
      <c r="D3889">
        <f t="shared" si="60"/>
        <v>3.7245353402114816</v>
      </c>
    </row>
    <row r="3890" spans="1:4" x14ac:dyDescent="0.3">
      <c r="A3890" s="14" t="s">
        <v>6012</v>
      </c>
      <c r="B3890">
        <v>-0.37818708985932298</v>
      </c>
      <c r="C3890">
        <v>2.15096375932902E-5</v>
      </c>
      <c r="D3890">
        <f t="shared" si="60"/>
        <v>4.6673669067933918</v>
      </c>
    </row>
    <row r="3891" spans="1:4" x14ac:dyDescent="0.3">
      <c r="A3891" s="14" t="s">
        <v>4140</v>
      </c>
      <c r="B3891">
        <v>-0.37837252849569097</v>
      </c>
      <c r="C3891">
        <v>3.26627195040026E-6</v>
      </c>
      <c r="D3891">
        <f t="shared" si="60"/>
        <v>5.485947658655915</v>
      </c>
    </row>
    <row r="3892" spans="1:4" x14ac:dyDescent="0.3">
      <c r="A3892" s="14" t="s">
        <v>7244</v>
      </c>
      <c r="B3892">
        <v>-0.37854005721608502</v>
      </c>
      <c r="C3892">
        <v>3.0111733781628898E-6</v>
      </c>
      <c r="D3892">
        <f t="shared" si="60"/>
        <v>5.5212642378410619</v>
      </c>
    </row>
    <row r="3893" spans="1:4" x14ac:dyDescent="0.3">
      <c r="A3893" s="14" t="s">
        <v>9689</v>
      </c>
      <c r="B3893">
        <v>-0.37858739083397502</v>
      </c>
      <c r="C3893">
        <v>2.1227362501362701E-2</v>
      </c>
      <c r="D3893">
        <f t="shared" si="60"/>
        <v>1.6731039635477261</v>
      </c>
    </row>
    <row r="3894" spans="1:4" x14ac:dyDescent="0.3">
      <c r="A3894" s="14" t="s">
        <v>9690</v>
      </c>
      <c r="B3894">
        <v>-0.37872639969615501</v>
      </c>
      <c r="C3894">
        <v>1.0538242000832999E-5</v>
      </c>
      <c r="D3894">
        <f t="shared" si="60"/>
        <v>4.9772318324837066</v>
      </c>
    </row>
    <row r="3895" spans="1:4" x14ac:dyDescent="0.3">
      <c r="A3895" s="14" t="s">
        <v>5601</v>
      </c>
      <c r="B3895">
        <v>-0.37890827995903298</v>
      </c>
      <c r="C3895">
        <v>1.17836460057127E-5</v>
      </c>
      <c r="D3895">
        <f t="shared" si="60"/>
        <v>4.9287203126755079</v>
      </c>
    </row>
    <row r="3896" spans="1:4" x14ac:dyDescent="0.3">
      <c r="A3896" s="14" t="s">
        <v>6789</v>
      </c>
      <c r="B3896">
        <v>-0.37897193983934402</v>
      </c>
      <c r="C3896">
        <v>1.8939151477739799E-6</v>
      </c>
      <c r="D3896">
        <f t="shared" si="60"/>
        <v>5.722639482396648</v>
      </c>
    </row>
    <row r="3897" spans="1:4" x14ac:dyDescent="0.3">
      <c r="A3897" s="14" t="s">
        <v>2650</v>
      </c>
      <c r="B3897">
        <v>-0.37915174492839598</v>
      </c>
      <c r="C3897">
        <v>2.35050760926377E-3</v>
      </c>
      <c r="D3897">
        <f t="shared" si="60"/>
        <v>2.6288383385383036</v>
      </c>
    </row>
    <row r="3898" spans="1:4" x14ac:dyDescent="0.3">
      <c r="A3898" s="14" t="s">
        <v>4280</v>
      </c>
      <c r="B3898">
        <v>-0.37949878239155799</v>
      </c>
      <c r="C3898">
        <v>6.2781207207792702E-6</v>
      </c>
      <c r="D3898">
        <f t="shared" si="60"/>
        <v>5.2021703375903856</v>
      </c>
    </row>
    <row r="3899" spans="1:4" x14ac:dyDescent="0.3">
      <c r="A3899" s="14" t="s">
        <v>6092</v>
      </c>
      <c r="B3899">
        <v>-0.37954757025011998</v>
      </c>
      <c r="C3899">
        <v>3.0219136438310598E-4</v>
      </c>
      <c r="D3899">
        <f t="shared" si="60"/>
        <v>3.5197179505011342</v>
      </c>
    </row>
    <row r="3900" spans="1:4" x14ac:dyDescent="0.3">
      <c r="A3900" s="14" t="s">
        <v>2086</v>
      </c>
      <c r="B3900">
        <v>-0.37956032382773103</v>
      </c>
      <c r="C3900">
        <v>1.3943869925869099E-2</v>
      </c>
      <c r="D3900">
        <f t="shared" si="60"/>
        <v>1.8556166771560072</v>
      </c>
    </row>
    <row r="3901" spans="1:4" x14ac:dyDescent="0.3">
      <c r="A3901" s="14" t="s">
        <v>9691</v>
      </c>
      <c r="B3901">
        <v>-0.38005489424623701</v>
      </c>
      <c r="C3901">
        <v>3.9789542691851697E-5</v>
      </c>
      <c r="D3901">
        <f t="shared" si="60"/>
        <v>4.4002310522470935</v>
      </c>
    </row>
    <row r="3902" spans="1:4" x14ac:dyDescent="0.3">
      <c r="A3902" s="14" t="s">
        <v>9692</v>
      </c>
      <c r="B3902">
        <v>-0.38045282368787697</v>
      </c>
      <c r="C3902">
        <v>2.3646735701141501E-5</v>
      </c>
      <c r="D3902">
        <f t="shared" si="60"/>
        <v>4.6262288026990026</v>
      </c>
    </row>
    <row r="3903" spans="1:4" x14ac:dyDescent="0.3">
      <c r="A3903" s="14" t="s">
        <v>690</v>
      </c>
      <c r="B3903">
        <v>-0.38049524987330902</v>
      </c>
      <c r="C3903">
        <v>1.4376350103944001E-6</v>
      </c>
      <c r="D3903">
        <f t="shared" si="60"/>
        <v>5.8423513594967762</v>
      </c>
    </row>
    <row r="3904" spans="1:4" x14ac:dyDescent="0.3">
      <c r="A3904" s="14" t="s">
        <v>9693</v>
      </c>
      <c r="B3904">
        <v>-0.38056715400636598</v>
      </c>
      <c r="C3904">
        <v>1.30490420341696E-4</v>
      </c>
      <c r="D3904">
        <f t="shared" si="60"/>
        <v>3.8844213699000227</v>
      </c>
    </row>
    <row r="3905" spans="1:4" x14ac:dyDescent="0.3">
      <c r="A3905" s="14" t="s">
        <v>9694</v>
      </c>
      <c r="B3905">
        <v>-0.38073803291052799</v>
      </c>
      <c r="C3905">
        <v>1.9468540739485301E-4</v>
      </c>
      <c r="D3905">
        <f t="shared" si="60"/>
        <v>3.7106665997146808</v>
      </c>
    </row>
    <row r="3906" spans="1:4" x14ac:dyDescent="0.3">
      <c r="A3906" s="14" t="s">
        <v>7051</v>
      </c>
      <c r="B3906">
        <v>-0.38078680792798902</v>
      </c>
      <c r="C3906">
        <v>1.0200260073578999E-5</v>
      </c>
      <c r="D3906">
        <f t="shared" ref="D3906:D3969" si="61">-LOG10(C3906)</f>
        <v>4.9913887549949134</v>
      </c>
    </row>
    <row r="3907" spans="1:4" x14ac:dyDescent="0.3">
      <c r="A3907" s="14" t="s">
        <v>594</v>
      </c>
      <c r="B3907">
        <v>-0.38112595435279001</v>
      </c>
      <c r="C3907">
        <v>1.9753066422440499E-2</v>
      </c>
      <c r="D3907">
        <f t="shared" si="61"/>
        <v>1.7043654758870246</v>
      </c>
    </row>
    <row r="3908" spans="1:4" x14ac:dyDescent="0.3">
      <c r="A3908" s="14" t="s">
        <v>5967</v>
      </c>
      <c r="B3908">
        <v>-0.38185182680218599</v>
      </c>
      <c r="C3908">
        <v>6.0530437923777603E-4</v>
      </c>
      <c r="D3908">
        <f t="shared" si="61"/>
        <v>3.2180261840555278</v>
      </c>
    </row>
    <row r="3909" spans="1:4" x14ac:dyDescent="0.3">
      <c r="A3909" s="14" t="s">
        <v>672</v>
      </c>
      <c r="B3909">
        <v>-0.38194518148830497</v>
      </c>
      <c r="C3909">
        <v>3.4157998229203199E-6</v>
      </c>
      <c r="D3909">
        <f t="shared" si="61"/>
        <v>5.4665075883192209</v>
      </c>
    </row>
    <row r="3910" spans="1:4" x14ac:dyDescent="0.3">
      <c r="A3910" s="14" t="s">
        <v>3515</v>
      </c>
      <c r="B3910">
        <v>-0.382486578757536</v>
      </c>
      <c r="C3910">
        <v>2.4734839389046698E-6</v>
      </c>
      <c r="D3910">
        <f t="shared" si="61"/>
        <v>5.6066909052988789</v>
      </c>
    </row>
    <row r="3911" spans="1:4" x14ac:dyDescent="0.3">
      <c r="A3911" s="14" t="s">
        <v>9695</v>
      </c>
      <c r="B3911">
        <v>-0.38259273035813401</v>
      </c>
      <c r="C3911">
        <v>1.52751041880551E-6</v>
      </c>
      <c r="D3911">
        <f t="shared" si="61"/>
        <v>5.8160158188501807</v>
      </c>
    </row>
    <row r="3912" spans="1:4" x14ac:dyDescent="0.3">
      <c r="A3912" s="14" t="s">
        <v>6652</v>
      </c>
      <c r="B3912">
        <v>-0.38260292830909798</v>
      </c>
      <c r="C3912">
        <v>6.7891256338083902E-5</v>
      </c>
      <c r="D3912">
        <f t="shared" si="61"/>
        <v>4.1681861545654257</v>
      </c>
    </row>
    <row r="3913" spans="1:4" x14ac:dyDescent="0.3">
      <c r="A3913" s="14" t="s">
        <v>6495</v>
      </c>
      <c r="B3913">
        <v>-0.38267934896804701</v>
      </c>
      <c r="C3913">
        <v>1.0314080170178499E-6</v>
      </c>
      <c r="D3913">
        <f t="shared" si="61"/>
        <v>5.9865694971943011</v>
      </c>
    </row>
    <row r="3914" spans="1:4" x14ac:dyDescent="0.3">
      <c r="A3914" s="14" t="s">
        <v>2888</v>
      </c>
      <c r="B3914">
        <v>-0.38279178523115898</v>
      </c>
      <c r="C3914">
        <v>5.4026175627329498E-3</v>
      </c>
      <c r="D3914">
        <f t="shared" si="61"/>
        <v>2.267395773951304</v>
      </c>
    </row>
    <row r="3915" spans="1:4" x14ac:dyDescent="0.3">
      <c r="A3915" s="14" t="s">
        <v>6175</v>
      </c>
      <c r="B3915">
        <v>-0.38383256560511803</v>
      </c>
      <c r="C3915">
        <v>2.2529111686819099E-5</v>
      </c>
      <c r="D3915">
        <f t="shared" si="61"/>
        <v>4.6472559319831523</v>
      </c>
    </row>
    <row r="3916" spans="1:4" x14ac:dyDescent="0.3">
      <c r="A3916" s="14" t="s">
        <v>6715</v>
      </c>
      <c r="B3916">
        <v>-0.38400736827724902</v>
      </c>
      <c r="C3916">
        <v>1.5327838785106701E-4</v>
      </c>
      <c r="D3916">
        <f t="shared" si="61"/>
        <v>3.8145190760569427</v>
      </c>
    </row>
    <row r="3917" spans="1:4" x14ac:dyDescent="0.3">
      <c r="A3917" s="14" t="s">
        <v>9696</v>
      </c>
      <c r="B3917">
        <v>-0.384718339221299</v>
      </c>
      <c r="C3917">
        <v>1.15187160893647E-2</v>
      </c>
      <c r="D3917">
        <f t="shared" si="61"/>
        <v>1.9385959259803967</v>
      </c>
    </row>
    <row r="3918" spans="1:4" x14ac:dyDescent="0.3">
      <c r="A3918" s="14" t="s">
        <v>6502</v>
      </c>
      <c r="B3918">
        <v>-0.38475900282457798</v>
      </c>
      <c r="C3918">
        <v>8.3106080876425904E-6</v>
      </c>
      <c r="D3918">
        <f t="shared" si="61"/>
        <v>5.0803671977025617</v>
      </c>
    </row>
    <row r="3919" spans="1:4" x14ac:dyDescent="0.3">
      <c r="A3919" s="14" t="s">
        <v>9697</v>
      </c>
      <c r="B3919">
        <v>-0.384991871985644</v>
      </c>
      <c r="C3919">
        <v>1.4395335678497199E-3</v>
      </c>
      <c r="D3919">
        <f t="shared" si="61"/>
        <v>2.8417782035459349</v>
      </c>
    </row>
    <row r="3920" spans="1:4" x14ac:dyDescent="0.3">
      <c r="A3920" s="14" t="s">
        <v>9698</v>
      </c>
      <c r="B3920">
        <v>-0.38500968691513499</v>
      </c>
      <c r="C3920">
        <v>5.3922347687419599E-3</v>
      </c>
      <c r="D3920">
        <f t="shared" si="61"/>
        <v>2.2682312076171045</v>
      </c>
    </row>
    <row r="3921" spans="1:4" x14ac:dyDescent="0.3">
      <c r="A3921" s="14" t="s">
        <v>4070</v>
      </c>
      <c r="B3921">
        <v>-0.38538175336330099</v>
      </c>
      <c r="C3921">
        <v>2.46693410225875E-4</v>
      </c>
      <c r="D3921">
        <f t="shared" si="61"/>
        <v>3.6078424514051295</v>
      </c>
    </row>
    <row r="3922" spans="1:4" x14ac:dyDescent="0.3">
      <c r="A3922" s="14" t="s">
        <v>5007</v>
      </c>
      <c r="B3922">
        <v>-0.38592280806339102</v>
      </c>
      <c r="C3922">
        <v>3.6297521656957301E-4</v>
      </c>
      <c r="D3922">
        <f t="shared" si="61"/>
        <v>3.4401230269598111</v>
      </c>
    </row>
    <row r="3923" spans="1:4" x14ac:dyDescent="0.3">
      <c r="A3923" s="14" t="s">
        <v>3735</v>
      </c>
      <c r="B3923">
        <v>-0.38614636056157597</v>
      </c>
      <c r="C3923">
        <v>1.80906989248985E-3</v>
      </c>
      <c r="D3923">
        <f t="shared" si="61"/>
        <v>2.742544654070918</v>
      </c>
    </row>
    <row r="3924" spans="1:4" x14ac:dyDescent="0.3">
      <c r="A3924" s="14" t="s">
        <v>4389</v>
      </c>
      <c r="B3924">
        <v>-0.38620755594253903</v>
      </c>
      <c r="C3924">
        <v>7.9862610182720697E-7</v>
      </c>
      <c r="D3924">
        <f t="shared" si="61"/>
        <v>6.097656499683537</v>
      </c>
    </row>
    <row r="3925" spans="1:4" x14ac:dyDescent="0.3">
      <c r="A3925" s="14" t="s">
        <v>4567</v>
      </c>
      <c r="B3925">
        <v>-0.38627366894390203</v>
      </c>
      <c r="C3925">
        <v>4.4499595064433599E-6</v>
      </c>
      <c r="D3925">
        <f t="shared" si="61"/>
        <v>5.3516439409759711</v>
      </c>
    </row>
    <row r="3926" spans="1:4" x14ac:dyDescent="0.3">
      <c r="A3926" s="14" t="s">
        <v>9699</v>
      </c>
      <c r="B3926">
        <v>-0.38629922424773999</v>
      </c>
      <c r="C3926">
        <v>2.3596747750006102E-5</v>
      </c>
      <c r="D3926">
        <f t="shared" si="61"/>
        <v>4.6271478500619638</v>
      </c>
    </row>
    <row r="3927" spans="1:4" x14ac:dyDescent="0.3">
      <c r="A3927" s="14" t="s">
        <v>9700</v>
      </c>
      <c r="B3927">
        <v>-0.38641232008447601</v>
      </c>
      <c r="C3927">
        <v>3.0497220062777199E-6</v>
      </c>
      <c r="D3927">
        <f t="shared" si="61"/>
        <v>5.5157397464374673</v>
      </c>
    </row>
    <row r="3928" spans="1:4" x14ac:dyDescent="0.3">
      <c r="A3928" s="14" t="s">
        <v>2199</v>
      </c>
      <c r="B3928">
        <v>-0.38680059644160703</v>
      </c>
      <c r="C3928">
        <v>5.0080756171205899E-6</v>
      </c>
      <c r="D3928">
        <f t="shared" si="61"/>
        <v>5.3003291223195355</v>
      </c>
    </row>
    <row r="3929" spans="1:4" x14ac:dyDescent="0.3">
      <c r="A3929" s="14" t="s">
        <v>3015</v>
      </c>
      <c r="B3929">
        <v>-0.386825519234825</v>
      </c>
      <c r="C3929">
        <v>2.3057274503435299E-4</v>
      </c>
      <c r="D3929">
        <f t="shared" si="61"/>
        <v>3.6371920300020215</v>
      </c>
    </row>
    <row r="3930" spans="1:4" x14ac:dyDescent="0.3">
      <c r="A3930" s="14" t="s">
        <v>7061</v>
      </c>
      <c r="B3930">
        <v>-0.38684294920856299</v>
      </c>
      <c r="C3930">
        <v>1.65329798280491E-6</v>
      </c>
      <c r="D3930">
        <f t="shared" si="61"/>
        <v>5.7816488641388748</v>
      </c>
    </row>
    <row r="3931" spans="1:4" x14ac:dyDescent="0.3">
      <c r="A3931" s="14" t="s">
        <v>9701</v>
      </c>
      <c r="B3931">
        <v>-0.387048126086249</v>
      </c>
      <c r="C3931">
        <v>3.3921376501767903E-4</v>
      </c>
      <c r="D3931">
        <f t="shared" si="61"/>
        <v>3.46952653274219</v>
      </c>
    </row>
    <row r="3932" spans="1:4" x14ac:dyDescent="0.3">
      <c r="A3932" s="14" t="s">
        <v>5756</v>
      </c>
      <c r="B3932">
        <v>-0.38725921841723898</v>
      </c>
      <c r="C3932">
        <v>6.9329853880885303E-7</v>
      </c>
      <c r="D3932">
        <f t="shared" si="61"/>
        <v>6.1590797151162731</v>
      </c>
    </row>
    <row r="3933" spans="1:4" x14ac:dyDescent="0.3">
      <c r="A3933" s="14" t="s">
        <v>9702</v>
      </c>
      <c r="B3933">
        <v>-0.38736791867360798</v>
      </c>
      <c r="C3933">
        <v>3.0782354783617901E-5</v>
      </c>
      <c r="D3933">
        <f t="shared" si="61"/>
        <v>4.5116981606444257</v>
      </c>
    </row>
    <row r="3934" spans="1:4" x14ac:dyDescent="0.3">
      <c r="A3934" s="14" t="s">
        <v>2806</v>
      </c>
      <c r="B3934">
        <v>-0.38740664833178801</v>
      </c>
      <c r="C3934">
        <v>1.26367436892901E-5</v>
      </c>
      <c r="D3934">
        <f t="shared" si="61"/>
        <v>4.8983648232028774</v>
      </c>
    </row>
    <row r="3935" spans="1:4" x14ac:dyDescent="0.3">
      <c r="A3935" s="14" t="s">
        <v>2983</v>
      </c>
      <c r="B3935">
        <v>-0.387453695545798</v>
      </c>
      <c r="C3935">
        <v>1.43855720026442E-5</v>
      </c>
      <c r="D3935">
        <f t="shared" si="61"/>
        <v>4.8420728649065632</v>
      </c>
    </row>
    <row r="3936" spans="1:4" x14ac:dyDescent="0.3">
      <c r="A3936" s="14" t="s">
        <v>3532</v>
      </c>
      <c r="B3936">
        <v>-0.38753968825333401</v>
      </c>
      <c r="C3936">
        <v>3.4985217755974699E-6</v>
      </c>
      <c r="D3936">
        <f t="shared" si="61"/>
        <v>5.4561154185955196</v>
      </c>
    </row>
    <row r="3937" spans="1:4" x14ac:dyDescent="0.3">
      <c r="A3937" s="14" t="s">
        <v>9703</v>
      </c>
      <c r="B3937">
        <v>-0.38815878151091099</v>
      </c>
      <c r="C3937">
        <v>6.8037450166017801E-6</v>
      </c>
      <c r="D3937">
        <f t="shared" si="61"/>
        <v>5.1672519707734388</v>
      </c>
    </row>
    <row r="3938" spans="1:4" x14ac:dyDescent="0.3">
      <c r="A3938" s="14" t="s">
        <v>7669</v>
      </c>
      <c r="B3938">
        <v>-0.38818838789010401</v>
      </c>
      <c r="C3938">
        <v>1.45476947930617E-5</v>
      </c>
      <c r="D3938">
        <f t="shared" si="61"/>
        <v>4.8372058189095695</v>
      </c>
    </row>
    <row r="3939" spans="1:4" x14ac:dyDescent="0.3">
      <c r="A3939" s="14" t="s">
        <v>4548</v>
      </c>
      <c r="B3939">
        <v>-0.38827936235342903</v>
      </c>
      <c r="C3939">
        <v>1.0381952175329E-6</v>
      </c>
      <c r="D3939">
        <f t="shared" si="61"/>
        <v>5.9837209760388061</v>
      </c>
    </row>
    <row r="3940" spans="1:4" x14ac:dyDescent="0.3">
      <c r="A3940" s="14" t="s">
        <v>9704</v>
      </c>
      <c r="B3940">
        <v>-0.38831078697747901</v>
      </c>
      <c r="C3940">
        <v>3.7573183163566002E-7</v>
      </c>
      <c r="D3940">
        <f t="shared" si="61"/>
        <v>6.4251220103715108</v>
      </c>
    </row>
    <row r="3941" spans="1:4" x14ac:dyDescent="0.3">
      <c r="A3941" s="14" t="s">
        <v>9705</v>
      </c>
      <c r="B3941">
        <v>-0.388332343302983</v>
      </c>
      <c r="C3941">
        <v>6.3422644543488599E-5</v>
      </c>
      <c r="D3941">
        <f t="shared" si="61"/>
        <v>4.1977556530894553</v>
      </c>
    </row>
    <row r="3942" spans="1:4" x14ac:dyDescent="0.3">
      <c r="A3942" s="14" t="s">
        <v>4173</v>
      </c>
      <c r="B3942">
        <v>-0.38848083362743502</v>
      </c>
      <c r="C3942">
        <v>4.4693608529480102E-7</v>
      </c>
      <c r="D3942">
        <f t="shared" si="61"/>
        <v>6.3497545793030907</v>
      </c>
    </row>
    <row r="3943" spans="1:4" x14ac:dyDescent="0.3">
      <c r="A3943" s="14" t="s">
        <v>7652</v>
      </c>
      <c r="B3943">
        <v>-0.38851420384997798</v>
      </c>
      <c r="C3943">
        <v>6.3754434809351898E-3</v>
      </c>
      <c r="D3943">
        <f t="shared" si="61"/>
        <v>2.1954895999725834</v>
      </c>
    </row>
    <row r="3944" spans="1:4" x14ac:dyDescent="0.3">
      <c r="A3944" s="14" t="s">
        <v>1913</v>
      </c>
      <c r="B3944">
        <v>-0.38914585028488202</v>
      </c>
      <c r="C3944">
        <v>2.5637718621757099E-6</v>
      </c>
      <c r="D3944">
        <f t="shared" si="61"/>
        <v>5.5911206232274617</v>
      </c>
    </row>
    <row r="3945" spans="1:4" x14ac:dyDescent="0.3">
      <c r="A3945" s="14" t="s">
        <v>5088</v>
      </c>
      <c r="B3945">
        <v>-0.38914763233696198</v>
      </c>
      <c r="C3945">
        <v>5.5393140301993898E-6</v>
      </c>
      <c r="D3945">
        <f t="shared" si="61"/>
        <v>5.2565440134926273</v>
      </c>
    </row>
    <row r="3946" spans="1:4" x14ac:dyDescent="0.3">
      <c r="A3946" s="14" t="s">
        <v>9706</v>
      </c>
      <c r="B3946">
        <v>-0.38927033389332599</v>
      </c>
      <c r="C3946">
        <v>1.4644568784185101E-6</v>
      </c>
      <c r="D3946">
        <f t="shared" si="61"/>
        <v>5.8343234117875094</v>
      </c>
    </row>
    <row r="3947" spans="1:4" x14ac:dyDescent="0.3">
      <c r="A3947" s="14" t="s">
        <v>9707</v>
      </c>
      <c r="B3947">
        <v>-0.38930806833555398</v>
      </c>
      <c r="C3947">
        <v>1.57237455280771E-2</v>
      </c>
      <c r="D3947">
        <f t="shared" si="61"/>
        <v>1.8034439933845228</v>
      </c>
    </row>
    <row r="3948" spans="1:4" x14ac:dyDescent="0.3">
      <c r="A3948" s="14" t="s">
        <v>6465</v>
      </c>
      <c r="B3948">
        <v>-0.38937595067172098</v>
      </c>
      <c r="C3948">
        <v>3.2233107838825202E-6</v>
      </c>
      <c r="D3948">
        <f t="shared" si="61"/>
        <v>5.4916978188382055</v>
      </c>
    </row>
    <row r="3949" spans="1:4" x14ac:dyDescent="0.3">
      <c r="A3949" s="14" t="s">
        <v>9708</v>
      </c>
      <c r="B3949">
        <v>-0.389573429532519</v>
      </c>
      <c r="C3949">
        <v>2.8644600625425602E-3</v>
      </c>
      <c r="D3949">
        <f t="shared" si="61"/>
        <v>2.5429572284809772</v>
      </c>
    </row>
    <row r="3950" spans="1:4" x14ac:dyDescent="0.3">
      <c r="A3950" s="14" t="s">
        <v>9709</v>
      </c>
      <c r="B3950">
        <v>-0.38961027167679102</v>
      </c>
      <c r="C3950">
        <v>2.0749939870024101E-5</v>
      </c>
      <c r="D3950">
        <f t="shared" si="61"/>
        <v>4.6829831574653618</v>
      </c>
    </row>
    <row r="3951" spans="1:4" x14ac:dyDescent="0.3">
      <c r="A3951" s="14" t="s">
        <v>5812</v>
      </c>
      <c r="B3951">
        <v>-0.38962636578799698</v>
      </c>
      <c r="C3951">
        <v>1.6924308086682599E-6</v>
      </c>
      <c r="D3951">
        <f t="shared" si="61"/>
        <v>5.7714890774598429</v>
      </c>
    </row>
    <row r="3952" spans="1:4" x14ac:dyDescent="0.3">
      <c r="A3952" s="14" t="s">
        <v>9710</v>
      </c>
      <c r="B3952">
        <v>-0.39037985080239801</v>
      </c>
      <c r="C3952">
        <v>7.4975983564129196E-5</v>
      </c>
      <c r="D3952">
        <f t="shared" si="61"/>
        <v>4.1250778282870471</v>
      </c>
    </row>
    <row r="3953" spans="1:4" x14ac:dyDescent="0.3">
      <c r="A3953" s="14" t="s">
        <v>9711</v>
      </c>
      <c r="B3953">
        <v>-0.39039475300349802</v>
      </c>
      <c r="C3953">
        <v>5.0614527670460202E-6</v>
      </c>
      <c r="D3953">
        <f t="shared" si="61"/>
        <v>5.2957248115877631</v>
      </c>
    </row>
    <row r="3954" spans="1:4" x14ac:dyDescent="0.3">
      <c r="A3954" s="14" t="s">
        <v>6388</v>
      </c>
      <c r="B3954">
        <v>-0.39070515930440097</v>
      </c>
      <c r="C3954">
        <v>5.8616231805510297E-3</v>
      </c>
      <c r="D3954">
        <f t="shared" si="61"/>
        <v>2.2319821039916565</v>
      </c>
    </row>
    <row r="3955" spans="1:4" x14ac:dyDescent="0.3">
      <c r="A3955" s="14" t="s">
        <v>9712</v>
      </c>
      <c r="B3955">
        <v>-0.39125809651252502</v>
      </c>
      <c r="C3955">
        <v>8.6363606302165899E-7</v>
      </c>
      <c r="D3955">
        <f t="shared" si="61"/>
        <v>6.0636692310387073</v>
      </c>
    </row>
    <row r="3956" spans="1:4" x14ac:dyDescent="0.3">
      <c r="A3956" s="14" t="s">
        <v>9713</v>
      </c>
      <c r="B3956">
        <v>-0.391267494657422</v>
      </c>
      <c r="C3956">
        <v>5.3187875422693401E-4</v>
      </c>
      <c r="D3956">
        <f t="shared" si="61"/>
        <v>3.2741873571249687</v>
      </c>
    </row>
    <row r="3957" spans="1:4" x14ac:dyDescent="0.3">
      <c r="A3957" s="14" t="s">
        <v>5933</v>
      </c>
      <c r="B3957">
        <v>-0.39134984599177097</v>
      </c>
      <c r="C3957">
        <v>6.6909214739431294E-5</v>
      </c>
      <c r="D3957">
        <f t="shared" si="61"/>
        <v>4.1745140670617298</v>
      </c>
    </row>
    <row r="3958" spans="1:4" x14ac:dyDescent="0.3">
      <c r="A3958" s="14" t="s">
        <v>7143</v>
      </c>
      <c r="B3958">
        <v>-0.391466728765545</v>
      </c>
      <c r="C3958">
        <v>2.4789186937827102E-3</v>
      </c>
      <c r="D3958">
        <f t="shared" si="61"/>
        <v>2.6057377174518592</v>
      </c>
    </row>
    <row r="3959" spans="1:4" x14ac:dyDescent="0.3">
      <c r="A3959" s="14" t="s">
        <v>5822</v>
      </c>
      <c r="B3959">
        <v>-0.39164239700360198</v>
      </c>
      <c r="C3959">
        <v>1.6471371849896901E-5</v>
      </c>
      <c r="D3959">
        <f t="shared" si="61"/>
        <v>4.7832702282723281</v>
      </c>
    </row>
    <row r="3960" spans="1:4" x14ac:dyDescent="0.3">
      <c r="A3960" s="14" t="s">
        <v>5825</v>
      </c>
      <c r="B3960">
        <v>-0.39175818275885299</v>
      </c>
      <c r="C3960">
        <v>1.1435489123050201E-6</v>
      </c>
      <c r="D3960">
        <f t="shared" si="61"/>
        <v>5.9417452548527132</v>
      </c>
    </row>
    <row r="3961" spans="1:4" x14ac:dyDescent="0.3">
      <c r="A3961" s="14" t="s">
        <v>7145</v>
      </c>
      <c r="B3961">
        <v>-0.39193864227996</v>
      </c>
      <c r="C3961">
        <v>3.02507742545796E-6</v>
      </c>
      <c r="D3961">
        <f t="shared" si="61"/>
        <v>5.5192635053028072</v>
      </c>
    </row>
    <row r="3962" spans="1:4" x14ac:dyDescent="0.3">
      <c r="A3962" s="14" t="s">
        <v>9714</v>
      </c>
      <c r="B3962">
        <v>-0.392148246746436</v>
      </c>
      <c r="C3962">
        <v>3.95427038550998E-3</v>
      </c>
      <c r="D3962">
        <f t="shared" si="61"/>
        <v>2.4029336377739492</v>
      </c>
    </row>
    <row r="3963" spans="1:4" x14ac:dyDescent="0.3">
      <c r="A3963" s="14" t="s">
        <v>4939</v>
      </c>
      <c r="B3963">
        <v>-0.39217152303543401</v>
      </c>
      <c r="C3963">
        <v>3.01461059451219E-5</v>
      </c>
      <c r="D3963">
        <f t="shared" si="61"/>
        <v>4.5207687789058326</v>
      </c>
    </row>
    <row r="3964" spans="1:4" x14ac:dyDescent="0.3">
      <c r="A3964" s="14" t="s">
        <v>6282</v>
      </c>
      <c r="B3964">
        <v>-0.39225137589058401</v>
      </c>
      <c r="C3964">
        <v>3.7665128018748999E-3</v>
      </c>
      <c r="D3964">
        <f t="shared" si="61"/>
        <v>2.4240605521198395</v>
      </c>
    </row>
    <row r="3965" spans="1:4" x14ac:dyDescent="0.3">
      <c r="A3965" s="14" t="s">
        <v>6498</v>
      </c>
      <c r="B3965">
        <v>-0.392315709674879</v>
      </c>
      <c r="C3965">
        <v>4.4001564189526003E-6</v>
      </c>
      <c r="D3965">
        <f t="shared" si="61"/>
        <v>5.3565318847227834</v>
      </c>
    </row>
    <row r="3966" spans="1:4" x14ac:dyDescent="0.3">
      <c r="A3966" s="14" t="s">
        <v>1966</v>
      </c>
      <c r="B3966">
        <v>-0.39234042840606898</v>
      </c>
      <c r="C3966">
        <v>1.6744325323898E-3</v>
      </c>
      <c r="D3966">
        <f t="shared" si="61"/>
        <v>2.7761323467213765</v>
      </c>
    </row>
    <row r="3967" spans="1:4" x14ac:dyDescent="0.3">
      <c r="A3967" s="14" t="s">
        <v>5124</v>
      </c>
      <c r="B3967">
        <v>-0.39256721827651497</v>
      </c>
      <c r="C3967">
        <v>4.01708226586043E-5</v>
      </c>
      <c r="D3967">
        <f t="shared" si="61"/>
        <v>4.3960892742570268</v>
      </c>
    </row>
    <row r="3968" spans="1:4" x14ac:dyDescent="0.3">
      <c r="A3968" s="14" t="s">
        <v>9715</v>
      </c>
      <c r="B3968">
        <v>-0.39268227085813601</v>
      </c>
      <c r="C3968">
        <v>6.3363942408114203E-4</v>
      </c>
      <c r="D3968">
        <f t="shared" si="61"/>
        <v>3.1981578094358589</v>
      </c>
    </row>
    <row r="3969" spans="1:4" x14ac:dyDescent="0.3">
      <c r="A3969" s="14" t="s">
        <v>6584</v>
      </c>
      <c r="B3969">
        <v>-0.39320269180677098</v>
      </c>
      <c r="C3969">
        <v>1.16146603048082E-6</v>
      </c>
      <c r="D3969">
        <f t="shared" si="61"/>
        <v>5.9349934875344035</v>
      </c>
    </row>
    <row r="3970" spans="1:4" x14ac:dyDescent="0.3">
      <c r="A3970" s="14" t="s">
        <v>9716</v>
      </c>
      <c r="B3970">
        <v>-0.39328922317464798</v>
      </c>
      <c r="C3970">
        <v>9.0330997386512204E-5</v>
      </c>
      <c r="D3970">
        <f t="shared" ref="D3970:D4033" si="62">-LOG10(C3970)</f>
        <v>4.0441631944939456</v>
      </c>
    </row>
    <row r="3971" spans="1:4" x14ac:dyDescent="0.3">
      <c r="A3971" s="14" t="s">
        <v>2848</v>
      </c>
      <c r="B3971">
        <v>-0.39346037151733099</v>
      </c>
      <c r="C3971">
        <v>4.2052783196135499E-5</v>
      </c>
      <c r="D3971">
        <f t="shared" si="62"/>
        <v>4.3762052558298263</v>
      </c>
    </row>
    <row r="3972" spans="1:4" x14ac:dyDescent="0.3">
      <c r="A3972" s="14" t="s">
        <v>9717</v>
      </c>
      <c r="B3972">
        <v>-0.39366158037919902</v>
      </c>
      <c r="C3972">
        <v>4.4368571565539103E-6</v>
      </c>
      <c r="D3972">
        <f t="shared" si="62"/>
        <v>5.3529245530546916</v>
      </c>
    </row>
    <row r="3973" spans="1:4" x14ac:dyDescent="0.3">
      <c r="A3973" s="14" t="s">
        <v>4206</v>
      </c>
      <c r="B3973">
        <v>-0.39425073957406598</v>
      </c>
      <c r="C3973">
        <v>6.3487603359849997E-7</v>
      </c>
      <c r="D3973">
        <f t="shared" si="62"/>
        <v>6.1973110671174556</v>
      </c>
    </row>
    <row r="3974" spans="1:4" x14ac:dyDescent="0.3">
      <c r="A3974" s="14" t="s">
        <v>2860</v>
      </c>
      <c r="B3974">
        <v>-0.394272848252676</v>
      </c>
      <c r="C3974">
        <v>3.6082538090658498E-7</v>
      </c>
      <c r="D3974">
        <f t="shared" si="62"/>
        <v>6.4427029212409934</v>
      </c>
    </row>
    <row r="3975" spans="1:4" x14ac:dyDescent="0.3">
      <c r="A3975" s="14" t="s">
        <v>9718</v>
      </c>
      <c r="B3975">
        <v>-0.39429201833274602</v>
      </c>
      <c r="C3975">
        <v>1.1146648505024001E-3</v>
      </c>
      <c r="D3975">
        <f t="shared" si="62"/>
        <v>2.9528556935640129</v>
      </c>
    </row>
    <row r="3976" spans="1:4" x14ac:dyDescent="0.3">
      <c r="A3976" s="14" t="s">
        <v>9719</v>
      </c>
      <c r="B3976">
        <v>-0.39429424182154399</v>
      </c>
      <c r="C3976">
        <v>7.7016104191633697E-5</v>
      </c>
      <c r="D3976">
        <f t="shared" si="62"/>
        <v>4.1134184536549627</v>
      </c>
    </row>
    <row r="3977" spans="1:4" x14ac:dyDescent="0.3">
      <c r="A3977" s="14" t="s">
        <v>6129</v>
      </c>
      <c r="B3977">
        <v>-0.39433755197416798</v>
      </c>
      <c r="C3977">
        <v>1.7100713750176501E-5</v>
      </c>
      <c r="D3977">
        <f t="shared" si="62"/>
        <v>4.7669857626315837</v>
      </c>
    </row>
    <row r="3978" spans="1:4" x14ac:dyDescent="0.3">
      <c r="A3978" s="14" t="s">
        <v>4388</v>
      </c>
      <c r="B3978">
        <v>-0.39446227167190301</v>
      </c>
      <c r="C3978">
        <v>1.47163314081537E-5</v>
      </c>
      <c r="D3978">
        <f t="shared" si="62"/>
        <v>4.832200440526166</v>
      </c>
    </row>
    <row r="3979" spans="1:4" x14ac:dyDescent="0.3">
      <c r="A3979" s="14" t="s">
        <v>2376</v>
      </c>
      <c r="B3979">
        <v>-0.39458733801568502</v>
      </c>
      <c r="C3979">
        <v>1.2994705626746299E-2</v>
      </c>
      <c r="D3979">
        <f t="shared" si="62"/>
        <v>1.8862335542643724</v>
      </c>
    </row>
    <row r="3980" spans="1:4" x14ac:dyDescent="0.3">
      <c r="A3980" s="14" t="s">
        <v>9720</v>
      </c>
      <c r="B3980">
        <v>-0.39460959146201502</v>
      </c>
      <c r="C3980">
        <v>2.4231623409817101E-5</v>
      </c>
      <c r="D3980">
        <f t="shared" si="62"/>
        <v>4.6156174891102149</v>
      </c>
    </row>
    <row r="3981" spans="1:4" x14ac:dyDescent="0.3">
      <c r="A3981" s="14" t="s">
        <v>9721</v>
      </c>
      <c r="B3981">
        <v>-0.39479552793699901</v>
      </c>
      <c r="C3981">
        <v>1.4884042767298799E-3</v>
      </c>
      <c r="D3981">
        <f t="shared" si="62"/>
        <v>2.8272790907618184</v>
      </c>
    </row>
    <row r="3982" spans="1:4" x14ac:dyDescent="0.3">
      <c r="A3982" s="14" t="s">
        <v>2638</v>
      </c>
      <c r="B3982">
        <v>-0.394800595369736</v>
      </c>
      <c r="C3982">
        <v>3.7778605707049099E-6</v>
      </c>
      <c r="D3982">
        <f t="shared" si="62"/>
        <v>5.422754074601289</v>
      </c>
    </row>
    <row r="3983" spans="1:4" x14ac:dyDescent="0.3">
      <c r="A3983" s="14" t="s">
        <v>2778</v>
      </c>
      <c r="B3983">
        <v>-0.394938807786061</v>
      </c>
      <c r="C3983">
        <v>4.5513945583177898E-3</v>
      </c>
      <c r="D3983">
        <f t="shared" si="62"/>
        <v>2.3418555140711352</v>
      </c>
    </row>
    <row r="3984" spans="1:4" x14ac:dyDescent="0.3">
      <c r="A3984" s="14" t="s">
        <v>9722</v>
      </c>
      <c r="B3984">
        <v>-0.39500099073376999</v>
      </c>
      <c r="C3984">
        <v>6.4473379965689898E-7</v>
      </c>
      <c r="D3984">
        <f t="shared" si="62"/>
        <v>6.190619561649128</v>
      </c>
    </row>
    <row r="3985" spans="1:4" x14ac:dyDescent="0.3">
      <c r="A3985" s="14" t="s">
        <v>9723</v>
      </c>
      <c r="B3985">
        <v>-0.39522962979041998</v>
      </c>
      <c r="C3985">
        <v>1.43888886890628E-3</v>
      </c>
      <c r="D3985">
        <f t="shared" si="62"/>
        <v>2.8419727470533309</v>
      </c>
    </row>
    <row r="3986" spans="1:4" x14ac:dyDescent="0.3">
      <c r="A3986" s="14" t="s">
        <v>6110</v>
      </c>
      <c r="B3986">
        <v>-0.39534402312507</v>
      </c>
      <c r="C3986">
        <v>7.9536553405087805E-7</v>
      </c>
      <c r="D3986">
        <f t="shared" si="62"/>
        <v>6.0994332324295311</v>
      </c>
    </row>
    <row r="3987" spans="1:4" x14ac:dyDescent="0.3">
      <c r="A3987" s="14" t="s">
        <v>6255</v>
      </c>
      <c r="B3987">
        <v>-0.39579229792269699</v>
      </c>
      <c r="C3987">
        <v>2.0293262265271601E-6</v>
      </c>
      <c r="D3987">
        <f t="shared" si="62"/>
        <v>5.6926481318763855</v>
      </c>
    </row>
    <row r="3988" spans="1:4" x14ac:dyDescent="0.3">
      <c r="A3988" s="14" t="s">
        <v>7300</v>
      </c>
      <c r="B3988">
        <v>-0.396246806649169</v>
      </c>
      <c r="C3988">
        <v>8.5942342133984905E-5</v>
      </c>
      <c r="D3988">
        <f t="shared" si="62"/>
        <v>4.0657928149294582</v>
      </c>
    </row>
    <row r="3989" spans="1:4" x14ac:dyDescent="0.3">
      <c r="A3989" s="14" t="s">
        <v>1557</v>
      </c>
      <c r="B3989">
        <v>-0.39628889698978298</v>
      </c>
      <c r="C3989">
        <v>7.5619153295579996E-3</v>
      </c>
      <c r="D3989">
        <f t="shared" si="62"/>
        <v>2.1213681897229684</v>
      </c>
    </row>
    <row r="3990" spans="1:4" x14ac:dyDescent="0.3">
      <c r="A3990" s="14" t="s">
        <v>9724</v>
      </c>
      <c r="B3990">
        <v>-0.396629236601242</v>
      </c>
      <c r="C3990">
        <v>5.1242291334130602E-5</v>
      </c>
      <c r="D3990">
        <f t="shared" si="62"/>
        <v>4.2903714587181359</v>
      </c>
    </row>
    <row r="3991" spans="1:4" x14ac:dyDescent="0.3">
      <c r="A3991" s="14" t="s">
        <v>4846</v>
      </c>
      <c r="B3991">
        <v>-0.39681893111758298</v>
      </c>
      <c r="C3991">
        <v>9.2674106736531203E-7</v>
      </c>
      <c r="D3991">
        <f t="shared" si="62"/>
        <v>6.0330415913384847</v>
      </c>
    </row>
    <row r="3992" spans="1:4" x14ac:dyDescent="0.3">
      <c r="A3992" s="14" t="s">
        <v>9725</v>
      </c>
      <c r="B3992">
        <v>-0.39685901793970702</v>
      </c>
      <c r="C3992">
        <v>6.8658288027999596E-4</v>
      </c>
      <c r="D3992">
        <f t="shared" si="62"/>
        <v>3.1633070297664054</v>
      </c>
    </row>
    <row r="3993" spans="1:4" x14ac:dyDescent="0.3">
      <c r="A3993" s="14" t="s">
        <v>6011</v>
      </c>
      <c r="B3993">
        <v>-0.397184921823793</v>
      </c>
      <c r="C3993">
        <v>2.7814823198677398E-6</v>
      </c>
      <c r="D3993">
        <f t="shared" si="62"/>
        <v>5.5557236962510279</v>
      </c>
    </row>
    <row r="3994" spans="1:4" x14ac:dyDescent="0.3">
      <c r="A3994" s="14" t="s">
        <v>9726</v>
      </c>
      <c r="B3994">
        <v>-0.397241842374429</v>
      </c>
      <c r="C3994">
        <v>1.15867626247113E-5</v>
      </c>
      <c r="D3994">
        <f t="shared" si="62"/>
        <v>4.9360378902333055</v>
      </c>
    </row>
    <row r="3995" spans="1:4" x14ac:dyDescent="0.3">
      <c r="A3995" s="14" t="s">
        <v>7512</v>
      </c>
      <c r="B3995">
        <v>-0.397267924209592</v>
      </c>
      <c r="C3995">
        <v>4.3193687694515298E-6</v>
      </c>
      <c r="D3995">
        <f t="shared" si="62"/>
        <v>5.3645797161421189</v>
      </c>
    </row>
    <row r="3996" spans="1:4" x14ac:dyDescent="0.3">
      <c r="A3996" s="14" t="s">
        <v>9727</v>
      </c>
      <c r="B3996">
        <v>-0.39728078785587601</v>
      </c>
      <c r="C3996">
        <v>1.08827897195883E-4</v>
      </c>
      <c r="D3996">
        <f t="shared" si="62"/>
        <v>3.9632597623103614</v>
      </c>
    </row>
    <row r="3997" spans="1:4" x14ac:dyDescent="0.3">
      <c r="A3997" s="14" t="s">
        <v>3914</v>
      </c>
      <c r="B3997">
        <v>-0.39730239775852799</v>
      </c>
      <c r="C3997">
        <v>4.0542564597826697E-4</v>
      </c>
      <c r="D3997">
        <f t="shared" si="62"/>
        <v>3.3920887826421171</v>
      </c>
    </row>
    <row r="3998" spans="1:4" x14ac:dyDescent="0.3">
      <c r="A3998" s="14" t="s">
        <v>6040</v>
      </c>
      <c r="B3998">
        <v>-0.397510223827853</v>
      </c>
      <c r="C3998">
        <v>1.6636531798337999E-6</v>
      </c>
      <c r="D3998">
        <f t="shared" si="62"/>
        <v>5.7789372055593109</v>
      </c>
    </row>
    <row r="3999" spans="1:4" x14ac:dyDescent="0.3">
      <c r="A3999" s="14" t="s">
        <v>9728</v>
      </c>
      <c r="B3999">
        <v>-0.39751162898558401</v>
      </c>
      <c r="C3999">
        <v>1.2986220742595099E-3</v>
      </c>
      <c r="D3999">
        <f t="shared" si="62"/>
        <v>2.8865172191687778</v>
      </c>
    </row>
    <row r="4000" spans="1:4" x14ac:dyDescent="0.3">
      <c r="A4000" s="14" t="s">
        <v>9729</v>
      </c>
      <c r="B4000">
        <v>-0.39764937552239799</v>
      </c>
      <c r="C4000">
        <v>1.249064225576E-3</v>
      </c>
      <c r="D4000">
        <f t="shared" si="62"/>
        <v>2.9034152300837253</v>
      </c>
    </row>
    <row r="4001" spans="1:4" x14ac:dyDescent="0.3">
      <c r="A4001" s="14" t="s">
        <v>306</v>
      </c>
      <c r="B4001">
        <v>-0.39765540374035202</v>
      </c>
      <c r="C4001">
        <v>3.8025590523897601E-3</v>
      </c>
      <c r="D4001">
        <f t="shared" si="62"/>
        <v>2.4199240327837406</v>
      </c>
    </row>
    <row r="4002" spans="1:4" x14ac:dyDescent="0.3">
      <c r="A4002" s="14" t="s">
        <v>5389</v>
      </c>
      <c r="B4002">
        <v>-0.39769727355375101</v>
      </c>
      <c r="C4002">
        <v>3.10075917230667E-3</v>
      </c>
      <c r="D4002">
        <f t="shared" si="62"/>
        <v>2.5085319629467486</v>
      </c>
    </row>
    <row r="4003" spans="1:4" x14ac:dyDescent="0.3">
      <c r="A4003" s="14" t="s">
        <v>4749</v>
      </c>
      <c r="B4003">
        <v>-0.398002639037703</v>
      </c>
      <c r="C4003">
        <v>3.0098326811252701E-5</v>
      </c>
      <c r="D4003">
        <f t="shared" si="62"/>
        <v>4.5214576464937801</v>
      </c>
    </row>
    <row r="4004" spans="1:4" x14ac:dyDescent="0.3">
      <c r="A4004" s="14" t="s">
        <v>6718</v>
      </c>
      <c r="B4004">
        <v>-0.39813314750419598</v>
      </c>
      <c r="C4004">
        <v>1.47777748129048E-4</v>
      </c>
      <c r="D4004">
        <f t="shared" si="62"/>
        <v>3.830390955604968</v>
      </c>
    </row>
    <row r="4005" spans="1:4" x14ac:dyDescent="0.3">
      <c r="A4005" s="14" t="s">
        <v>9730</v>
      </c>
      <c r="B4005">
        <v>-0.39873790514595697</v>
      </c>
      <c r="C4005">
        <v>3.8886980195312903E-5</v>
      </c>
      <c r="D4005">
        <f t="shared" si="62"/>
        <v>4.4101957810858394</v>
      </c>
    </row>
    <row r="4006" spans="1:4" x14ac:dyDescent="0.3">
      <c r="A4006" s="14" t="s">
        <v>5442</v>
      </c>
      <c r="B4006">
        <v>-0.39875710141826598</v>
      </c>
      <c r="C4006">
        <v>1.8866743842920498E-5</v>
      </c>
      <c r="D4006">
        <f t="shared" si="62"/>
        <v>4.7243030470038674</v>
      </c>
    </row>
    <row r="4007" spans="1:4" x14ac:dyDescent="0.3">
      <c r="A4007" s="14" t="s">
        <v>6492</v>
      </c>
      <c r="B4007">
        <v>-0.39915105824472602</v>
      </c>
      <c r="C4007">
        <v>9.7715754080731007E-3</v>
      </c>
      <c r="D4007">
        <f t="shared" si="62"/>
        <v>2.0100354121383326</v>
      </c>
    </row>
    <row r="4008" spans="1:4" x14ac:dyDescent="0.3">
      <c r="A4008" s="14" t="s">
        <v>6867</v>
      </c>
      <c r="B4008">
        <v>-0.39927417012354499</v>
      </c>
      <c r="C4008">
        <v>1.2224950309895299E-4</v>
      </c>
      <c r="D4008">
        <f t="shared" si="62"/>
        <v>3.9127528974544146</v>
      </c>
    </row>
    <row r="4009" spans="1:4" x14ac:dyDescent="0.3">
      <c r="A4009" s="14" t="s">
        <v>3770</v>
      </c>
      <c r="B4009">
        <v>-0.39933412588629402</v>
      </c>
      <c r="C4009">
        <v>1.4229158130301501E-4</v>
      </c>
      <c r="D4009">
        <f t="shared" si="62"/>
        <v>3.8468207942361854</v>
      </c>
    </row>
    <row r="4010" spans="1:4" x14ac:dyDescent="0.3">
      <c r="A4010" s="14" t="s">
        <v>7323</v>
      </c>
      <c r="B4010">
        <v>-0.399339731306882</v>
      </c>
      <c r="C4010">
        <v>6.5307746504090902E-6</v>
      </c>
      <c r="D4010">
        <f t="shared" si="62"/>
        <v>5.1850353016583703</v>
      </c>
    </row>
    <row r="4011" spans="1:4" x14ac:dyDescent="0.3">
      <c r="A4011" s="14" t="s">
        <v>9731</v>
      </c>
      <c r="B4011">
        <v>-0.39939815015503399</v>
      </c>
      <c r="C4011">
        <v>3.8782762353931099E-4</v>
      </c>
      <c r="D4011">
        <f t="shared" si="62"/>
        <v>3.4113612609524115</v>
      </c>
    </row>
    <row r="4012" spans="1:4" x14ac:dyDescent="0.3">
      <c r="A4012" s="14" t="s">
        <v>5440</v>
      </c>
      <c r="B4012">
        <v>-0.39943244813298401</v>
      </c>
      <c r="C4012">
        <v>1.0881770028506699E-4</v>
      </c>
      <c r="D4012">
        <f t="shared" si="62"/>
        <v>3.9633004565596761</v>
      </c>
    </row>
    <row r="4013" spans="1:4" x14ac:dyDescent="0.3">
      <c r="A4013" s="14" t="s">
        <v>9732</v>
      </c>
      <c r="B4013">
        <v>-0.39952230253374099</v>
      </c>
      <c r="C4013">
        <v>3.5520296634480399E-5</v>
      </c>
      <c r="D4013">
        <f t="shared" si="62"/>
        <v>4.4495234160302592</v>
      </c>
    </row>
    <row r="4014" spans="1:4" x14ac:dyDescent="0.3">
      <c r="A4014" s="14" t="s">
        <v>3441</v>
      </c>
      <c r="B4014">
        <v>-0.399907895322483</v>
      </c>
      <c r="C4014">
        <v>2.9327284603572899E-3</v>
      </c>
      <c r="D4014">
        <f t="shared" si="62"/>
        <v>2.5327281462344935</v>
      </c>
    </row>
    <row r="4015" spans="1:4" x14ac:dyDescent="0.3">
      <c r="A4015" s="14" t="s">
        <v>9733</v>
      </c>
      <c r="B4015">
        <v>-0.40001075816221099</v>
      </c>
      <c r="C4015">
        <v>1.8251868325274E-7</v>
      </c>
      <c r="D4015">
        <f t="shared" si="62"/>
        <v>6.7386926730252359</v>
      </c>
    </row>
    <row r="4016" spans="1:4" x14ac:dyDescent="0.3">
      <c r="A4016" s="14" t="s">
        <v>9734</v>
      </c>
      <c r="B4016">
        <v>-0.40005201126300499</v>
      </c>
      <c r="C4016">
        <v>7.9646835360454403E-7</v>
      </c>
      <c r="D4016">
        <f t="shared" si="62"/>
        <v>6.0988314755162838</v>
      </c>
    </row>
    <row r="4017" spans="1:4" x14ac:dyDescent="0.3">
      <c r="A4017" s="14" t="s">
        <v>9735</v>
      </c>
      <c r="B4017">
        <v>-0.400131409873559</v>
      </c>
      <c r="C4017">
        <v>4.7486632586154302E-5</v>
      </c>
      <c r="D4017">
        <f t="shared" si="62"/>
        <v>4.3234286263982611</v>
      </c>
    </row>
    <row r="4018" spans="1:4" x14ac:dyDescent="0.3">
      <c r="A4018" s="14" t="s">
        <v>1052</v>
      </c>
      <c r="B4018">
        <v>-0.40031855011122203</v>
      </c>
      <c r="C4018">
        <v>6.5608853989324502E-3</v>
      </c>
      <c r="D4018">
        <f t="shared" si="62"/>
        <v>2.1830375481359994</v>
      </c>
    </row>
    <row r="4019" spans="1:4" x14ac:dyDescent="0.3">
      <c r="A4019" s="14" t="s">
        <v>9736</v>
      </c>
      <c r="B4019">
        <v>-0.40049916630395899</v>
      </c>
      <c r="C4019">
        <v>1.7081509193944001E-3</v>
      </c>
      <c r="D4019">
        <f t="shared" si="62"/>
        <v>2.7674737609510824</v>
      </c>
    </row>
    <row r="4020" spans="1:4" x14ac:dyDescent="0.3">
      <c r="A4020" s="14" t="s">
        <v>9737</v>
      </c>
      <c r="B4020">
        <v>-0.40102753119802997</v>
      </c>
      <c r="C4020">
        <v>4.5526865888428901E-5</v>
      </c>
      <c r="D4020">
        <f t="shared" si="62"/>
        <v>4.3417322458967424</v>
      </c>
    </row>
    <row r="4021" spans="1:4" x14ac:dyDescent="0.3">
      <c r="A4021" s="14" t="s">
        <v>9738</v>
      </c>
      <c r="B4021">
        <v>-0.40106981883139298</v>
      </c>
      <c r="C4021">
        <v>4.1694325753626497E-3</v>
      </c>
      <c r="D4021">
        <f t="shared" si="62"/>
        <v>2.3799230448239928</v>
      </c>
    </row>
    <row r="4022" spans="1:4" x14ac:dyDescent="0.3">
      <c r="A4022" s="14" t="s">
        <v>6992</v>
      </c>
      <c r="B4022">
        <v>-0.401573681207546</v>
      </c>
      <c r="C4022">
        <v>1.5339151493321001E-4</v>
      </c>
      <c r="D4022">
        <f t="shared" si="62"/>
        <v>3.814198663331005</v>
      </c>
    </row>
    <row r="4023" spans="1:4" x14ac:dyDescent="0.3">
      <c r="A4023" s="14" t="s">
        <v>236</v>
      </c>
      <c r="B4023">
        <v>-0.40202350485000998</v>
      </c>
      <c r="C4023">
        <v>5.5662681659748896E-7</v>
      </c>
      <c r="D4023">
        <f t="shared" si="62"/>
        <v>6.2544358745025752</v>
      </c>
    </row>
    <row r="4024" spans="1:4" x14ac:dyDescent="0.3">
      <c r="A4024" s="14" t="s">
        <v>9739</v>
      </c>
      <c r="B4024">
        <v>-0.40273675905535899</v>
      </c>
      <c r="C4024">
        <v>4.4780398176284202E-5</v>
      </c>
      <c r="D4024">
        <f t="shared" si="62"/>
        <v>4.348912049100127</v>
      </c>
    </row>
    <row r="4025" spans="1:4" x14ac:dyDescent="0.3">
      <c r="A4025" s="14" t="s">
        <v>2516</v>
      </c>
      <c r="B4025">
        <v>-0.40301627721953698</v>
      </c>
      <c r="C4025">
        <v>9.9223729274034497E-4</v>
      </c>
      <c r="D4025">
        <f t="shared" si="62"/>
        <v>3.0033844542530854</v>
      </c>
    </row>
    <row r="4026" spans="1:4" x14ac:dyDescent="0.3">
      <c r="A4026" s="14" t="s">
        <v>1829</v>
      </c>
      <c r="B4026">
        <v>-0.403302976338902</v>
      </c>
      <c r="C4026">
        <v>1.2830614007413201E-5</v>
      </c>
      <c r="D4026">
        <f t="shared" si="62"/>
        <v>4.8917525600201763</v>
      </c>
    </row>
    <row r="4027" spans="1:4" x14ac:dyDescent="0.3">
      <c r="A4027" s="14" t="s">
        <v>9740</v>
      </c>
      <c r="B4027">
        <v>-0.40377721437195602</v>
      </c>
      <c r="C4027">
        <v>5.41083678832393E-3</v>
      </c>
      <c r="D4027">
        <f t="shared" si="62"/>
        <v>2.2667355658640038</v>
      </c>
    </row>
    <row r="4028" spans="1:4" x14ac:dyDescent="0.3">
      <c r="A4028" s="14" t="s">
        <v>9741</v>
      </c>
      <c r="B4028">
        <v>-0.40390361688453702</v>
      </c>
      <c r="C4028">
        <v>7.9433874313946503E-8</v>
      </c>
      <c r="D4028">
        <f t="shared" si="62"/>
        <v>7.0999942546212749</v>
      </c>
    </row>
    <row r="4029" spans="1:4" x14ac:dyDescent="0.3">
      <c r="A4029" s="14" t="s">
        <v>5246</v>
      </c>
      <c r="B4029">
        <v>-0.40400278318933802</v>
      </c>
      <c r="C4029">
        <v>3.4753710253540098E-6</v>
      </c>
      <c r="D4029">
        <f t="shared" si="62"/>
        <v>5.4589988239767848</v>
      </c>
    </row>
    <row r="4030" spans="1:4" x14ac:dyDescent="0.3">
      <c r="A4030" s="14" t="s">
        <v>9742</v>
      </c>
      <c r="B4030">
        <v>-0.40411891303390601</v>
      </c>
      <c r="C4030">
        <v>1.40771188249216E-7</v>
      </c>
      <c r="D4030">
        <f t="shared" si="62"/>
        <v>6.8514862234949927</v>
      </c>
    </row>
    <row r="4031" spans="1:4" x14ac:dyDescent="0.3">
      <c r="A4031" s="14" t="s">
        <v>6017</v>
      </c>
      <c r="B4031">
        <v>-0.40453373908758999</v>
      </c>
      <c r="C4031">
        <v>1.9344006351483899E-6</v>
      </c>
      <c r="D4031">
        <f t="shared" si="62"/>
        <v>5.7134535738853938</v>
      </c>
    </row>
    <row r="4032" spans="1:4" x14ac:dyDescent="0.3">
      <c r="A4032" s="14" t="s">
        <v>3391</v>
      </c>
      <c r="B4032">
        <v>-0.404760657103094</v>
      </c>
      <c r="C4032">
        <v>1.1726405822009601E-5</v>
      </c>
      <c r="D4032">
        <f t="shared" si="62"/>
        <v>4.9308350800293006</v>
      </c>
    </row>
    <row r="4033" spans="1:4" x14ac:dyDescent="0.3">
      <c r="A4033" s="14" t="s">
        <v>9743</v>
      </c>
      <c r="B4033">
        <v>-0.40493360926467697</v>
      </c>
      <c r="C4033">
        <v>3.17269239582734E-3</v>
      </c>
      <c r="D4033">
        <f t="shared" si="62"/>
        <v>2.4985720323025649</v>
      </c>
    </row>
    <row r="4034" spans="1:4" x14ac:dyDescent="0.3">
      <c r="A4034" s="14" t="s">
        <v>9744</v>
      </c>
      <c r="B4034">
        <v>-0.40511669399026701</v>
      </c>
      <c r="C4034">
        <v>3.1348429859015601E-4</v>
      </c>
      <c r="D4034">
        <f t="shared" ref="D4034:D4097" si="63">-LOG10(C4034)</f>
        <v>3.503784206687881</v>
      </c>
    </row>
    <row r="4035" spans="1:4" x14ac:dyDescent="0.3">
      <c r="A4035" s="14" t="s">
        <v>7036</v>
      </c>
      <c r="B4035">
        <v>-0.405186593795131</v>
      </c>
      <c r="C4035">
        <v>9.6141463539295901E-4</v>
      </c>
      <c r="D4035">
        <f t="shared" si="63"/>
        <v>3.0170892709924524</v>
      </c>
    </row>
    <row r="4036" spans="1:4" x14ac:dyDescent="0.3">
      <c r="A4036" s="14" t="s">
        <v>7524</v>
      </c>
      <c r="B4036">
        <v>-0.40522682969249002</v>
      </c>
      <c r="C4036">
        <v>6.4019426266459398E-7</v>
      </c>
      <c r="D4036">
        <f t="shared" si="63"/>
        <v>6.1936882222635399</v>
      </c>
    </row>
    <row r="4037" spans="1:4" x14ac:dyDescent="0.3">
      <c r="A4037" s="14" t="s">
        <v>6109</v>
      </c>
      <c r="B4037">
        <v>-0.40557866511900698</v>
      </c>
      <c r="C4037">
        <v>1.8743995928467599E-4</v>
      </c>
      <c r="D4037">
        <f t="shared" si="63"/>
        <v>3.7271378187476412</v>
      </c>
    </row>
    <row r="4038" spans="1:4" x14ac:dyDescent="0.3">
      <c r="A4038" s="14" t="s">
        <v>5161</v>
      </c>
      <c r="B4038">
        <v>-0.40559678577267499</v>
      </c>
      <c r="C4038">
        <v>1.5394471097511999E-5</v>
      </c>
      <c r="D4038">
        <f t="shared" si="63"/>
        <v>4.8126352274089035</v>
      </c>
    </row>
    <row r="4039" spans="1:4" x14ac:dyDescent="0.3">
      <c r="A4039" s="14" t="s">
        <v>9745</v>
      </c>
      <c r="B4039">
        <v>-0.40575826946590399</v>
      </c>
      <c r="C4039">
        <v>1.27739003875022E-6</v>
      </c>
      <c r="D4039">
        <f t="shared" si="63"/>
        <v>5.8936764748483643</v>
      </c>
    </row>
    <row r="4040" spans="1:4" x14ac:dyDescent="0.3">
      <c r="A4040" s="14" t="s">
        <v>6394</v>
      </c>
      <c r="B4040">
        <v>-0.40599347815364201</v>
      </c>
      <c r="C4040">
        <v>2.2049585837367E-6</v>
      </c>
      <c r="D4040">
        <f t="shared" si="63"/>
        <v>5.6565995635764317</v>
      </c>
    </row>
    <row r="4041" spans="1:4" x14ac:dyDescent="0.3">
      <c r="A4041" s="14" t="s">
        <v>4243</v>
      </c>
      <c r="B4041">
        <v>-0.40601178680739403</v>
      </c>
      <c r="C4041">
        <v>5.8089739378243397E-7</v>
      </c>
      <c r="D4041">
        <f t="shared" si="63"/>
        <v>6.2359005719975995</v>
      </c>
    </row>
    <row r="4042" spans="1:4" x14ac:dyDescent="0.3">
      <c r="A4042" s="14" t="s">
        <v>4446</v>
      </c>
      <c r="B4042">
        <v>-0.40650753391939998</v>
      </c>
      <c r="C4042">
        <v>3.2369406103033098E-6</v>
      </c>
      <c r="D4042">
        <f t="shared" si="63"/>
        <v>5.4898652687327889</v>
      </c>
    </row>
    <row r="4043" spans="1:4" x14ac:dyDescent="0.3">
      <c r="A4043" s="14" t="s">
        <v>6244</v>
      </c>
      <c r="B4043">
        <v>-0.40666592997446299</v>
      </c>
      <c r="C4043">
        <v>3.3928374508347402E-7</v>
      </c>
      <c r="D4043">
        <f t="shared" si="63"/>
        <v>6.4694369466904407</v>
      </c>
    </row>
    <row r="4044" spans="1:4" x14ac:dyDescent="0.3">
      <c r="A4044" s="14" t="s">
        <v>1507</v>
      </c>
      <c r="B4044">
        <v>-0.40672822798108199</v>
      </c>
      <c r="C4044">
        <v>1.4296415320657001E-5</v>
      </c>
      <c r="D4044">
        <f t="shared" si="63"/>
        <v>4.8447728437669912</v>
      </c>
    </row>
    <row r="4045" spans="1:4" x14ac:dyDescent="0.3">
      <c r="A4045" s="14" t="s">
        <v>6925</v>
      </c>
      <c r="B4045">
        <v>-0.406779271038193</v>
      </c>
      <c r="C4045">
        <v>3.2036298124056301E-5</v>
      </c>
      <c r="D4045">
        <f t="shared" si="63"/>
        <v>4.4943576735234627</v>
      </c>
    </row>
    <row r="4046" spans="1:4" x14ac:dyDescent="0.3">
      <c r="A4046" s="14" t="s">
        <v>9746</v>
      </c>
      <c r="B4046">
        <v>-0.40689888773459298</v>
      </c>
      <c r="C4046">
        <v>3.7476702820190199E-4</v>
      </c>
      <c r="D4046">
        <f t="shared" si="63"/>
        <v>3.4262386250944608</v>
      </c>
    </row>
    <row r="4047" spans="1:4" x14ac:dyDescent="0.3">
      <c r="A4047" s="14" t="s">
        <v>9747</v>
      </c>
      <c r="B4047">
        <v>-0.40696328727807601</v>
      </c>
      <c r="C4047">
        <v>1.8340856076809499E-5</v>
      </c>
      <c r="D4047">
        <f t="shared" si="63"/>
        <v>4.7365803970870717</v>
      </c>
    </row>
    <row r="4048" spans="1:4" x14ac:dyDescent="0.3">
      <c r="A4048" s="14" t="s">
        <v>1164</v>
      </c>
      <c r="B4048">
        <v>-0.40780247502379602</v>
      </c>
      <c r="C4048">
        <v>7.2717490054369201E-3</v>
      </c>
      <c r="D4048">
        <f t="shared" si="63"/>
        <v>2.1383611198073971</v>
      </c>
    </row>
    <row r="4049" spans="1:4" x14ac:dyDescent="0.3">
      <c r="A4049" s="14" t="s">
        <v>4089</v>
      </c>
      <c r="B4049">
        <v>-0.40793398985738499</v>
      </c>
      <c r="C4049">
        <v>9.5513202451309801E-6</v>
      </c>
      <c r="D4049">
        <f t="shared" si="63"/>
        <v>5.0199365932805984</v>
      </c>
    </row>
    <row r="4050" spans="1:4" x14ac:dyDescent="0.3">
      <c r="A4050" s="14" t="s">
        <v>6193</v>
      </c>
      <c r="B4050">
        <v>-0.40855699585898098</v>
      </c>
      <c r="C4050">
        <v>4.6501566100788899E-4</v>
      </c>
      <c r="D4050">
        <f t="shared" si="63"/>
        <v>3.3325324204976288</v>
      </c>
    </row>
    <row r="4051" spans="1:4" x14ac:dyDescent="0.3">
      <c r="A4051" s="14" t="s">
        <v>5131</v>
      </c>
      <c r="B4051">
        <v>-0.40863823303967001</v>
      </c>
      <c r="C4051">
        <v>8.1674521604769099E-7</v>
      </c>
      <c r="D4051">
        <f t="shared" si="63"/>
        <v>6.0879134006543909</v>
      </c>
    </row>
    <row r="4052" spans="1:4" x14ac:dyDescent="0.3">
      <c r="A4052" s="14" t="s">
        <v>7653</v>
      </c>
      <c r="B4052">
        <v>-0.40865606503190899</v>
      </c>
      <c r="C4052">
        <v>1.6703629426039399E-7</v>
      </c>
      <c r="D4052">
        <f t="shared" si="63"/>
        <v>6.7771891534965247</v>
      </c>
    </row>
    <row r="4053" spans="1:4" x14ac:dyDescent="0.3">
      <c r="A4053" s="14" t="s">
        <v>9748</v>
      </c>
      <c r="B4053">
        <v>-0.40877085108529099</v>
      </c>
      <c r="C4053">
        <v>3.4260071015405401E-6</v>
      </c>
      <c r="D4053">
        <f t="shared" si="63"/>
        <v>5.4652117411496466</v>
      </c>
    </row>
    <row r="4054" spans="1:4" x14ac:dyDescent="0.3">
      <c r="A4054" s="14" t="s">
        <v>1894</v>
      </c>
      <c r="B4054">
        <v>-0.40888556989480901</v>
      </c>
      <c r="C4054">
        <v>2.8750775853843498E-6</v>
      </c>
      <c r="D4054">
        <f t="shared" si="63"/>
        <v>5.5413504311657737</v>
      </c>
    </row>
    <row r="4055" spans="1:4" x14ac:dyDescent="0.3">
      <c r="A4055" s="14" t="s">
        <v>2183</v>
      </c>
      <c r="B4055">
        <v>-0.40915639875272503</v>
      </c>
      <c r="C4055">
        <v>8.1889947115367096E-6</v>
      </c>
      <c r="D4055">
        <f t="shared" si="63"/>
        <v>5.0867694093542823</v>
      </c>
    </row>
    <row r="4056" spans="1:4" x14ac:dyDescent="0.3">
      <c r="A4056" s="14" t="s">
        <v>5304</v>
      </c>
      <c r="B4056">
        <v>-0.40985716881519002</v>
      </c>
      <c r="C4056">
        <v>1.5551500624681899E-6</v>
      </c>
      <c r="D4056">
        <f t="shared" si="63"/>
        <v>5.8082276978542122</v>
      </c>
    </row>
    <row r="4057" spans="1:4" x14ac:dyDescent="0.3">
      <c r="A4057" s="14" t="s">
        <v>9749</v>
      </c>
      <c r="B4057">
        <v>-0.40995069631693098</v>
      </c>
      <c r="C4057">
        <v>3.75352471207457E-5</v>
      </c>
      <c r="D4057">
        <f t="shared" si="63"/>
        <v>4.4255607205243059</v>
      </c>
    </row>
    <row r="4058" spans="1:4" x14ac:dyDescent="0.3">
      <c r="A4058" s="14" t="s">
        <v>3703</v>
      </c>
      <c r="B4058">
        <v>-0.41010747012238902</v>
      </c>
      <c r="C4058">
        <v>1.7290104818179702E-5</v>
      </c>
      <c r="D4058">
        <f t="shared" si="63"/>
        <v>4.7622023738851835</v>
      </c>
    </row>
    <row r="4059" spans="1:4" x14ac:dyDescent="0.3">
      <c r="A4059" s="14" t="s">
        <v>3418</v>
      </c>
      <c r="B4059">
        <v>-0.41108549499925401</v>
      </c>
      <c r="C4059">
        <v>1.6824429031354301E-3</v>
      </c>
      <c r="D4059">
        <f t="shared" si="63"/>
        <v>2.7740596654540455</v>
      </c>
    </row>
    <row r="4060" spans="1:4" x14ac:dyDescent="0.3">
      <c r="A4060" s="14" t="s">
        <v>6435</v>
      </c>
      <c r="B4060">
        <v>-0.411151512690828</v>
      </c>
      <c r="C4060">
        <v>2.2463724791670599E-6</v>
      </c>
      <c r="D4060">
        <f t="shared" si="63"/>
        <v>5.6485182301606418</v>
      </c>
    </row>
    <row r="4061" spans="1:4" x14ac:dyDescent="0.3">
      <c r="A4061" s="14" t="s">
        <v>6499</v>
      </c>
      <c r="B4061">
        <v>-0.411362632418799</v>
      </c>
      <c r="C4061">
        <v>9.1090324640977202E-8</v>
      </c>
      <c r="D4061">
        <f t="shared" si="63"/>
        <v>7.0405277501201526</v>
      </c>
    </row>
    <row r="4062" spans="1:4" x14ac:dyDescent="0.3">
      <c r="A4062" s="14" t="s">
        <v>3169</v>
      </c>
      <c r="B4062">
        <v>-0.41224776353111398</v>
      </c>
      <c r="C4062">
        <v>3.5446848461151599E-3</v>
      </c>
      <c r="D4062">
        <f t="shared" si="63"/>
        <v>2.450422371391328</v>
      </c>
    </row>
    <row r="4063" spans="1:4" x14ac:dyDescent="0.3">
      <c r="A4063" s="14" t="s">
        <v>2510</v>
      </c>
      <c r="B4063">
        <v>-0.41241260815932701</v>
      </c>
      <c r="C4063">
        <v>4.1990862071423496E-3</v>
      </c>
      <c r="D4063">
        <f t="shared" si="63"/>
        <v>2.3768452092149048</v>
      </c>
    </row>
    <row r="4064" spans="1:4" x14ac:dyDescent="0.3">
      <c r="A4064" s="14" t="s">
        <v>5520</v>
      </c>
      <c r="B4064">
        <v>-0.41247896102265202</v>
      </c>
      <c r="C4064">
        <v>1.6041501217254801E-3</v>
      </c>
      <c r="D4064">
        <f t="shared" si="63"/>
        <v>2.7947549914220446</v>
      </c>
    </row>
    <row r="4065" spans="1:4" x14ac:dyDescent="0.3">
      <c r="A4065" s="14" t="s">
        <v>2908</v>
      </c>
      <c r="B4065">
        <v>-0.41257014744482701</v>
      </c>
      <c r="C4065">
        <v>3.8403125238090201E-5</v>
      </c>
      <c r="D4065">
        <f t="shared" si="63"/>
        <v>4.4156334314025631</v>
      </c>
    </row>
    <row r="4066" spans="1:4" x14ac:dyDescent="0.3">
      <c r="A4066" s="14" t="s">
        <v>6952</v>
      </c>
      <c r="B4066">
        <v>-0.41285474542748402</v>
      </c>
      <c r="C4066">
        <v>1.58103953248649E-2</v>
      </c>
      <c r="D4066">
        <f t="shared" si="63"/>
        <v>1.8010572707850001</v>
      </c>
    </row>
    <row r="4067" spans="1:4" x14ac:dyDescent="0.3">
      <c r="A4067" s="14" t="s">
        <v>9750</v>
      </c>
      <c r="B4067">
        <v>-0.41286494215027197</v>
      </c>
      <c r="C4067">
        <v>6.1846955227349399E-6</v>
      </c>
      <c r="D4067">
        <f t="shared" si="63"/>
        <v>5.2086816761562815</v>
      </c>
    </row>
    <row r="4068" spans="1:4" x14ac:dyDescent="0.3">
      <c r="A4068" s="14" t="s">
        <v>7471</v>
      </c>
      <c r="B4068">
        <v>-0.413122215327211</v>
      </c>
      <c r="C4068">
        <v>1.8925231638846E-4</v>
      </c>
      <c r="D4068">
        <f t="shared" si="63"/>
        <v>3.7229587961683412</v>
      </c>
    </row>
    <row r="4069" spans="1:4" x14ac:dyDescent="0.3">
      <c r="A4069" s="14" t="s">
        <v>4237</v>
      </c>
      <c r="B4069">
        <v>-0.41329962009231203</v>
      </c>
      <c r="C4069">
        <v>3.9551365047598899E-8</v>
      </c>
      <c r="D4069">
        <f t="shared" si="63"/>
        <v>7.4028385229777003</v>
      </c>
    </row>
    <row r="4070" spans="1:4" x14ac:dyDescent="0.3">
      <c r="A4070" s="14" t="s">
        <v>6083</v>
      </c>
      <c r="B4070">
        <v>-0.41337639085507499</v>
      </c>
      <c r="C4070">
        <v>6.3029267440291E-3</v>
      </c>
      <c r="D4070">
        <f t="shared" si="63"/>
        <v>2.2004577404467809</v>
      </c>
    </row>
    <row r="4071" spans="1:4" x14ac:dyDescent="0.3">
      <c r="A4071" s="14" t="s">
        <v>9751</v>
      </c>
      <c r="B4071">
        <v>-0.41345084384055603</v>
      </c>
      <c r="C4071">
        <v>1.9987689480118999E-4</v>
      </c>
      <c r="D4071">
        <f t="shared" si="63"/>
        <v>3.699237406183542</v>
      </c>
    </row>
    <row r="4072" spans="1:4" x14ac:dyDescent="0.3">
      <c r="A4072" s="14" t="s">
        <v>9752</v>
      </c>
      <c r="B4072">
        <v>-0.413484238182038</v>
      </c>
      <c r="C4072">
        <v>5.3601648372297601E-3</v>
      </c>
      <c r="D4072">
        <f t="shared" si="63"/>
        <v>2.2708218545612335</v>
      </c>
    </row>
    <row r="4073" spans="1:4" x14ac:dyDescent="0.3">
      <c r="A4073" s="14" t="s">
        <v>5631</v>
      </c>
      <c r="B4073">
        <v>-0.413496525847454</v>
      </c>
      <c r="C4073">
        <v>1.7413128413069399E-7</v>
      </c>
      <c r="D4073">
        <f t="shared" si="63"/>
        <v>6.7591231972641026</v>
      </c>
    </row>
    <row r="4074" spans="1:4" x14ac:dyDescent="0.3">
      <c r="A4074" s="14" t="s">
        <v>2892</v>
      </c>
      <c r="B4074">
        <v>-0.41357000838424801</v>
      </c>
      <c r="C4074">
        <v>1.69638296267333E-6</v>
      </c>
      <c r="D4074">
        <f t="shared" si="63"/>
        <v>5.7704760979513727</v>
      </c>
    </row>
    <row r="4075" spans="1:4" x14ac:dyDescent="0.3">
      <c r="A4075" s="14" t="s">
        <v>2988</v>
      </c>
      <c r="B4075">
        <v>-0.41361964515918398</v>
      </c>
      <c r="C4075">
        <v>9.7692986633082697E-7</v>
      </c>
      <c r="D4075">
        <f t="shared" si="63"/>
        <v>6.0101366131070231</v>
      </c>
    </row>
    <row r="4076" spans="1:4" x14ac:dyDescent="0.3">
      <c r="A4076" s="14" t="s">
        <v>9753</v>
      </c>
      <c r="B4076">
        <v>-0.41367452028392798</v>
      </c>
      <c r="C4076">
        <v>9.8260028452302811E-4</v>
      </c>
      <c r="D4076">
        <f t="shared" si="63"/>
        <v>3.0076231144462984</v>
      </c>
    </row>
    <row r="4077" spans="1:4" x14ac:dyDescent="0.3">
      <c r="A4077" s="14" t="s">
        <v>1350</v>
      </c>
      <c r="B4077">
        <v>-0.41369537035808501</v>
      </c>
      <c r="C4077">
        <v>1.5752521526981401E-6</v>
      </c>
      <c r="D4077">
        <f t="shared" si="63"/>
        <v>5.8026499182170195</v>
      </c>
    </row>
    <row r="4078" spans="1:4" x14ac:dyDescent="0.3">
      <c r="A4078" s="14" t="s">
        <v>5359</v>
      </c>
      <c r="B4078">
        <v>-0.41380587022427501</v>
      </c>
      <c r="C4078">
        <v>9.8352597037737707E-7</v>
      </c>
      <c r="D4078">
        <f t="shared" si="63"/>
        <v>6.0072141678822391</v>
      </c>
    </row>
    <row r="4079" spans="1:4" x14ac:dyDescent="0.3">
      <c r="A4079" s="14" t="s">
        <v>5068</v>
      </c>
      <c r="B4079">
        <v>-0.41414626070478699</v>
      </c>
      <c r="C4079">
        <v>2.3313954947608501E-4</v>
      </c>
      <c r="D4079">
        <f t="shared" si="63"/>
        <v>3.6323840471045767</v>
      </c>
    </row>
    <row r="4080" spans="1:4" x14ac:dyDescent="0.3">
      <c r="A4080" s="14" t="s">
        <v>4511</v>
      </c>
      <c r="B4080">
        <v>-0.41456843131517301</v>
      </c>
      <c r="C4080">
        <v>3.2572322337645702E-8</v>
      </c>
      <c r="D4080">
        <f t="shared" si="63"/>
        <v>7.4871512760538241</v>
      </c>
    </row>
    <row r="4081" spans="1:4" x14ac:dyDescent="0.3">
      <c r="A4081" s="14" t="s">
        <v>9754</v>
      </c>
      <c r="B4081">
        <v>-0.41469323787963103</v>
      </c>
      <c r="C4081">
        <v>7.8920546528486197E-3</v>
      </c>
      <c r="D4081">
        <f t="shared" si="63"/>
        <v>2.1028099158997766</v>
      </c>
    </row>
    <row r="4082" spans="1:4" x14ac:dyDescent="0.3">
      <c r="A4082" s="14" t="s">
        <v>9755</v>
      </c>
      <c r="B4082">
        <v>-0.41474099249753099</v>
      </c>
      <c r="C4082">
        <v>2.00281460790975E-7</v>
      </c>
      <c r="D4082">
        <f t="shared" si="63"/>
        <v>6.6983592496520679</v>
      </c>
    </row>
    <row r="4083" spans="1:4" x14ac:dyDescent="0.3">
      <c r="A4083" s="14" t="s">
        <v>5720</v>
      </c>
      <c r="B4083">
        <v>-0.41521443099123601</v>
      </c>
      <c r="C4083">
        <v>5.3915681207946005E-7</v>
      </c>
      <c r="D4083">
        <f t="shared" si="63"/>
        <v>6.268284903243452</v>
      </c>
    </row>
    <row r="4084" spans="1:4" x14ac:dyDescent="0.3">
      <c r="A4084" s="14" t="s">
        <v>5853</v>
      </c>
      <c r="B4084">
        <v>-0.415235571433551</v>
      </c>
      <c r="C4084">
        <v>3.1788713187500199E-7</v>
      </c>
      <c r="D4084">
        <f t="shared" si="63"/>
        <v>6.4977270520436745</v>
      </c>
    </row>
    <row r="4085" spans="1:4" x14ac:dyDescent="0.3">
      <c r="A4085" s="14" t="s">
        <v>6762</v>
      </c>
      <c r="B4085">
        <v>-0.415273081782844</v>
      </c>
      <c r="C4085">
        <v>2.2092001795981801E-7</v>
      </c>
      <c r="D4085">
        <f t="shared" si="63"/>
        <v>6.6557649301421433</v>
      </c>
    </row>
    <row r="4086" spans="1:4" x14ac:dyDescent="0.3">
      <c r="A4086" s="14" t="s">
        <v>5785</v>
      </c>
      <c r="B4086">
        <v>-0.41542474851906802</v>
      </c>
      <c r="C4086">
        <v>6.9418333089722796E-7</v>
      </c>
      <c r="D4086">
        <f t="shared" si="63"/>
        <v>6.1585258190516257</v>
      </c>
    </row>
    <row r="4087" spans="1:4" x14ac:dyDescent="0.3">
      <c r="A4087" s="14" t="s">
        <v>5399</v>
      </c>
      <c r="B4087">
        <v>-0.41554280800478599</v>
      </c>
      <c r="C4087">
        <v>9.8494728850353392E-6</v>
      </c>
      <c r="D4087">
        <f t="shared" si="63"/>
        <v>5.0065870110502075</v>
      </c>
    </row>
    <row r="4088" spans="1:4" x14ac:dyDescent="0.3">
      <c r="A4088" s="14" t="s">
        <v>6290</v>
      </c>
      <c r="B4088">
        <v>-0.41583313893102197</v>
      </c>
      <c r="C4088">
        <v>3.6122051088439001E-7</v>
      </c>
      <c r="D4088">
        <f t="shared" si="63"/>
        <v>6.4422275974753545</v>
      </c>
    </row>
    <row r="4089" spans="1:4" x14ac:dyDescent="0.3">
      <c r="A4089" s="14" t="s">
        <v>9756</v>
      </c>
      <c r="B4089">
        <v>-0.41625813179844601</v>
      </c>
      <c r="C4089">
        <v>7.3040419717567702E-8</v>
      </c>
      <c r="D4089">
        <f t="shared" si="63"/>
        <v>7.1364367398480741</v>
      </c>
    </row>
    <row r="4090" spans="1:4" x14ac:dyDescent="0.3">
      <c r="A4090" s="14" t="s">
        <v>6149</v>
      </c>
      <c r="B4090">
        <v>-0.41644115632017598</v>
      </c>
      <c r="C4090">
        <v>1.5520261760560201E-7</v>
      </c>
      <c r="D4090">
        <f t="shared" si="63"/>
        <v>6.8091009583221469</v>
      </c>
    </row>
    <row r="4091" spans="1:4" x14ac:dyDescent="0.3">
      <c r="A4091" s="14" t="s">
        <v>4682</v>
      </c>
      <c r="B4091">
        <v>-0.41649537488184901</v>
      </c>
      <c r="C4091">
        <v>1.9810772606126399E-7</v>
      </c>
      <c r="D4091">
        <f t="shared" si="63"/>
        <v>6.7030985869534057</v>
      </c>
    </row>
    <row r="4092" spans="1:4" x14ac:dyDescent="0.3">
      <c r="A4092" s="14" t="s">
        <v>7344</v>
      </c>
      <c r="B4092">
        <v>-0.416936673309242</v>
      </c>
      <c r="C4092">
        <v>4.9349121097749697E-6</v>
      </c>
      <c r="D4092">
        <f t="shared" si="63"/>
        <v>5.306720577660939</v>
      </c>
    </row>
    <row r="4093" spans="1:4" x14ac:dyDescent="0.3">
      <c r="A4093" s="14" t="s">
        <v>9757</v>
      </c>
      <c r="B4093">
        <v>-0.41697204434917601</v>
      </c>
      <c r="C4093">
        <v>1.8803844908399999E-6</v>
      </c>
      <c r="D4093">
        <f t="shared" si="63"/>
        <v>5.725753339471864</v>
      </c>
    </row>
    <row r="4094" spans="1:4" x14ac:dyDescent="0.3">
      <c r="A4094" s="14" t="s">
        <v>9758</v>
      </c>
      <c r="B4094">
        <v>-0.41728961437099799</v>
      </c>
      <c r="C4094">
        <v>2.2073936502201201E-4</v>
      </c>
      <c r="D4094">
        <f t="shared" si="63"/>
        <v>3.6561202110732287</v>
      </c>
    </row>
    <row r="4095" spans="1:4" x14ac:dyDescent="0.3">
      <c r="A4095" s="14" t="s">
        <v>9759</v>
      </c>
      <c r="B4095">
        <v>-0.41770774792566401</v>
      </c>
      <c r="C4095">
        <v>1.38654723632192E-6</v>
      </c>
      <c r="D4095">
        <f t="shared" si="63"/>
        <v>5.8580653304680075</v>
      </c>
    </row>
    <row r="4096" spans="1:4" x14ac:dyDescent="0.3">
      <c r="A4096" s="14" t="s">
        <v>756</v>
      </c>
      <c r="B4096">
        <v>-0.41864604020437202</v>
      </c>
      <c r="C4096">
        <v>9.1019463789294699E-6</v>
      </c>
      <c r="D4096">
        <f t="shared" si="63"/>
        <v>5.0408657273226645</v>
      </c>
    </row>
    <row r="4097" spans="1:4" x14ac:dyDescent="0.3">
      <c r="A4097" s="14" t="s">
        <v>6716</v>
      </c>
      <c r="B4097">
        <v>-0.41905476077894199</v>
      </c>
      <c r="C4097">
        <v>7.5770104023318396E-8</v>
      </c>
      <c r="D4097">
        <f t="shared" si="63"/>
        <v>7.1205021165156213</v>
      </c>
    </row>
    <row r="4098" spans="1:4" x14ac:dyDescent="0.3">
      <c r="A4098" s="14" t="s">
        <v>2659</v>
      </c>
      <c r="B4098">
        <v>-0.41909925276825599</v>
      </c>
      <c r="C4098">
        <v>1.88398505139088E-6</v>
      </c>
      <c r="D4098">
        <f t="shared" ref="D4098:D4161" si="64">-LOG10(C4098)</f>
        <v>5.7249225474689425</v>
      </c>
    </row>
    <row r="4099" spans="1:4" x14ac:dyDescent="0.3">
      <c r="A4099" s="14" t="s">
        <v>2540</v>
      </c>
      <c r="B4099">
        <v>-0.419338293501271</v>
      </c>
      <c r="C4099">
        <v>2.1249321482921301E-6</v>
      </c>
      <c r="D4099">
        <f t="shared" si="64"/>
        <v>5.6726549329514482</v>
      </c>
    </row>
    <row r="4100" spans="1:4" x14ac:dyDescent="0.3">
      <c r="A4100" s="14" t="s">
        <v>4224</v>
      </c>
      <c r="B4100">
        <v>-0.41954754170959202</v>
      </c>
      <c r="C4100">
        <v>3.3500502777259803E-8</v>
      </c>
      <c r="D4100">
        <f t="shared" si="64"/>
        <v>7.4749486750004381</v>
      </c>
    </row>
    <row r="4101" spans="1:4" x14ac:dyDescent="0.3">
      <c r="A4101" s="14" t="s">
        <v>1539</v>
      </c>
      <c r="B4101">
        <v>-0.419688610658002</v>
      </c>
      <c r="C4101">
        <v>5.6271747326284598E-6</v>
      </c>
      <c r="D4101">
        <f t="shared" si="64"/>
        <v>5.2497095991097078</v>
      </c>
    </row>
    <row r="4102" spans="1:4" x14ac:dyDescent="0.3">
      <c r="A4102" s="14" t="s">
        <v>9760</v>
      </c>
      <c r="B4102">
        <v>-0.41984465295983697</v>
      </c>
      <c r="C4102">
        <v>1.7769349143745201E-5</v>
      </c>
      <c r="D4102">
        <f t="shared" si="64"/>
        <v>4.7503284792547218</v>
      </c>
    </row>
    <row r="4103" spans="1:4" x14ac:dyDescent="0.3">
      <c r="A4103" s="14" t="s">
        <v>7314</v>
      </c>
      <c r="B4103">
        <v>-0.42006784383221102</v>
      </c>
      <c r="C4103">
        <v>2.0466596014914699E-7</v>
      </c>
      <c r="D4103">
        <f t="shared" si="64"/>
        <v>6.6889543827830051</v>
      </c>
    </row>
    <row r="4104" spans="1:4" x14ac:dyDescent="0.3">
      <c r="A4104" s="14" t="s">
        <v>7429</v>
      </c>
      <c r="B4104">
        <v>-0.42019171396543098</v>
      </c>
      <c r="C4104">
        <v>1.63135547176675E-6</v>
      </c>
      <c r="D4104">
        <f t="shared" si="64"/>
        <v>5.7874513960376275</v>
      </c>
    </row>
    <row r="4105" spans="1:4" x14ac:dyDescent="0.3">
      <c r="A4105" s="14" t="s">
        <v>9761</v>
      </c>
      <c r="B4105">
        <v>-0.42057514638871901</v>
      </c>
      <c r="C4105">
        <v>2.6624439840344802E-6</v>
      </c>
      <c r="D4105">
        <f t="shared" si="64"/>
        <v>5.5747195207102527</v>
      </c>
    </row>
    <row r="4106" spans="1:4" x14ac:dyDescent="0.3">
      <c r="A4106" s="14" t="s">
        <v>9762</v>
      </c>
      <c r="B4106">
        <v>-0.42060482804570898</v>
      </c>
      <c r="C4106">
        <v>4.1121144070727897E-5</v>
      </c>
      <c r="D4106">
        <f t="shared" si="64"/>
        <v>4.3859348109220191</v>
      </c>
    </row>
    <row r="4107" spans="1:4" x14ac:dyDescent="0.3">
      <c r="A4107" s="14" t="s">
        <v>4523</v>
      </c>
      <c r="B4107">
        <v>-0.420659720089537</v>
      </c>
      <c r="C4107">
        <v>1.32720667376346E-6</v>
      </c>
      <c r="D4107">
        <f t="shared" si="64"/>
        <v>5.8770614431595867</v>
      </c>
    </row>
    <row r="4108" spans="1:4" x14ac:dyDescent="0.3">
      <c r="A4108" s="14" t="s">
        <v>2337</v>
      </c>
      <c r="B4108">
        <v>-0.420666623519103</v>
      </c>
      <c r="C4108">
        <v>2.0609155300777299E-6</v>
      </c>
      <c r="D4108">
        <f t="shared" si="64"/>
        <v>5.6859398081106036</v>
      </c>
    </row>
    <row r="4109" spans="1:4" x14ac:dyDescent="0.3">
      <c r="A4109" s="14" t="s">
        <v>1750</v>
      </c>
      <c r="B4109">
        <v>-0.420878302069225</v>
      </c>
      <c r="C4109">
        <v>3.1838887132014399E-3</v>
      </c>
      <c r="D4109">
        <f t="shared" si="64"/>
        <v>2.4970421206099895</v>
      </c>
    </row>
    <row r="4110" spans="1:4" x14ac:dyDescent="0.3">
      <c r="A4110" s="14" t="s">
        <v>4812</v>
      </c>
      <c r="B4110">
        <v>-0.42111550927944702</v>
      </c>
      <c r="C4110">
        <v>3.4472857646006199E-8</v>
      </c>
      <c r="D4110">
        <f t="shared" si="64"/>
        <v>7.4625227140260195</v>
      </c>
    </row>
    <row r="4111" spans="1:4" x14ac:dyDescent="0.3">
      <c r="A4111" s="14" t="s">
        <v>7711</v>
      </c>
      <c r="B4111">
        <v>-0.42112279701057898</v>
      </c>
      <c r="C4111">
        <v>7.9862705166301403E-7</v>
      </c>
      <c r="D4111">
        <f t="shared" si="64"/>
        <v>6.0976559831612205</v>
      </c>
    </row>
    <row r="4112" spans="1:4" x14ac:dyDescent="0.3">
      <c r="A4112" s="14" t="s">
        <v>6288</v>
      </c>
      <c r="B4112">
        <v>-0.42131735642337498</v>
      </c>
      <c r="C4112">
        <v>2.8774703799181301E-5</v>
      </c>
      <c r="D4112">
        <f t="shared" si="64"/>
        <v>4.5409891382122689</v>
      </c>
    </row>
    <row r="4113" spans="1:4" x14ac:dyDescent="0.3">
      <c r="A4113" s="14" t="s">
        <v>9763</v>
      </c>
      <c r="B4113">
        <v>-0.42137514008851901</v>
      </c>
      <c r="C4113">
        <v>2.02047700229368E-5</v>
      </c>
      <c r="D4113">
        <f t="shared" si="64"/>
        <v>4.6945460884699317</v>
      </c>
    </row>
    <row r="4114" spans="1:4" x14ac:dyDescent="0.3">
      <c r="A4114" s="14" t="s">
        <v>9764</v>
      </c>
      <c r="B4114">
        <v>-0.42138638433916198</v>
      </c>
      <c r="C4114">
        <v>1.20994500463752E-6</v>
      </c>
      <c r="D4114">
        <f t="shared" si="64"/>
        <v>5.9172343691259037</v>
      </c>
    </row>
    <row r="4115" spans="1:4" x14ac:dyDescent="0.3">
      <c r="A4115" s="14" t="s">
        <v>6979</v>
      </c>
      <c r="B4115">
        <v>-0.42157550410196898</v>
      </c>
      <c r="C4115">
        <v>1.96756487278943E-7</v>
      </c>
      <c r="D4115">
        <f t="shared" si="64"/>
        <v>6.7060709395635572</v>
      </c>
    </row>
    <row r="4116" spans="1:4" x14ac:dyDescent="0.3">
      <c r="A4116" s="14" t="s">
        <v>9765</v>
      </c>
      <c r="B4116">
        <v>-0.42158265040366899</v>
      </c>
      <c r="C4116">
        <v>1.19459687541328E-6</v>
      </c>
      <c r="D4116">
        <f t="shared" si="64"/>
        <v>5.9227786255277923</v>
      </c>
    </row>
    <row r="4117" spans="1:4" x14ac:dyDescent="0.3">
      <c r="A4117" s="14" t="s">
        <v>9766</v>
      </c>
      <c r="B4117">
        <v>-0.42160603854093598</v>
      </c>
      <c r="C4117">
        <v>5.8080335260759899E-8</v>
      </c>
      <c r="D4117">
        <f t="shared" si="64"/>
        <v>7.2359708853954663</v>
      </c>
    </row>
    <row r="4118" spans="1:4" x14ac:dyDescent="0.3">
      <c r="A4118" s="14" t="s">
        <v>9767</v>
      </c>
      <c r="B4118">
        <v>-0.42276330432520498</v>
      </c>
      <c r="C4118">
        <v>1.1249755750633099E-2</v>
      </c>
      <c r="D4118">
        <f t="shared" si="64"/>
        <v>1.9488569066462882</v>
      </c>
    </row>
    <row r="4119" spans="1:4" x14ac:dyDescent="0.3">
      <c r="A4119" s="14" t="s">
        <v>9768</v>
      </c>
      <c r="B4119">
        <v>-0.42348901588282301</v>
      </c>
      <c r="C4119">
        <v>2.0448773877747E-7</v>
      </c>
      <c r="D4119">
        <f t="shared" si="64"/>
        <v>6.6893327274655769</v>
      </c>
    </row>
    <row r="4120" spans="1:4" x14ac:dyDescent="0.3">
      <c r="A4120" s="14" t="s">
        <v>9769</v>
      </c>
      <c r="B4120">
        <v>-0.42357989411507402</v>
      </c>
      <c r="C4120">
        <v>2.0133248007358101E-5</v>
      </c>
      <c r="D4120">
        <f t="shared" si="64"/>
        <v>4.6960861566620435</v>
      </c>
    </row>
    <row r="4121" spans="1:4" x14ac:dyDescent="0.3">
      <c r="A4121" s="14" t="s">
        <v>9770</v>
      </c>
      <c r="B4121">
        <v>-0.42379807172157802</v>
      </c>
      <c r="C4121">
        <v>2.1320746473521099E-4</v>
      </c>
      <c r="D4121">
        <f t="shared" si="64"/>
        <v>3.6711975940330901</v>
      </c>
    </row>
    <row r="4122" spans="1:4" x14ac:dyDescent="0.3">
      <c r="A4122" s="14" t="s">
        <v>926</v>
      </c>
      <c r="B4122">
        <v>-0.42382856146849102</v>
      </c>
      <c r="C4122">
        <v>1.1013466158974E-2</v>
      </c>
      <c r="D4122">
        <f t="shared" si="64"/>
        <v>1.9580759783205663</v>
      </c>
    </row>
    <row r="4123" spans="1:4" x14ac:dyDescent="0.3">
      <c r="A4123" s="14" t="s">
        <v>9771</v>
      </c>
      <c r="B4123">
        <v>-0.42386866390754502</v>
      </c>
      <c r="C4123">
        <v>1.0266163905499901E-3</v>
      </c>
      <c r="D4123">
        <f t="shared" si="64"/>
        <v>2.9885918062465091</v>
      </c>
    </row>
    <row r="4124" spans="1:4" x14ac:dyDescent="0.3">
      <c r="A4124" s="14" t="s">
        <v>3895</v>
      </c>
      <c r="B4124">
        <v>-0.42423930458536302</v>
      </c>
      <c r="C4124">
        <v>7.1290089174003704E-6</v>
      </c>
      <c r="D4124">
        <f t="shared" si="64"/>
        <v>5.1469708420445706</v>
      </c>
    </row>
    <row r="4125" spans="1:4" x14ac:dyDescent="0.3">
      <c r="A4125" s="14" t="s">
        <v>9772</v>
      </c>
      <c r="B4125">
        <v>-0.42426267450662702</v>
      </c>
      <c r="C4125">
        <v>4.6018233289819099E-6</v>
      </c>
      <c r="D4125">
        <f t="shared" si="64"/>
        <v>5.3370700585750432</v>
      </c>
    </row>
    <row r="4126" spans="1:4" x14ac:dyDescent="0.3">
      <c r="A4126" s="14" t="s">
        <v>4779</v>
      </c>
      <c r="B4126">
        <v>-0.424516965429097</v>
      </c>
      <c r="C4126">
        <v>1.0360323284275499E-6</v>
      </c>
      <c r="D4126">
        <f t="shared" si="64"/>
        <v>5.9846266926229887</v>
      </c>
    </row>
    <row r="4127" spans="1:4" x14ac:dyDescent="0.3">
      <c r="A4127" s="14" t="s">
        <v>4016</v>
      </c>
      <c r="B4127">
        <v>-0.42453193272596901</v>
      </c>
      <c r="C4127">
        <v>3.9223992160075198E-7</v>
      </c>
      <c r="D4127">
        <f t="shared" si="64"/>
        <v>6.4064482065668038</v>
      </c>
    </row>
    <row r="4128" spans="1:4" x14ac:dyDescent="0.3">
      <c r="A4128" s="14" t="s">
        <v>7526</v>
      </c>
      <c r="B4128">
        <v>-0.42453737883596598</v>
      </c>
      <c r="C4128">
        <v>5.1421087484902299E-6</v>
      </c>
      <c r="D4128">
        <f t="shared" si="64"/>
        <v>5.288858742868225</v>
      </c>
    </row>
    <row r="4129" spans="1:4" x14ac:dyDescent="0.3">
      <c r="A4129" s="14" t="s">
        <v>9773</v>
      </c>
      <c r="B4129">
        <v>-0.42456169383447301</v>
      </c>
      <c r="C4129">
        <v>1.5918360481981501E-6</v>
      </c>
      <c r="D4129">
        <f t="shared" si="64"/>
        <v>5.7981016646319716</v>
      </c>
    </row>
    <row r="4130" spans="1:4" x14ac:dyDescent="0.3">
      <c r="A4130" s="14" t="s">
        <v>6525</v>
      </c>
      <c r="B4130">
        <v>-0.42473284603861799</v>
      </c>
      <c r="C4130">
        <v>1.08657491691988E-2</v>
      </c>
      <c r="D4130">
        <f t="shared" si="64"/>
        <v>1.9639403246741176</v>
      </c>
    </row>
    <row r="4131" spans="1:4" x14ac:dyDescent="0.3">
      <c r="A4131" s="14" t="s">
        <v>9774</v>
      </c>
      <c r="B4131">
        <v>-0.424948403605164</v>
      </c>
      <c r="C4131">
        <v>1.7461044892374601E-4</v>
      </c>
      <c r="D4131">
        <f t="shared" si="64"/>
        <v>3.7579297710878103</v>
      </c>
    </row>
    <row r="4132" spans="1:4" x14ac:dyDescent="0.3">
      <c r="A4132" s="14" t="s">
        <v>9775</v>
      </c>
      <c r="B4132">
        <v>-0.425402509119579</v>
      </c>
      <c r="C4132">
        <v>6.1170232654943098E-6</v>
      </c>
      <c r="D4132">
        <f t="shared" si="64"/>
        <v>5.2134598677028547</v>
      </c>
    </row>
    <row r="4133" spans="1:4" x14ac:dyDescent="0.3">
      <c r="A4133" s="14" t="s">
        <v>3038</v>
      </c>
      <c r="B4133">
        <v>-0.42547900301795999</v>
      </c>
      <c r="C4133">
        <v>8.7395534879600896E-3</v>
      </c>
      <c r="D4133">
        <f t="shared" si="64"/>
        <v>2.0585107553139577</v>
      </c>
    </row>
    <row r="4134" spans="1:4" x14ac:dyDescent="0.3">
      <c r="A4134" s="14" t="s">
        <v>4060</v>
      </c>
      <c r="B4134">
        <v>-0.42562719371950702</v>
      </c>
      <c r="C4134">
        <v>6.6675593993853298E-5</v>
      </c>
      <c r="D4134">
        <f t="shared" si="64"/>
        <v>4.1760331066151588</v>
      </c>
    </row>
    <row r="4135" spans="1:4" x14ac:dyDescent="0.3">
      <c r="A4135" s="14" t="s">
        <v>7339</v>
      </c>
      <c r="B4135">
        <v>-0.426080158790547</v>
      </c>
      <c r="C4135">
        <v>4.1873246332752403E-4</v>
      </c>
      <c r="D4135">
        <f t="shared" si="64"/>
        <v>3.3780633679898857</v>
      </c>
    </row>
    <row r="4136" spans="1:4" x14ac:dyDescent="0.3">
      <c r="A4136" s="14" t="s">
        <v>7187</v>
      </c>
      <c r="B4136">
        <v>-0.42620082553601402</v>
      </c>
      <c r="C4136">
        <v>5.8211229691435499E-6</v>
      </c>
      <c r="D4136">
        <f t="shared" si="64"/>
        <v>5.2349932263024055</v>
      </c>
    </row>
    <row r="4137" spans="1:4" x14ac:dyDescent="0.3">
      <c r="A4137" s="14" t="s">
        <v>9776</v>
      </c>
      <c r="B4137">
        <v>-0.42642882987633601</v>
      </c>
      <c r="C4137">
        <v>1.5640545475097498E-2</v>
      </c>
      <c r="D4137">
        <f t="shared" si="64"/>
        <v>1.8057481046844932</v>
      </c>
    </row>
    <row r="4138" spans="1:4" x14ac:dyDescent="0.3">
      <c r="A4138" s="14" t="s">
        <v>1697</v>
      </c>
      <c r="B4138">
        <v>-0.42645123609893698</v>
      </c>
      <c r="C4138">
        <v>1.7621617287924901E-4</v>
      </c>
      <c r="D4138">
        <f t="shared" si="64"/>
        <v>3.7539542351414088</v>
      </c>
    </row>
    <row r="4139" spans="1:4" x14ac:dyDescent="0.3">
      <c r="A4139" s="14" t="s">
        <v>9777</v>
      </c>
      <c r="B4139">
        <v>-0.42668166131136798</v>
      </c>
      <c r="C4139">
        <v>5.1767482705831896E-3</v>
      </c>
      <c r="D4139">
        <f t="shared" si="64"/>
        <v>2.2859429529155117</v>
      </c>
    </row>
    <row r="4140" spans="1:4" x14ac:dyDescent="0.3">
      <c r="A4140" s="14" t="s">
        <v>7843</v>
      </c>
      <c r="B4140">
        <v>-0.42685478933601401</v>
      </c>
      <c r="C4140">
        <v>8.1134958590172598E-6</v>
      </c>
      <c r="D4140">
        <f t="shared" si="64"/>
        <v>5.0907919811583104</v>
      </c>
    </row>
    <row r="4141" spans="1:4" x14ac:dyDescent="0.3">
      <c r="A4141" s="14" t="s">
        <v>9778</v>
      </c>
      <c r="B4141">
        <v>-0.427160821987984</v>
      </c>
      <c r="C4141">
        <v>5.3335947636006702E-4</v>
      </c>
      <c r="D4141">
        <f t="shared" si="64"/>
        <v>3.2729799842625078</v>
      </c>
    </row>
    <row r="4142" spans="1:4" x14ac:dyDescent="0.3">
      <c r="A4142" s="14" t="s">
        <v>2677</v>
      </c>
      <c r="B4142">
        <v>-0.42726507007765901</v>
      </c>
      <c r="C4142">
        <v>1.6433266117071E-5</v>
      </c>
      <c r="D4142">
        <f t="shared" si="64"/>
        <v>4.7842761118143304</v>
      </c>
    </row>
    <row r="4143" spans="1:4" x14ac:dyDescent="0.3">
      <c r="A4143" s="14" t="s">
        <v>9779</v>
      </c>
      <c r="B4143">
        <v>-0.42730807635910301</v>
      </c>
      <c r="C4143">
        <v>6.5102837005582094E-8</v>
      </c>
      <c r="D4143">
        <f t="shared" si="64"/>
        <v>7.1864000856403587</v>
      </c>
    </row>
    <row r="4144" spans="1:4" x14ac:dyDescent="0.3">
      <c r="A4144" s="14" t="s">
        <v>9780</v>
      </c>
      <c r="B4144">
        <v>-0.42735578941708302</v>
      </c>
      <c r="C4144">
        <v>1.7751595900221399E-2</v>
      </c>
      <c r="D4144">
        <f t="shared" si="64"/>
        <v>1.7507625970030367</v>
      </c>
    </row>
    <row r="4145" spans="1:4" x14ac:dyDescent="0.3">
      <c r="A4145" s="14" t="s">
        <v>6447</v>
      </c>
      <c r="B4145">
        <v>-0.427367349174886</v>
      </c>
      <c r="C4145">
        <v>5.7351216477345501E-8</v>
      </c>
      <c r="D4145">
        <f t="shared" si="64"/>
        <v>7.2414573658395138</v>
      </c>
    </row>
    <row r="4146" spans="1:4" x14ac:dyDescent="0.3">
      <c r="A4146" s="14" t="s">
        <v>7319</v>
      </c>
      <c r="B4146">
        <v>-0.42755497569017098</v>
      </c>
      <c r="C4146">
        <v>4.3128261399492102E-7</v>
      </c>
      <c r="D4146">
        <f t="shared" si="64"/>
        <v>6.365238048921654</v>
      </c>
    </row>
    <row r="4147" spans="1:4" x14ac:dyDescent="0.3">
      <c r="A4147" s="14" t="s">
        <v>9781</v>
      </c>
      <c r="B4147">
        <v>-0.42764054347914698</v>
      </c>
      <c r="C4147">
        <v>3.8144141056839601E-4</v>
      </c>
      <c r="D4147">
        <f t="shared" si="64"/>
        <v>3.4185721602541217</v>
      </c>
    </row>
    <row r="4148" spans="1:4" x14ac:dyDescent="0.3">
      <c r="A4148" s="14" t="s">
        <v>6730</v>
      </c>
      <c r="B4148">
        <v>-0.427652350149197</v>
      </c>
      <c r="C4148">
        <v>1.08692030491599E-6</v>
      </c>
      <c r="D4148">
        <f t="shared" si="64"/>
        <v>5.9638022980517613</v>
      </c>
    </row>
    <row r="4149" spans="1:4" x14ac:dyDescent="0.3">
      <c r="A4149" s="14" t="s">
        <v>918</v>
      </c>
      <c r="B4149">
        <v>-0.42807738071611001</v>
      </c>
      <c r="C4149">
        <v>2.4032232157136801E-6</v>
      </c>
      <c r="D4149">
        <f t="shared" si="64"/>
        <v>5.6192058892666195</v>
      </c>
    </row>
    <row r="4150" spans="1:4" x14ac:dyDescent="0.3">
      <c r="A4150" s="14" t="s">
        <v>4123</v>
      </c>
      <c r="B4150">
        <v>-0.42812329849752201</v>
      </c>
      <c r="C4150">
        <v>4.3052952837164199E-8</v>
      </c>
      <c r="D4150">
        <f t="shared" si="64"/>
        <v>7.365997056593419</v>
      </c>
    </row>
    <row r="4151" spans="1:4" x14ac:dyDescent="0.3">
      <c r="A4151" s="14" t="s">
        <v>9782</v>
      </c>
      <c r="B4151">
        <v>-0.42829345151060699</v>
      </c>
      <c r="C4151">
        <v>4.8600851981562599E-4</v>
      </c>
      <c r="D4151">
        <f t="shared" si="64"/>
        <v>3.3133561174116135</v>
      </c>
    </row>
    <row r="4152" spans="1:4" x14ac:dyDescent="0.3">
      <c r="A4152" s="14" t="s">
        <v>6308</v>
      </c>
      <c r="B4152">
        <v>-0.42829878058477799</v>
      </c>
      <c r="C4152">
        <v>7.6119022264714196E-5</v>
      </c>
      <c r="D4152">
        <f t="shared" si="64"/>
        <v>4.1185067987844715</v>
      </c>
    </row>
    <row r="4153" spans="1:4" x14ac:dyDescent="0.3">
      <c r="A4153" s="14" t="s">
        <v>9783</v>
      </c>
      <c r="B4153">
        <v>-0.42834923550646498</v>
      </c>
      <c r="C4153">
        <v>9.1488412576924101E-6</v>
      </c>
      <c r="D4153">
        <f t="shared" si="64"/>
        <v>5.0386339078195972</v>
      </c>
    </row>
    <row r="4154" spans="1:4" x14ac:dyDescent="0.3">
      <c r="A4154" s="14" t="s">
        <v>9784</v>
      </c>
      <c r="B4154">
        <v>-0.42845181916200997</v>
      </c>
      <c r="C4154">
        <v>1.2093786949827999E-7</v>
      </c>
      <c r="D4154">
        <f t="shared" si="64"/>
        <v>6.9174376864105023</v>
      </c>
    </row>
    <row r="4155" spans="1:4" x14ac:dyDescent="0.3">
      <c r="A4155" s="14" t="s">
        <v>9785</v>
      </c>
      <c r="B4155">
        <v>-0.42888032416997501</v>
      </c>
      <c r="C4155">
        <v>5.0154940107943E-3</v>
      </c>
      <c r="D4155">
        <f t="shared" si="64"/>
        <v>2.2996862838608019</v>
      </c>
    </row>
    <row r="4156" spans="1:4" x14ac:dyDescent="0.3">
      <c r="A4156" s="14" t="s">
        <v>9786</v>
      </c>
      <c r="B4156">
        <v>-0.42895566927894402</v>
      </c>
      <c r="C4156">
        <v>3.6236333174077299E-6</v>
      </c>
      <c r="D4156">
        <f t="shared" si="64"/>
        <v>5.4408557558858099</v>
      </c>
    </row>
    <row r="4157" spans="1:4" x14ac:dyDescent="0.3">
      <c r="A4157" s="14" t="s">
        <v>5083</v>
      </c>
      <c r="B4157">
        <v>-0.42896557098950799</v>
      </c>
      <c r="C4157">
        <v>9.0815982420631499E-7</v>
      </c>
      <c r="D4157">
        <f t="shared" si="64"/>
        <v>6.0418377146255819</v>
      </c>
    </row>
    <row r="4158" spans="1:4" x14ac:dyDescent="0.3">
      <c r="A4158" s="14" t="s">
        <v>6256</v>
      </c>
      <c r="B4158">
        <v>-0.42942239837464002</v>
      </c>
      <c r="C4158">
        <v>2.0443453084939301E-4</v>
      </c>
      <c r="D4158">
        <f t="shared" si="64"/>
        <v>3.6894457460581265</v>
      </c>
    </row>
    <row r="4159" spans="1:4" x14ac:dyDescent="0.3">
      <c r="A4159" s="14" t="s">
        <v>3760</v>
      </c>
      <c r="B4159">
        <v>-0.43014139961817799</v>
      </c>
      <c r="C4159">
        <v>1.0590286429229E-2</v>
      </c>
      <c r="D4159">
        <f t="shared" si="64"/>
        <v>1.9750922936270399</v>
      </c>
    </row>
    <row r="4160" spans="1:4" x14ac:dyDescent="0.3">
      <c r="A4160" s="14" t="s">
        <v>9787</v>
      </c>
      <c r="B4160">
        <v>-0.430192177058762</v>
      </c>
      <c r="C4160">
        <v>4.3761235715488102E-7</v>
      </c>
      <c r="D4160">
        <f t="shared" si="64"/>
        <v>6.3589104230356739</v>
      </c>
    </row>
    <row r="4161" spans="1:4" x14ac:dyDescent="0.3">
      <c r="A4161" s="14" t="s">
        <v>7280</v>
      </c>
      <c r="B4161">
        <v>-0.43030154226588202</v>
      </c>
      <c r="C4161">
        <v>5.9452687278120799E-8</v>
      </c>
      <c r="D4161">
        <f t="shared" si="64"/>
        <v>7.2258285103693796</v>
      </c>
    </row>
    <row r="4162" spans="1:4" x14ac:dyDescent="0.3">
      <c r="A4162" s="14" t="s">
        <v>3059</v>
      </c>
      <c r="B4162">
        <v>-0.43075481891350598</v>
      </c>
      <c r="C4162">
        <v>5.7419817215580697E-6</v>
      </c>
      <c r="D4162">
        <f t="shared" ref="D4162:D4225" si="65">-LOG10(C4162)</f>
        <v>5.2409381943262954</v>
      </c>
    </row>
    <row r="4163" spans="1:4" x14ac:dyDescent="0.3">
      <c r="A4163" s="14" t="s">
        <v>4905</v>
      </c>
      <c r="B4163">
        <v>-0.430948652546572</v>
      </c>
      <c r="C4163">
        <v>4.3698185158989303E-8</v>
      </c>
      <c r="D4163">
        <f t="shared" si="65"/>
        <v>7.3595365994552813</v>
      </c>
    </row>
    <row r="4164" spans="1:4" x14ac:dyDescent="0.3">
      <c r="A4164" s="14" t="s">
        <v>3184</v>
      </c>
      <c r="B4164">
        <v>-0.431473639610574</v>
      </c>
      <c r="C4164">
        <v>6.8498664026573299E-6</v>
      </c>
      <c r="D4164">
        <f t="shared" si="65"/>
        <v>5.1643178987491103</v>
      </c>
    </row>
    <row r="4165" spans="1:4" x14ac:dyDescent="0.3">
      <c r="A4165" s="14" t="s">
        <v>2346</v>
      </c>
      <c r="B4165">
        <v>-0.43177964646097799</v>
      </c>
      <c r="C4165">
        <v>4.0334711440077399E-7</v>
      </c>
      <c r="D4165">
        <f t="shared" si="65"/>
        <v>6.3943210457107371</v>
      </c>
    </row>
    <row r="4166" spans="1:4" x14ac:dyDescent="0.3">
      <c r="A4166" s="14" t="s">
        <v>6373</v>
      </c>
      <c r="B4166">
        <v>-0.43181481891283202</v>
      </c>
      <c r="C4166">
        <v>5.9721360027633504E-7</v>
      </c>
      <c r="D4166">
        <f t="shared" si="65"/>
        <v>6.2238703106963262</v>
      </c>
    </row>
    <row r="4167" spans="1:4" x14ac:dyDescent="0.3">
      <c r="A4167" s="14" t="s">
        <v>9788</v>
      </c>
      <c r="B4167">
        <v>-0.43187292074581801</v>
      </c>
      <c r="C4167">
        <v>7.3908045890623102E-3</v>
      </c>
      <c r="D4167">
        <f t="shared" si="65"/>
        <v>2.1313082802020271</v>
      </c>
    </row>
    <row r="4168" spans="1:4" x14ac:dyDescent="0.3">
      <c r="A4168" s="14" t="s">
        <v>9789</v>
      </c>
      <c r="B4168">
        <v>-0.43193086724176899</v>
      </c>
      <c r="C4168">
        <v>1.3201180054985501E-3</v>
      </c>
      <c r="D4168">
        <f t="shared" si="65"/>
        <v>2.8793872454258143</v>
      </c>
    </row>
    <row r="4169" spans="1:4" x14ac:dyDescent="0.3">
      <c r="A4169" s="14" t="s">
        <v>9790</v>
      </c>
      <c r="B4169">
        <v>-0.43202757113124601</v>
      </c>
      <c r="C4169">
        <v>1.0198853987439801E-2</v>
      </c>
      <c r="D4169">
        <f t="shared" si="65"/>
        <v>1.9914486257766026</v>
      </c>
    </row>
    <row r="4170" spans="1:4" x14ac:dyDescent="0.3">
      <c r="A4170" s="14" t="s">
        <v>9791</v>
      </c>
      <c r="B4170">
        <v>-0.43216760579765001</v>
      </c>
      <c r="C4170">
        <v>7.82490457697536E-7</v>
      </c>
      <c r="D4170">
        <f t="shared" si="65"/>
        <v>6.1065209498768152</v>
      </c>
    </row>
    <row r="4171" spans="1:4" x14ac:dyDescent="0.3">
      <c r="A4171" s="14" t="s">
        <v>9792</v>
      </c>
      <c r="B4171">
        <v>-0.432293896927823</v>
      </c>
      <c r="C4171">
        <v>3.0072266369114899E-6</v>
      </c>
      <c r="D4171">
        <f t="shared" si="65"/>
        <v>5.5218338404558427</v>
      </c>
    </row>
    <row r="4172" spans="1:4" x14ac:dyDescent="0.3">
      <c r="A4172" s="14" t="s">
        <v>2660</v>
      </c>
      <c r="B4172">
        <v>-0.43253404571383097</v>
      </c>
      <c r="C4172">
        <v>1.19064322701391E-2</v>
      </c>
      <c r="D4172">
        <f t="shared" si="65"/>
        <v>1.9242183541773286</v>
      </c>
    </row>
    <row r="4173" spans="1:4" x14ac:dyDescent="0.3">
      <c r="A4173" s="14" t="s">
        <v>3749</v>
      </c>
      <c r="B4173">
        <v>-0.432777651366691</v>
      </c>
      <c r="C4173">
        <v>3.3963550199831401E-7</v>
      </c>
      <c r="D4173">
        <f t="shared" si="65"/>
        <v>6.4689869193818543</v>
      </c>
    </row>
    <row r="4174" spans="1:4" x14ac:dyDescent="0.3">
      <c r="A4174" s="14" t="s">
        <v>3334</v>
      </c>
      <c r="B4174">
        <v>-0.43284835932367899</v>
      </c>
      <c r="C4174">
        <v>8.3516941046724796E-9</v>
      </c>
      <c r="D4174">
        <f t="shared" si="65"/>
        <v>8.0782254208415321</v>
      </c>
    </row>
    <row r="4175" spans="1:4" x14ac:dyDescent="0.3">
      <c r="A4175" s="14" t="s">
        <v>2607</v>
      </c>
      <c r="B4175">
        <v>-0.43288958303101699</v>
      </c>
      <c r="C4175">
        <v>2.4496255383595401E-7</v>
      </c>
      <c r="D4175">
        <f t="shared" si="65"/>
        <v>6.6109002989225898</v>
      </c>
    </row>
    <row r="4176" spans="1:4" x14ac:dyDescent="0.3">
      <c r="A4176" s="14" t="s">
        <v>9793</v>
      </c>
      <c r="B4176">
        <v>-0.43290238576261397</v>
      </c>
      <c r="C4176">
        <v>6.0721411259670396E-6</v>
      </c>
      <c r="D4176">
        <f t="shared" si="65"/>
        <v>5.2166581433186874</v>
      </c>
    </row>
    <row r="4177" spans="1:4" x14ac:dyDescent="0.3">
      <c r="A4177" s="14" t="s">
        <v>9794</v>
      </c>
      <c r="B4177">
        <v>-0.43293390684931499</v>
      </c>
      <c r="C4177">
        <v>6.0470036339171701E-3</v>
      </c>
      <c r="D4177">
        <f t="shared" si="65"/>
        <v>2.2184597704068416</v>
      </c>
    </row>
    <row r="4178" spans="1:4" x14ac:dyDescent="0.3">
      <c r="A4178" s="14" t="s">
        <v>4772</v>
      </c>
      <c r="B4178">
        <v>-0.43352588492156102</v>
      </c>
      <c r="C4178">
        <v>7.7898639162124504E-8</v>
      </c>
      <c r="D4178">
        <f t="shared" si="65"/>
        <v>7.1084701290994801</v>
      </c>
    </row>
    <row r="4179" spans="1:4" x14ac:dyDescent="0.3">
      <c r="A4179" s="14" t="s">
        <v>9795</v>
      </c>
      <c r="B4179">
        <v>-0.43355440820907998</v>
      </c>
      <c r="C4179">
        <v>9.7790220665004797E-7</v>
      </c>
      <c r="D4179">
        <f t="shared" si="65"/>
        <v>6.0097045738788646</v>
      </c>
    </row>
    <row r="4180" spans="1:4" x14ac:dyDescent="0.3">
      <c r="A4180" s="14" t="s">
        <v>6073</v>
      </c>
      <c r="B4180">
        <v>-0.43364515838520801</v>
      </c>
      <c r="C4180">
        <v>5.7447408861916295E-4</v>
      </c>
      <c r="D4180">
        <f t="shared" si="65"/>
        <v>3.240729555180216</v>
      </c>
    </row>
    <row r="4181" spans="1:4" x14ac:dyDescent="0.3">
      <c r="A4181" s="14" t="s">
        <v>9796</v>
      </c>
      <c r="B4181">
        <v>-0.434320638429956</v>
      </c>
      <c r="C4181">
        <v>2.8653730295340401E-7</v>
      </c>
      <c r="D4181">
        <f t="shared" si="65"/>
        <v>6.5428188312454756</v>
      </c>
    </row>
    <row r="4182" spans="1:4" x14ac:dyDescent="0.3">
      <c r="A4182" s="14" t="s">
        <v>6292</v>
      </c>
      <c r="B4182">
        <v>-0.43468362831643897</v>
      </c>
      <c r="C4182">
        <v>1.08572593514697E-4</v>
      </c>
      <c r="D4182">
        <f t="shared" si="65"/>
        <v>3.964279787891317</v>
      </c>
    </row>
    <row r="4183" spans="1:4" x14ac:dyDescent="0.3">
      <c r="A4183" s="14" t="s">
        <v>3911</v>
      </c>
      <c r="B4183">
        <v>-0.43532046958257697</v>
      </c>
      <c r="C4183">
        <v>6.7532669426787202E-7</v>
      </c>
      <c r="D4183">
        <f t="shared" si="65"/>
        <v>6.1704860831776331</v>
      </c>
    </row>
    <row r="4184" spans="1:4" x14ac:dyDescent="0.3">
      <c r="A4184" s="14" t="s">
        <v>1856</v>
      </c>
      <c r="B4184">
        <v>-0.43538505655096799</v>
      </c>
      <c r="C4184">
        <v>4.4274816678987299E-3</v>
      </c>
      <c r="D4184">
        <f t="shared" si="65"/>
        <v>2.3538432283415931</v>
      </c>
    </row>
    <row r="4185" spans="1:4" x14ac:dyDescent="0.3">
      <c r="A4185" s="14" t="s">
        <v>9797</v>
      </c>
      <c r="B4185">
        <v>-0.43575792431550803</v>
      </c>
      <c r="C4185">
        <v>7.0331944410737803E-6</v>
      </c>
      <c r="D4185">
        <f t="shared" si="65"/>
        <v>5.1528473758301452</v>
      </c>
    </row>
    <row r="4186" spans="1:4" x14ac:dyDescent="0.3">
      <c r="A4186" s="14" t="s">
        <v>9798</v>
      </c>
      <c r="B4186">
        <v>-0.43581080520161503</v>
      </c>
      <c r="C4186">
        <v>1.0111091559541801E-6</v>
      </c>
      <c r="D4186">
        <f t="shared" si="65"/>
        <v>5.9952019569019876</v>
      </c>
    </row>
    <row r="4187" spans="1:4" x14ac:dyDescent="0.3">
      <c r="A4187" s="14" t="s">
        <v>9799</v>
      </c>
      <c r="B4187">
        <v>-0.43589496738851402</v>
      </c>
      <c r="C4187">
        <v>2.9013445054061299E-3</v>
      </c>
      <c r="D4187">
        <f t="shared" si="65"/>
        <v>2.5374007000447079</v>
      </c>
    </row>
    <row r="4188" spans="1:4" x14ac:dyDescent="0.3">
      <c r="A4188" s="14" t="s">
        <v>9800</v>
      </c>
      <c r="B4188">
        <v>-0.43633648417573401</v>
      </c>
      <c r="C4188">
        <v>7.9320651581169802E-7</v>
      </c>
      <c r="D4188">
        <f t="shared" si="65"/>
        <v>6.1006137269308764</v>
      </c>
    </row>
    <row r="4189" spans="1:4" x14ac:dyDescent="0.3">
      <c r="A4189" s="14" t="s">
        <v>6534</v>
      </c>
      <c r="B4189">
        <v>-0.43638506697314899</v>
      </c>
      <c r="C4189">
        <v>2.20589086531549E-7</v>
      </c>
      <c r="D4189">
        <f t="shared" si="65"/>
        <v>6.6564159777361285</v>
      </c>
    </row>
    <row r="4190" spans="1:4" x14ac:dyDescent="0.3">
      <c r="A4190" s="14" t="s">
        <v>4419</v>
      </c>
      <c r="B4190">
        <v>-0.436398513258968</v>
      </c>
      <c r="C4190">
        <v>1.41281480826389E-5</v>
      </c>
      <c r="D4190">
        <f t="shared" si="65"/>
        <v>4.8499147617325384</v>
      </c>
    </row>
    <row r="4191" spans="1:4" x14ac:dyDescent="0.3">
      <c r="A4191" s="14" t="s">
        <v>6828</v>
      </c>
      <c r="B4191">
        <v>-0.436426281366254</v>
      </c>
      <c r="C4191">
        <v>1.30235764094627E-2</v>
      </c>
      <c r="D4191">
        <f t="shared" si="65"/>
        <v>1.8852697376103249</v>
      </c>
    </row>
    <row r="4192" spans="1:4" x14ac:dyDescent="0.3">
      <c r="A4192" s="14" t="s">
        <v>5492</v>
      </c>
      <c r="B4192">
        <v>-0.43652400891612098</v>
      </c>
      <c r="C4192">
        <v>2.3756525648231499E-5</v>
      </c>
      <c r="D4192">
        <f t="shared" si="65"/>
        <v>4.6242170738815975</v>
      </c>
    </row>
    <row r="4193" spans="1:4" x14ac:dyDescent="0.3">
      <c r="A4193" s="14" t="s">
        <v>1790</v>
      </c>
      <c r="B4193">
        <v>-0.43677497508657298</v>
      </c>
      <c r="C4193">
        <v>1.05899575568418E-6</v>
      </c>
      <c r="D4193">
        <f t="shared" si="65"/>
        <v>5.9751057804842373</v>
      </c>
    </row>
    <row r="4194" spans="1:4" x14ac:dyDescent="0.3">
      <c r="A4194" s="14" t="s">
        <v>6162</v>
      </c>
      <c r="B4194">
        <v>-0.43682629919235599</v>
      </c>
      <c r="C4194">
        <v>4.5724592972734196E-6</v>
      </c>
      <c r="D4194">
        <f t="shared" si="65"/>
        <v>5.3398501517997641</v>
      </c>
    </row>
    <row r="4195" spans="1:4" x14ac:dyDescent="0.3">
      <c r="A4195" s="14" t="s">
        <v>2372</v>
      </c>
      <c r="B4195">
        <v>-0.437024556815021</v>
      </c>
      <c r="C4195">
        <v>2.4111135400349398E-3</v>
      </c>
      <c r="D4195">
        <f t="shared" si="65"/>
        <v>2.6177823380880691</v>
      </c>
    </row>
    <row r="4196" spans="1:4" x14ac:dyDescent="0.3">
      <c r="A4196" s="14" t="s">
        <v>3188</v>
      </c>
      <c r="B4196">
        <v>-0.43704260940536099</v>
      </c>
      <c r="C4196">
        <v>1.5762923720566701E-4</v>
      </c>
      <c r="D4196">
        <f t="shared" si="65"/>
        <v>3.8023632260632287</v>
      </c>
    </row>
    <row r="4197" spans="1:4" x14ac:dyDescent="0.3">
      <c r="A4197" s="14" t="s">
        <v>7355</v>
      </c>
      <c r="B4197">
        <v>-0.43749887809597099</v>
      </c>
      <c r="C4197">
        <v>9.7189758269590994E-8</v>
      </c>
      <c r="D4197">
        <f t="shared" si="65"/>
        <v>7.0123794980505973</v>
      </c>
    </row>
    <row r="4198" spans="1:4" x14ac:dyDescent="0.3">
      <c r="A4198" s="14" t="s">
        <v>5365</v>
      </c>
      <c r="B4198">
        <v>-0.43783462887325197</v>
      </c>
      <c r="C4198">
        <v>7.04519130134741E-8</v>
      </c>
      <c r="D4198">
        <f t="shared" si="65"/>
        <v>7.1521072097949965</v>
      </c>
    </row>
    <row r="4199" spans="1:4" x14ac:dyDescent="0.3">
      <c r="A4199" s="14" t="s">
        <v>9801</v>
      </c>
      <c r="B4199">
        <v>-0.43810661754235197</v>
      </c>
      <c r="C4199">
        <v>4.9263377425998804E-7</v>
      </c>
      <c r="D4199">
        <f t="shared" si="65"/>
        <v>6.3074758168738461</v>
      </c>
    </row>
    <row r="4200" spans="1:4" x14ac:dyDescent="0.3">
      <c r="A4200" s="14" t="s">
        <v>9802</v>
      </c>
      <c r="B4200">
        <v>-0.43848975695499398</v>
      </c>
      <c r="C4200">
        <v>1.48631637796784E-7</v>
      </c>
      <c r="D4200">
        <f t="shared" si="65"/>
        <v>6.8278887366178731</v>
      </c>
    </row>
    <row r="4201" spans="1:4" x14ac:dyDescent="0.3">
      <c r="A4201" s="14" t="s">
        <v>2887</v>
      </c>
      <c r="B4201">
        <v>-0.43865241692901102</v>
      </c>
      <c r="C4201">
        <v>2.01473677020199E-5</v>
      </c>
      <c r="D4201">
        <f t="shared" si="65"/>
        <v>4.6957816873474147</v>
      </c>
    </row>
    <row r="4202" spans="1:4" x14ac:dyDescent="0.3">
      <c r="A4202" s="14" t="s">
        <v>5174</v>
      </c>
      <c r="B4202">
        <v>-0.438932116990639</v>
      </c>
      <c r="C4202">
        <v>1.52070540993984E-6</v>
      </c>
      <c r="D4202">
        <f t="shared" si="65"/>
        <v>5.8179549090429026</v>
      </c>
    </row>
    <row r="4203" spans="1:4" x14ac:dyDescent="0.3">
      <c r="A4203" s="14" t="s">
        <v>6590</v>
      </c>
      <c r="B4203">
        <v>-0.43894401502768299</v>
      </c>
      <c r="C4203">
        <v>2.48366575935069E-8</v>
      </c>
      <c r="D4203">
        <f t="shared" si="65"/>
        <v>7.6049068499755705</v>
      </c>
    </row>
    <row r="4204" spans="1:4" x14ac:dyDescent="0.3">
      <c r="A4204" s="14" t="s">
        <v>1659</v>
      </c>
      <c r="B4204">
        <v>-0.43903148359046901</v>
      </c>
      <c r="C4204">
        <v>1.7824875219869799E-4</v>
      </c>
      <c r="D4204">
        <f t="shared" si="65"/>
        <v>3.7489735016731052</v>
      </c>
    </row>
    <row r="4205" spans="1:4" x14ac:dyDescent="0.3">
      <c r="A4205" s="14" t="s">
        <v>1843</v>
      </c>
      <c r="B4205">
        <v>-0.43940019256673402</v>
      </c>
      <c r="C4205">
        <v>1.3987223052727899E-3</v>
      </c>
      <c r="D4205">
        <f t="shared" si="65"/>
        <v>2.8542684994171439</v>
      </c>
    </row>
    <row r="4206" spans="1:4" x14ac:dyDescent="0.3">
      <c r="A4206" s="14" t="s">
        <v>6845</v>
      </c>
      <c r="B4206">
        <v>-0.439509440321392</v>
      </c>
      <c r="C4206">
        <v>2.6469784013479598E-8</v>
      </c>
      <c r="D4206">
        <f t="shared" si="65"/>
        <v>7.5772496024136755</v>
      </c>
    </row>
    <row r="4207" spans="1:4" x14ac:dyDescent="0.3">
      <c r="A4207" s="14" t="s">
        <v>6270</v>
      </c>
      <c r="B4207">
        <v>-0.43961005684349802</v>
      </c>
      <c r="C4207">
        <v>8.8806133170389992E-6</v>
      </c>
      <c r="D4207">
        <f t="shared" si="65"/>
        <v>5.0515570397385456</v>
      </c>
    </row>
    <row r="4208" spans="1:4" x14ac:dyDescent="0.3">
      <c r="A4208" s="14" t="s">
        <v>9803</v>
      </c>
      <c r="B4208">
        <v>-0.43978758549851599</v>
      </c>
      <c r="C4208">
        <v>3.9507743735845303E-6</v>
      </c>
      <c r="D4208">
        <f t="shared" si="65"/>
        <v>5.4033177719143985</v>
      </c>
    </row>
    <row r="4209" spans="1:4" x14ac:dyDescent="0.3">
      <c r="A4209" s="14" t="s">
        <v>3865</v>
      </c>
      <c r="B4209">
        <v>-0.44005198616867303</v>
      </c>
      <c r="C4209">
        <v>1.1895781419766301E-6</v>
      </c>
      <c r="D4209">
        <f t="shared" si="65"/>
        <v>5.9246070244004834</v>
      </c>
    </row>
    <row r="4210" spans="1:4" x14ac:dyDescent="0.3">
      <c r="A4210" s="14" t="s">
        <v>9804</v>
      </c>
      <c r="B4210">
        <v>-0.44024420408106701</v>
      </c>
      <c r="C4210">
        <v>1.9223378550936899E-4</v>
      </c>
      <c r="D4210">
        <f t="shared" si="65"/>
        <v>3.7161702817516669</v>
      </c>
    </row>
    <row r="4211" spans="1:4" x14ac:dyDescent="0.3">
      <c r="A4211" s="14" t="s">
        <v>9805</v>
      </c>
      <c r="B4211">
        <v>-0.44088341303245998</v>
      </c>
      <c r="C4211">
        <v>9.3043536517709198E-4</v>
      </c>
      <c r="D4211">
        <f t="shared" si="65"/>
        <v>3.0313137907458931</v>
      </c>
    </row>
    <row r="4212" spans="1:4" x14ac:dyDescent="0.3">
      <c r="A4212" s="14" t="s">
        <v>5554</v>
      </c>
      <c r="B4212">
        <v>-0.441314900514228</v>
      </c>
      <c r="C4212">
        <v>1.0289897134543901E-6</v>
      </c>
      <c r="D4212">
        <f t="shared" si="65"/>
        <v>5.9875889667461442</v>
      </c>
    </row>
    <row r="4213" spans="1:4" x14ac:dyDescent="0.3">
      <c r="A4213" s="14" t="s">
        <v>9806</v>
      </c>
      <c r="B4213">
        <v>-0.44167382441967101</v>
      </c>
      <c r="C4213">
        <v>6.3675488212290904E-8</v>
      </c>
      <c r="D4213">
        <f t="shared" si="65"/>
        <v>7.1960277165317423</v>
      </c>
    </row>
    <row r="4214" spans="1:4" x14ac:dyDescent="0.3">
      <c r="A4214" s="14" t="s">
        <v>7006</v>
      </c>
      <c r="B4214">
        <v>-0.441733305266302</v>
      </c>
      <c r="C4214">
        <v>5.9328961436640201E-6</v>
      </c>
      <c r="D4214">
        <f t="shared" si="65"/>
        <v>5.2267332539933067</v>
      </c>
    </row>
    <row r="4215" spans="1:4" x14ac:dyDescent="0.3">
      <c r="A4215" s="14" t="s">
        <v>9807</v>
      </c>
      <c r="B4215">
        <v>-0.44182570287886203</v>
      </c>
      <c r="C4215">
        <v>6.3701792348001101E-6</v>
      </c>
      <c r="D4215">
        <f t="shared" si="65"/>
        <v>5.1958483479488633</v>
      </c>
    </row>
    <row r="4216" spans="1:4" x14ac:dyDescent="0.3">
      <c r="A4216" s="14" t="s">
        <v>530</v>
      </c>
      <c r="B4216">
        <v>-0.44214003533240898</v>
      </c>
      <c r="C4216">
        <v>1.5280710142167599E-3</v>
      </c>
      <c r="D4216">
        <f t="shared" si="65"/>
        <v>2.8158564622748421</v>
      </c>
    </row>
    <row r="4217" spans="1:4" x14ac:dyDescent="0.3">
      <c r="A4217" s="14" t="s">
        <v>9808</v>
      </c>
      <c r="B4217">
        <v>-0.442403179335014</v>
      </c>
      <c r="C4217">
        <v>1.3175674876675501E-6</v>
      </c>
      <c r="D4217">
        <f t="shared" si="65"/>
        <v>5.8802271303689544</v>
      </c>
    </row>
    <row r="4218" spans="1:4" x14ac:dyDescent="0.3">
      <c r="A4218" s="14" t="s">
        <v>6646</v>
      </c>
      <c r="B4218">
        <v>-0.44253085401449399</v>
      </c>
      <c r="C4218">
        <v>4.0469700251792602E-8</v>
      </c>
      <c r="D4218">
        <f t="shared" si="65"/>
        <v>7.3928700122991806</v>
      </c>
    </row>
    <row r="4219" spans="1:4" x14ac:dyDescent="0.3">
      <c r="A4219" s="14" t="s">
        <v>7469</v>
      </c>
      <c r="B4219">
        <v>-0.44299263826987501</v>
      </c>
      <c r="C4219">
        <v>2.02733560340867E-8</v>
      </c>
      <c r="D4219">
        <f t="shared" si="65"/>
        <v>7.6930743526172511</v>
      </c>
    </row>
    <row r="4220" spans="1:4" x14ac:dyDescent="0.3">
      <c r="A4220" s="14" t="s">
        <v>6293</v>
      </c>
      <c r="B4220">
        <v>-0.44308639170160702</v>
      </c>
      <c r="C4220">
        <v>1.77563694397182E-4</v>
      </c>
      <c r="D4220">
        <f t="shared" si="65"/>
        <v>3.7506458276046639</v>
      </c>
    </row>
    <row r="4221" spans="1:4" x14ac:dyDescent="0.3">
      <c r="A4221" s="14" t="s">
        <v>9809</v>
      </c>
      <c r="B4221">
        <v>-0.44315001320783298</v>
      </c>
      <c r="C4221">
        <v>1.02054413909934E-6</v>
      </c>
      <c r="D4221">
        <f t="shared" si="65"/>
        <v>5.991168207064784</v>
      </c>
    </row>
    <row r="4222" spans="1:4" x14ac:dyDescent="0.3">
      <c r="A4222" s="14" t="s">
        <v>4384</v>
      </c>
      <c r="B4222">
        <v>-0.44323215543363997</v>
      </c>
      <c r="C4222">
        <v>2.6119948284788698E-7</v>
      </c>
      <c r="D4222">
        <f t="shared" si="65"/>
        <v>6.5830276872611728</v>
      </c>
    </row>
    <row r="4223" spans="1:4" x14ac:dyDescent="0.3">
      <c r="A4223" s="14" t="s">
        <v>2369</v>
      </c>
      <c r="B4223">
        <v>-0.44342623115097402</v>
      </c>
      <c r="C4223">
        <v>1.8895570596942099E-5</v>
      </c>
      <c r="D4223">
        <f t="shared" si="65"/>
        <v>4.7236399889884728</v>
      </c>
    </row>
    <row r="4224" spans="1:4" x14ac:dyDescent="0.3">
      <c r="A4224" s="14" t="s">
        <v>5684</v>
      </c>
      <c r="B4224">
        <v>-0.44361061899816401</v>
      </c>
      <c r="C4224">
        <v>8.0768692443521901E-9</v>
      </c>
      <c r="D4224">
        <f t="shared" si="65"/>
        <v>8.0927569478127381</v>
      </c>
    </row>
    <row r="4225" spans="1:4" x14ac:dyDescent="0.3">
      <c r="A4225" s="14" t="s">
        <v>9810</v>
      </c>
      <c r="B4225">
        <v>-0.443843438325976</v>
      </c>
      <c r="C4225">
        <v>3.9644662958223599E-6</v>
      </c>
      <c r="D4225">
        <f t="shared" si="65"/>
        <v>5.4018152699807471</v>
      </c>
    </row>
    <row r="4226" spans="1:4" x14ac:dyDescent="0.3">
      <c r="A4226" s="14" t="s">
        <v>9811</v>
      </c>
      <c r="B4226">
        <v>-0.44392101679410001</v>
      </c>
      <c r="C4226">
        <v>5.5030925174488401E-8</v>
      </c>
      <c r="D4226">
        <f t="shared" ref="D4226:D4289" si="66">-LOG10(C4226)</f>
        <v>7.2593931858114571</v>
      </c>
    </row>
    <row r="4227" spans="1:4" x14ac:dyDescent="0.3">
      <c r="A4227" s="14" t="s">
        <v>9812</v>
      </c>
      <c r="B4227">
        <v>-0.44406188917186501</v>
      </c>
      <c r="C4227">
        <v>1.05017777756985E-7</v>
      </c>
      <c r="D4227">
        <f t="shared" si="66"/>
        <v>6.9787371758993704</v>
      </c>
    </row>
    <row r="4228" spans="1:4" x14ac:dyDescent="0.3">
      <c r="A4228" s="14" t="s">
        <v>5957</v>
      </c>
      <c r="B4228">
        <v>-0.44424156631693101</v>
      </c>
      <c r="C4228">
        <v>2.05505304939615E-7</v>
      </c>
      <c r="D4228">
        <f t="shared" si="66"/>
        <v>6.6871769627111979</v>
      </c>
    </row>
    <row r="4229" spans="1:4" x14ac:dyDescent="0.3">
      <c r="A4229" s="14" t="s">
        <v>7186</v>
      </c>
      <c r="B4229">
        <v>-0.44424397150859302</v>
      </c>
      <c r="C4229">
        <v>1.70058036982107E-6</v>
      </c>
      <c r="D4229">
        <f t="shared" si="66"/>
        <v>5.7694028383887126</v>
      </c>
    </row>
    <row r="4230" spans="1:4" x14ac:dyDescent="0.3">
      <c r="A4230" s="14" t="s">
        <v>5283</v>
      </c>
      <c r="B4230">
        <v>-0.44456050839251399</v>
      </c>
      <c r="C4230">
        <v>6.1396160960757302E-5</v>
      </c>
      <c r="D4230">
        <f t="shared" si="66"/>
        <v>4.2118587840002704</v>
      </c>
    </row>
    <row r="4231" spans="1:4" x14ac:dyDescent="0.3">
      <c r="A4231" s="14" t="s">
        <v>4634</v>
      </c>
      <c r="B4231">
        <v>-0.44473244966952402</v>
      </c>
      <c r="C4231">
        <v>8.6005616642914898E-7</v>
      </c>
      <c r="D4231">
        <f t="shared" si="66"/>
        <v>6.0654731859962707</v>
      </c>
    </row>
    <row r="4232" spans="1:4" x14ac:dyDescent="0.3">
      <c r="A4232" s="14" t="s">
        <v>7146</v>
      </c>
      <c r="B4232">
        <v>-0.44508255224853399</v>
      </c>
      <c r="C4232">
        <v>1.3306840471206999E-6</v>
      </c>
      <c r="D4232">
        <f t="shared" si="66"/>
        <v>5.8759250496198714</v>
      </c>
    </row>
    <row r="4233" spans="1:4" x14ac:dyDescent="0.3">
      <c r="A4233" s="14" t="s">
        <v>6027</v>
      </c>
      <c r="B4233">
        <v>-0.44556701291799999</v>
      </c>
      <c r="C4233">
        <v>2.3439019902266299E-6</v>
      </c>
      <c r="D4233">
        <f t="shared" si="66"/>
        <v>5.6300605522075564</v>
      </c>
    </row>
    <row r="4234" spans="1:4" x14ac:dyDescent="0.3">
      <c r="A4234" s="14" t="s">
        <v>4370</v>
      </c>
      <c r="B4234">
        <v>-0.44561488912158598</v>
      </c>
      <c r="C4234">
        <v>1.5173314514562801E-8</v>
      </c>
      <c r="D4234">
        <f t="shared" si="66"/>
        <v>7.8189195399679683</v>
      </c>
    </row>
    <row r="4235" spans="1:4" x14ac:dyDescent="0.3">
      <c r="A4235" s="14" t="s">
        <v>9813</v>
      </c>
      <c r="B4235">
        <v>-0.445877182720467</v>
      </c>
      <c r="C4235">
        <v>2.8606507272764298E-4</v>
      </c>
      <c r="D4235">
        <f t="shared" si="66"/>
        <v>3.5435351643814958</v>
      </c>
    </row>
    <row r="4236" spans="1:4" x14ac:dyDescent="0.3">
      <c r="A4236" s="14" t="s">
        <v>2005</v>
      </c>
      <c r="B4236">
        <v>-0.44594419527132101</v>
      </c>
      <c r="C4236">
        <v>1.71101923757684E-3</v>
      </c>
      <c r="D4236">
        <f t="shared" si="66"/>
        <v>2.7667451075094558</v>
      </c>
    </row>
    <row r="4237" spans="1:4" x14ac:dyDescent="0.3">
      <c r="A4237" s="14" t="s">
        <v>9814</v>
      </c>
      <c r="B4237">
        <v>-0.446172122445191</v>
      </c>
      <c r="C4237">
        <v>1.3298004764686599E-4</v>
      </c>
      <c r="D4237">
        <f t="shared" si="66"/>
        <v>3.8762135157765121</v>
      </c>
    </row>
    <row r="4238" spans="1:4" x14ac:dyDescent="0.3">
      <c r="A4238" s="14" t="s">
        <v>9815</v>
      </c>
      <c r="B4238">
        <v>-0.44663792526250701</v>
      </c>
      <c r="C4238">
        <v>9.4124632843728506E-8</v>
      </c>
      <c r="D4238">
        <f t="shared" si="66"/>
        <v>7.0262967048603393</v>
      </c>
    </row>
    <row r="4239" spans="1:4" x14ac:dyDescent="0.3">
      <c r="A4239" s="14" t="s">
        <v>6963</v>
      </c>
      <c r="B4239">
        <v>-0.447008228155653</v>
      </c>
      <c r="C4239">
        <v>1.21567984312998E-5</v>
      </c>
      <c r="D4239">
        <f t="shared" si="66"/>
        <v>4.9151807841662629</v>
      </c>
    </row>
    <row r="4240" spans="1:4" x14ac:dyDescent="0.3">
      <c r="A4240" s="14" t="s">
        <v>9816</v>
      </c>
      <c r="B4240">
        <v>-0.44710323219987602</v>
      </c>
      <c r="C4240">
        <v>1.65945982421082E-8</v>
      </c>
      <c r="D4240">
        <f t="shared" si="66"/>
        <v>7.7800332574673421</v>
      </c>
    </row>
    <row r="4241" spans="1:4" x14ac:dyDescent="0.3">
      <c r="A4241" s="14" t="s">
        <v>1751</v>
      </c>
      <c r="B4241">
        <v>-0.44727305104353499</v>
      </c>
      <c r="C4241">
        <v>1.9034076866705999E-2</v>
      </c>
      <c r="D4241">
        <f t="shared" si="66"/>
        <v>1.7204681811778195</v>
      </c>
    </row>
    <row r="4242" spans="1:4" x14ac:dyDescent="0.3">
      <c r="A4242" s="14" t="s">
        <v>9817</v>
      </c>
      <c r="B4242">
        <v>-0.44732679658980501</v>
      </c>
      <c r="C4242">
        <v>1.33570844234425E-4</v>
      </c>
      <c r="D4242">
        <f t="shared" si="66"/>
        <v>3.8742883290607115</v>
      </c>
    </row>
    <row r="4243" spans="1:4" x14ac:dyDescent="0.3">
      <c r="A4243" s="14" t="s">
        <v>7119</v>
      </c>
      <c r="B4243">
        <v>-0.447352599826287</v>
      </c>
      <c r="C4243">
        <v>8.1696494603383199E-4</v>
      </c>
      <c r="D4243">
        <f t="shared" si="66"/>
        <v>3.0877965775810212</v>
      </c>
    </row>
    <row r="4244" spans="1:4" x14ac:dyDescent="0.3">
      <c r="A4244" s="14" t="s">
        <v>6629</v>
      </c>
      <c r="B4244">
        <v>-0.447591979572798</v>
      </c>
      <c r="C4244">
        <v>1.69045294427056E-6</v>
      </c>
      <c r="D4244">
        <f t="shared" si="66"/>
        <v>5.7719969138234211</v>
      </c>
    </row>
    <row r="4245" spans="1:4" x14ac:dyDescent="0.3">
      <c r="A4245" s="14" t="s">
        <v>9818</v>
      </c>
      <c r="B4245">
        <v>-0.44785349492829402</v>
      </c>
      <c r="C4245">
        <v>1.6417214192657101E-8</v>
      </c>
      <c r="D4245">
        <f t="shared" si="66"/>
        <v>7.784700535608807</v>
      </c>
    </row>
    <row r="4246" spans="1:4" x14ac:dyDescent="0.3">
      <c r="A4246" s="14" t="s">
        <v>9819</v>
      </c>
      <c r="B4246">
        <v>-0.44815888682991101</v>
      </c>
      <c r="C4246">
        <v>2.17259686211461E-5</v>
      </c>
      <c r="D4246">
        <f t="shared" si="66"/>
        <v>4.6630208520511598</v>
      </c>
    </row>
    <row r="4247" spans="1:4" x14ac:dyDescent="0.3">
      <c r="A4247" s="14" t="s">
        <v>4550</v>
      </c>
      <c r="B4247">
        <v>-0.448325581886657</v>
      </c>
      <c r="C4247">
        <v>8.7530769372575205E-9</v>
      </c>
      <c r="D4247">
        <f t="shared" si="66"/>
        <v>8.0578392541807968</v>
      </c>
    </row>
    <row r="4248" spans="1:4" x14ac:dyDescent="0.3">
      <c r="A4248" s="14" t="s">
        <v>9820</v>
      </c>
      <c r="B4248">
        <v>-0.44835038992618798</v>
      </c>
      <c r="C4248">
        <v>1.6099657414973999E-4</v>
      </c>
      <c r="D4248">
        <f t="shared" si="66"/>
        <v>3.7931833652333267</v>
      </c>
    </row>
    <row r="4249" spans="1:4" x14ac:dyDescent="0.3">
      <c r="A4249" s="14" t="s">
        <v>6788</v>
      </c>
      <c r="B4249">
        <v>-0.44877586076410197</v>
      </c>
      <c r="C4249">
        <v>6.96315965762637E-3</v>
      </c>
      <c r="D4249">
        <f t="shared" si="66"/>
        <v>2.1571936468133335</v>
      </c>
    </row>
    <row r="4250" spans="1:4" x14ac:dyDescent="0.3">
      <c r="A4250" s="14" t="s">
        <v>7223</v>
      </c>
      <c r="B4250">
        <v>-0.44916144723645801</v>
      </c>
      <c r="C4250">
        <v>1.42496634871876E-6</v>
      </c>
      <c r="D4250">
        <f t="shared" si="66"/>
        <v>5.8461953916121834</v>
      </c>
    </row>
    <row r="4251" spans="1:4" x14ac:dyDescent="0.3">
      <c r="A4251" s="14" t="s">
        <v>9821</v>
      </c>
      <c r="B4251">
        <v>-0.44977314276140601</v>
      </c>
      <c r="C4251">
        <v>2.18652693041994E-8</v>
      </c>
      <c r="D4251">
        <f t="shared" si="66"/>
        <v>7.6602451692860809</v>
      </c>
    </row>
    <row r="4252" spans="1:4" x14ac:dyDescent="0.3">
      <c r="A4252" s="14" t="s">
        <v>4143</v>
      </c>
      <c r="B4252">
        <v>-0.45010309484694699</v>
      </c>
      <c r="C4252">
        <v>3.5068958344633699E-8</v>
      </c>
      <c r="D4252">
        <f t="shared" si="66"/>
        <v>7.4550771338018782</v>
      </c>
    </row>
    <row r="4253" spans="1:4" x14ac:dyDescent="0.3">
      <c r="A4253" s="14" t="s">
        <v>4840</v>
      </c>
      <c r="B4253">
        <v>-0.45019735103275699</v>
      </c>
      <c r="C4253">
        <v>2.93487704742925E-9</v>
      </c>
      <c r="D4253">
        <f t="shared" si="66"/>
        <v>8.5324100881954141</v>
      </c>
    </row>
    <row r="4254" spans="1:4" x14ac:dyDescent="0.3">
      <c r="A4254" s="14" t="s">
        <v>7791</v>
      </c>
      <c r="B4254">
        <v>-0.45049420062908802</v>
      </c>
      <c r="C4254">
        <v>5.6337809530696903E-9</v>
      </c>
      <c r="D4254">
        <f t="shared" si="66"/>
        <v>8.2492000428174936</v>
      </c>
    </row>
    <row r="4255" spans="1:4" x14ac:dyDescent="0.3">
      <c r="A4255" s="14" t="s">
        <v>9822</v>
      </c>
      <c r="B4255">
        <v>-0.451041553504065</v>
      </c>
      <c r="C4255">
        <v>7.4974292577830403E-4</v>
      </c>
      <c r="D4255">
        <f t="shared" si="66"/>
        <v>3.1250876233476159</v>
      </c>
    </row>
    <row r="4256" spans="1:4" x14ac:dyDescent="0.3">
      <c r="A4256" s="14" t="s">
        <v>9823</v>
      </c>
      <c r="B4256">
        <v>-0.45112022091188397</v>
      </c>
      <c r="C4256">
        <v>8.7250838347822796E-3</v>
      </c>
      <c r="D4256">
        <f t="shared" si="66"/>
        <v>2.059230391439451</v>
      </c>
    </row>
    <row r="4257" spans="1:4" x14ac:dyDescent="0.3">
      <c r="A4257" s="14" t="s">
        <v>2494</v>
      </c>
      <c r="B4257">
        <v>-0.45114443783191699</v>
      </c>
      <c r="C4257">
        <v>2.4827553865888601E-8</v>
      </c>
      <c r="D4257">
        <f t="shared" si="66"/>
        <v>7.6050660671904415</v>
      </c>
    </row>
    <row r="4258" spans="1:4" x14ac:dyDescent="0.3">
      <c r="A4258" s="14" t="s">
        <v>9824</v>
      </c>
      <c r="B4258">
        <v>-0.45139439932391501</v>
      </c>
      <c r="C4258">
        <v>9.8638311322799107E-6</v>
      </c>
      <c r="D4258">
        <f t="shared" si="66"/>
        <v>5.0059543714231491</v>
      </c>
    </row>
    <row r="4259" spans="1:4" x14ac:dyDescent="0.3">
      <c r="A4259" s="14" t="s">
        <v>9825</v>
      </c>
      <c r="B4259">
        <v>-0.45164702969815002</v>
      </c>
      <c r="C4259">
        <v>8.7188494467036407E-6</v>
      </c>
      <c r="D4259">
        <f t="shared" si="66"/>
        <v>5.0595408214797617</v>
      </c>
    </row>
    <row r="4260" spans="1:4" x14ac:dyDescent="0.3">
      <c r="A4260" s="14" t="s">
        <v>2321</v>
      </c>
      <c r="B4260">
        <v>-0.451912298337387</v>
      </c>
      <c r="C4260">
        <v>6.5784166989091797E-7</v>
      </c>
      <c r="D4260">
        <f t="shared" si="66"/>
        <v>6.1818786203174678</v>
      </c>
    </row>
    <row r="4261" spans="1:4" x14ac:dyDescent="0.3">
      <c r="A4261" s="14" t="s">
        <v>4653</v>
      </c>
      <c r="B4261">
        <v>-0.45202853539908999</v>
      </c>
      <c r="C4261">
        <v>4.8375956331875498E-8</v>
      </c>
      <c r="D4261">
        <f t="shared" si="66"/>
        <v>7.3153704364319241</v>
      </c>
    </row>
    <row r="4262" spans="1:4" x14ac:dyDescent="0.3">
      <c r="A4262" s="14" t="s">
        <v>7050</v>
      </c>
      <c r="B4262">
        <v>-0.452126575818524</v>
      </c>
      <c r="C4262">
        <v>1.7154536780978901E-8</v>
      </c>
      <c r="D4262">
        <f t="shared" si="66"/>
        <v>7.7656210045784206</v>
      </c>
    </row>
    <row r="4263" spans="1:4" x14ac:dyDescent="0.3">
      <c r="A4263" s="14" t="s">
        <v>3130</v>
      </c>
      <c r="B4263">
        <v>-0.452407219575785</v>
      </c>
      <c r="C4263">
        <v>9.3685379173082603E-3</v>
      </c>
      <c r="D4263">
        <f t="shared" si="66"/>
        <v>2.0283281811496345</v>
      </c>
    </row>
    <row r="4264" spans="1:4" x14ac:dyDescent="0.3">
      <c r="A4264" s="14" t="s">
        <v>9826</v>
      </c>
      <c r="B4264">
        <v>-0.45270558211633</v>
      </c>
      <c r="C4264">
        <v>1.03009662512995E-8</v>
      </c>
      <c r="D4264">
        <f t="shared" si="66"/>
        <v>7.9871220356904136</v>
      </c>
    </row>
    <row r="4265" spans="1:4" x14ac:dyDescent="0.3">
      <c r="A4265" s="14" t="s">
        <v>5258</v>
      </c>
      <c r="B4265">
        <v>-0.452947041374262</v>
      </c>
      <c r="C4265">
        <v>1.68584173013408E-8</v>
      </c>
      <c r="D4265">
        <f t="shared" si="66"/>
        <v>7.7731832001477157</v>
      </c>
    </row>
    <row r="4266" spans="1:4" x14ac:dyDescent="0.3">
      <c r="A4266" s="14" t="s">
        <v>4488</v>
      </c>
      <c r="B4266">
        <v>-0.45359245624844602</v>
      </c>
      <c r="C4266">
        <v>8.0406594253751096E-8</v>
      </c>
      <c r="D4266">
        <f t="shared" si="66"/>
        <v>7.0947083327120071</v>
      </c>
    </row>
    <row r="4267" spans="1:4" x14ac:dyDescent="0.3">
      <c r="A4267" s="14" t="s">
        <v>9827</v>
      </c>
      <c r="B4267">
        <v>-0.453727306485947</v>
      </c>
      <c r="C4267">
        <v>6.7200163861344097E-6</v>
      </c>
      <c r="D4267">
        <f t="shared" si="66"/>
        <v>5.1726296679582164</v>
      </c>
    </row>
    <row r="4268" spans="1:4" x14ac:dyDescent="0.3">
      <c r="A4268" s="14" t="s">
        <v>3164</v>
      </c>
      <c r="B4268">
        <v>-0.45406377050566199</v>
      </c>
      <c r="C4268">
        <v>1.40644147982526E-5</v>
      </c>
      <c r="D4268">
        <f t="shared" si="66"/>
        <v>4.851878333543362</v>
      </c>
    </row>
    <row r="4269" spans="1:4" x14ac:dyDescent="0.3">
      <c r="A4269" s="14" t="s">
        <v>3210</v>
      </c>
      <c r="B4269">
        <v>-0.454124320859431</v>
      </c>
      <c r="C4269">
        <v>1.77972590851222E-7</v>
      </c>
      <c r="D4269">
        <f t="shared" si="66"/>
        <v>6.7496468772340679</v>
      </c>
    </row>
    <row r="4270" spans="1:4" x14ac:dyDescent="0.3">
      <c r="A4270" s="14" t="s">
        <v>9828</v>
      </c>
      <c r="B4270">
        <v>-0.45460834347398199</v>
      </c>
      <c r="C4270">
        <v>9.8485385418526803E-4</v>
      </c>
      <c r="D4270">
        <f t="shared" si="66"/>
        <v>3.0066282111571567</v>
      </c>
    </row>
    <row r="4271" spans="1:4" x14ac:dyDescent="0.3">
      <c r="A4271" s="14" t="s">
        <v>3353</v>
      </c>
      <c r="B4271">
        <v>-0.45479254304596201</v>
      </c>
      <c r="C4271">
        <v>1.9433118590894099E-6</v>
      </c>
      <c r="D4271">
        <f t="shared" si="66"/>
        <v>5.7114574990329467</v>
      </c>
    </row>
    <row r="4272" spans="1:4" x14ac:dyDescent="0.3">
      <c r="A4272" s="14" t="s">
        <v>1711</v>
      </c>
      <c r="B4272">
        <v>-0.454823150713069</v>
      </c>
      <c r="C4272">
        <v>1.4512625450123701E-7</v>
      </c>
      <c r="D4272">
        <f t="shared" si="66"/>
        <v>6.8382540131061864</v>
      </c>
    </row>
    <row r="4273" spans="1:4" x14ac:dyDescent="0.3">
      <c r="A4273" s="14" t="s">
        <v>9829</v>
      </c>
      <c r="B4273">
        <v>-0.45483932927840198</v>
      </c>
      <c r="C4273">
        <v>4.62535482025072E-7</v>
      </c>
      <c r="D4273">
        <f t="shared" si="66"/>
        <v>6.3348549460457528</v>
      </c>
    </row>
    <row r="4274" spans="1:4" x14ac:dyDescent="0.3">
      <c r="A4274" s="14" t="s">
        <v>6427</v>
      </c>
      <c r="B4274">
        <v>-0.455213446231862</v>
      </c>
      <c r="C4274">
        <v>1.8358271461883899E-7</v>
      </c>
      <c r="D4274">
        <f t="shared" si="66"/>
        <v>6.7361682125631859</v>
      </c>
    </row>
    <row r="4275" spans="1:4" x14ac:dyDescent="0.3">
      <c r="A4275" s="14" t="s">
        <v>6999</v>
      </c>
      <c r="B4275">
        <v>-0.45566676843751602</v>
      </c>
      <c r="C4275">
        <v>4.2364034733088499E-8</v>
      </c>
      <c r="D4275">
        <f t="shared" si="66"/>
        <v>7.3730026845685357</v>
      </c>
    </row>
    <row r="4276" spans="1:4" x14ac:dyDescent="0.3">
      <c r="A4276" s="14" t="s">
        <v>9830</v>
      </c>
      <c r="B4276">
        <v>-0.45572279483896899</v>
      </c>
      <c r="C4276">
        <v>1.05699446575944E-5</v>
      </c>
      <c r="D4276">
        <f t="shared" si="66"/>
        <v>4.9759272865775586</v>
      </c>
    </row>
    <row r="4277" spans="1:4" x14ac:dyDescent="0.3">
      <c r="A4277" s="14" t="s">
        <v>7139</v>
      </c>
      <c r="B4277">
        <v>-0.45582917184050098</v>
      </c>
      <c r="C4277">
        <v>1.01987908091044E-6</v>
      </c>
      <c r="D4277">
        <f t="shared" si="66"/>
        <v>5.9914513160874412</v>
      </c>
    </row>
    <row r="4278" spans="1:4" x14ac:dyDescent="0.3">
      <c r="A4278" s="14" t="s">
        <v>1783</v>
      </c>
      <c r="B4278">
        <v>-0.45604849227564997</v>
      </c>
      <c r="C4278">
        <v>2.3371669426805902E-3</v>
      </c>
      <c r="D4278">
        <f t="shared" si="66"/>
        <v>2.6313102650594153</v>
      </c>
    </row>
    <row r="4279" spans="1:4" x14ac:dyDescent="0.3">
      <c r="A4279" s="14" t="s">
        <v>1713</v>
      </c>
      <c r="B4279">
        <v>-0.45687871374522199</v>
      </c>
      <c r="C4279">
        <v>8.84373590125399E-4</v>
      </c>
      <c r="D4279">
        <f t="shared" si="66"/>
        <v>3.0533642351503834</v>
      </c>
    </row>
    <row r="4280" spans="1:4" x14ac:dyDescent="0.3">
      <c r="A4280" s="14" t="s">
        <v>5193</v>
      </c>
      <c r="B4280">
        <v>-0.45703952405853299</v>
      </c>
      <c r="C4280">
        <v>5.5606459976966196E-7</v>
      </c>
      <c r="D4280">
        <f t="shared" si="66"/>
        <v>6.2548747521341372</v>
      </c>
    </row>
    <row r="4281" spans="1:4" x14ac:dyDescent="0.3">
      <c r="A4281" s="14" t="s">
        <v>9831</v>
      </c>
      <c r="B4281">
        <v>-0.45713938905152401</v>
      </c>
      <c r="C4281">
        <v>1.8310726011340501E-2</v>
      </c>
      <c r="D4281">
        <f t="shared" si="66"/>
        <v>1.7372944357928914</v>
      </c>
    </row>
    <row r="4282" spans="1:4" x14ac:dyDescent="0.3">
      <c r="A4282" s="14" t="s">
        <v>7714</v>
      </c>
      <c r="B4282">
        <v>-0.45753340847788898</v>
      </c>
      <c r="C4282">
        <v>8.4520970589047803E-7</v>
      </c>
      <c r="D4282">
        <f t="shared" si="66"/>
        <v>6.0730355244090353</v>
      </c>
    </row>
    <row r="4283" spans="1:4" x14ac:dyDescent="0.3">
      <c r="A4283" s="14" t="s">
        <v>7488</v>
      </c>
      <c r="B4283">
        <v>-0.45770559491600499</v>
      </c>
      <c r="C4283">
        <v>6.4446027339293501E-7</v>
      </c>
      <c r="D4283">
        <f t="shared" si="66"/>
        <v>6.1908038487962083</v>
      </c>
    </row>
    <row r="4284" spans="1:4" x14ac:dyDescent="0.3">
      <c r="A4284" s="14" t="s">
        <v>9832</v>
      </c>
      <c r="B4284">
        <v>-0.45782119393993898</v>
      </c>
      <c r="C4284">
        <v>7.6815635284334001E-3</v>
      </c>
      <c r="D4284">
        <f t="shared" si="66"/>
        <v>2.1145503733721136</v>
      </c>
    </row>
    <row r="4285" spans="1:4" x14ac:dyDescent="0.3">
      <c r="A4285" s="14" t="s">
        <v>9833</v>
      </c>
      <c r="B4285">
        <v>-0.45791091441552101</v>
      </c>
      <c r="C4285">
        <v>4.1119218134356902E-4</v>
      </c>
      <c r="D4285">
        <f t="shared" si="66"/>
        <v>3.3859551518717947</v>
      </c>
    </row>
    <row r="4286" spans="1:4" x14ac:dyDescent="0.3">
      <c r="A4286" s="14" t="s">
        <v>9834</v>
      </c>
      <c r="B4286">
        <v>-0.458345967980748</v>
      </c>
      <c r="C4286">
        <v>5.0047185003555799E-3</v>
      </c>
      <c r="D4286">
        <f t="shared" si="66"/>
        <v>2.300620345193725</v>
      </c>
    </row>
    <row r="4287" spans="1:4" x14ac:dyDescent="0.3">
      <c r="A4287" s="14" t="s">
        <v>9835</v>
      </c>
      <c r="B4287">
        <v>-0.45835603097772898</v>
      </c>
      <c r="C4287">
        <v>3.4486101869937399E-4</v>
      </c>
      <c r="D4287">
        <f t="shared" si="66"/>
        <v>3.4623558932537373</v>
      </c>
    </row>
    <row r="4288" spans="1:4" x14ac:dyDescent="0.3">
      <c r="A4288" s="14" t="s">
        <v>7354</v>
      </c>
      <c r="B4288">
        <v>-0.45840978627053902</v>
      </c>
      <c r="C4288">
        <v>2.4240836280705901E-5</v>
      </c>
      <c r="D4288">
        <f t="shared" si="66"/>
        <v>4.6154524015919325</v>
      </c>
    </row>
    <row r="4289" spans="1:4" x14ac:dyDescent="0.3">
      <c r="A4289" s="14" t="s">
        <v>4944</v>
      </c>
      <c r="B4289">
        <v>-0.458665384944627</v>
      </c>
      <c r="C4289">
        <v>6.8025686221214398E-4</v>
      </c>
      <c r="D4289">
        <f t="shared" si="66"/>
        <v>3.167327068503242</v>
      </c>
    </row>
    <row r="4290" spans="1:4" x14ac:dyDescent="0.3">
      <c r="A4290" s="14" t="s">
        <v>9836</v>
      </c>
      <c r="B4290">
        <v>-0.45867092134353599</v>
      </c>
      <c r="C4290">
        <v>2.7095436711568102E-4</v>
      </c>
      <c r="D4290">
        <f t="shared" ref="D4290:D4353" si="67">-LOG10(C4290)</f>
        <v>3.567103844839973</v>
      </c>
    </row>
    <row r="4291" spans="1:4" x14ac:dyDescent="0.3">
      <c r="A4291" s="14" t="s">
        <v>9837</v>
      </c>
      <c r="B4291">
        <v>-0.460080130781093</v>
      </c>
      <c r="C4291">
        <v>1.6798503959438E-9</v>
      </c>
      <c r="D4291">
        <f t="shared" si="67"/>
        <v>8.7747293939343383</v>
      </c>
    </row>
    <row r="4292" spans="1:4" x14ac:dyDescent="0.3">
      <c r="A4292" s="14" t="s">
        <v>9838</v>
      </c>
      <c r="B4292">
        <v>-0.46015006050739199</v>
      </c>
      <c r="C4292">
        <v>7.9966991392013794E-8</v>
      </c>
      <c r="D4292">
        <f t="shared" si="67"/>
        <v>7.0970892431902639</v>
      </c>
    </row>
    <row r="4293" spans="1:4" x14ac:dyDescent="0.3">
      <c r="A4293" s="14" t="s">
        <v>9839</v>
      </c>
      <c r="B4293">
        <v>-0.46035055273177</v>
      </c>
      <c r="C4293">
        <v>3.9220622766037701E-5</v>
      </c>
      <c r="D4293">
        <f t="shared" si="67"/>
        <v>4.4064855146532835</v>
      </c>
    </row>
    <row r="4294" spans="1:4" x14ac:dyDescent="0.3">
      <c r="A4294" s="14" t="s">
        <v>4122</v>
      </c>
      <c r="B4294">
        <v>-0.46052047558511799</v>
      </c>
      <c r="C4294">
        <v>2.3387748611262402E-8</v>
      </c>
      <c r="D4294">
        <f t="shared" si="67"/>
        <v>7.6310115829264378</v>
      </c>
    </row>
    <row r="4295" spans="1:4" x14ac:dyDescent="0.3">
      <c r="A4295" s="14" t="s">
        <v>5821</v>
      </c>
      <c r="B4295">
        <v>-0.460843619063041</v>
      </c>
      <c r="C4295">
        <v>6.4690884684863795E-4</v>
      </c>
      <c r="D4295">
        <f t="shared" si="67"/>
        <v>3.1891569095933594</v>
      </c>
    </row>
    <row r="4296" spans="1:4" x14ac:dyDescent="0.3">
      <c r="A4296" s="14" t="s">
        <v>9840</v>
      </c>
      <c r="B4296">
        <v>-0.46092503493992198</v>
      </c>
      <c r="C4296">
        <v>3.6818664211309901E-3</v>
      </c>
      <c r="D4296">
        <f t="shared" si="67"/>
        <v>2.4339319718390793</v>
      </c>
    </row>
    <row r="4297" spans="1:4" x14ac:dyDescent="0.3">
      <c r="A4297" s="14" t="s">
        <v>9841</v>
      </c>
      <c r="B4297">
        <v>-0.46101480856882299</v>
      </c>
      <c r="C4297">
        <v>3.1946540850841501E-6</v>
      </c>
      <c r="D4297">
        <f t="shared" si="67"/>
        <v>5.4955761600633934</v>
      </c>
    </row>
    <row r="4298" spans="1:4" x14ac:dyDescent="0.3">
      <c r="A4298" s="14" t="s">
        <v>6625</v>
      </c>
      <c r="B4298">
        <v>-0.46103583111980401</v>
      </c>
      <c r="C4298">
        <v>1.7596911960087699E-9</v>
      </c>
      <c r="D4298">
        <f t="shared" si="67"/>
        <v>8.7545635387973153</v>
      </c>
    </row>
    <row r="4299" spans="1:4" x14ac:dyDescent="0.3">
      <c r="A4299" s="14" t="s">
        <v>5643</v>
      </c>
      <c r="B4299">
        <v>-0.46154699506181501</v>
      </c>
      <c r="C4299">
        <v>6.2732238047030499E-9</v>
      </c>
      <c r="D4299">
        <f t="shared" si="67"/>
        <v>8.2025092182152992</v>
      </c>
    </row>
    <row r="4300" spans="1:4" x14ac:dyDescent="0.3">
      <c r="A4300" s="14" t="s">
        <v>6701</v>
      </c>
      <c r="B4300">
        <v>-0.46216121363061802</v>
      </c>
      <c r="C4300">
        <v>9.1579897963134397E-9</v>
      </c>
      <c r="D4300">
        <f t="shared" si="67"/>
        <v>8.0381998446920555</v>
      </c>
    </row>
    <row r="4301" spans="1:4" x14ac:dyDescent="0.3">
      <c r="A4301" s="14" t="s">
        <v>3201</v>
      </c>
      <c r="B4301">
        <v>-0.46279165838448899</v>
      </c>
      <c r="C4301">
        <v>1.31144001868879E-5</v>
      </c>
      <c r="D4301">
        <f t="shared" si="67"/>
        <v>4.8822515679391865</v>
      </c>
    </row>
    <row r="4302" spans="1:4" x14ac:dyDescent="0.3">
      <c r="A4302" s="14" t="s">
        <v>6135</v>
      </c>
      <c r="B4302">
        <v>-0.463054805008073</v>
      </c>
      <c r="C4302">
        <v>2.11439285217336E-2</v>
      </c>
      <c r="D4302">
        <f t="shared" si="67"/>
        <v>1.6748143180313377</v>
      </c>
    </row>
    <row r="4303" spans="1:4" x14ac:dyDescent="0.3">
      <c r="A4303" s="14" t="s">
        <v>7489</v>
      </c>
      <c r="B4303">
        <v>-0.46306333882051198</v>
      </c>
      <c r="C4303">
        <v>1.5949313634473001E-9</v>
      </c>
      <c r="D4303">
        <f t="shared" si="67"/>
        <v>8.7972580017086663</v>
      </c>
    </row>
    <row r="4304" spans="1:4" x14ac:dyDescent="0.3">
      <c r="A4304" s="14" t="s">
        <v>3021</v>
      </c>
      <c r="B4304">
        <v>-0.46354339998841898</v>
      </c>
      <c r="C4304">
        <v>1.1353182965382401E-5</v>
      </c>
      <c r="D4304">
        <f t="shared" si="67"/>
        <v>4.9448823630957639</v>
      </c>
    </row>
    <row r="4305" spans="1:4" x14ac:dyDescent="0.3">
      <c r="A4305" s="14" t="s">
        <v>5907</v>
      </c>
      <c r="B4305">
        <v>-0.46375148675636602</v>
      </c>
      <c r="C4305">
        <v>1.2754521269649401E-9</v>
      </c>
      <c r="D4305">
        <f t="shared" si="67"/>
        <v>8.8943358376305461</v>
      </c>
    </row>
    <row r="4306" spans="1:4" x14ac:dyDescent="0.3">
      <c r="A4306" s="14" t="s">
        <v>9842</v>
      </c>
      <c r="B4306">
        <v>-0.46410807773634499</v>
      </c>
      <c r="C4306">
        <v>3.7461762207876398E-4</v>
      </c>
      <c r="D4306">
        <f t="shared" si="67"/>
        <v>3.4264117971915322</v>
      </c>
    </row>
    <row r="4307" spans="1:4" x14ac:dyDescent="0.3">
      <c r="A4307" s="14" t="s">
        <v>9843</v>
      </c>
      <c r="B4307">
        <v>-0.46421579821369002</v>
      </c>
      <c r="C4307">
        <v>1.66150711776078E-6</v>
      </c>
      <c r="D4307">
        <f t="shared" si="67"/>
        <v>5.779497793899198</v>
      </c>
    </row>
    <row r="4308" spans="1:4" x14ac:dyDescent="0.3">
      <c r="A4308" s="14" t="s">
        <v>636</v>
      </c>
      <c r="B4308">
        <v>-0.46505879369825098</v>
      </c>
      <c r="C4308">
        <v>1.6226107715191401E-6</v>
      </c>
      <c r="D4308">
        <f t="shared" si="67"/>
        <v>5.7897856453335157</v>
      </c>
    </row>
    <row r="4309" spans="1:4" x14ac:dyDescent="0.3">
      <c r="A4309" s="14" t="s">
        <v>9844</v>
      </c>
      <c r="B4309">
        <v>-0.46539398318353598</v>
      </c>
      <c r="C4309">
        <v>9.4567301141571706E-6</v>
      </c>
      <c r="D4309">
        <f t="shared" si="67"/>
        <v>5.0242590051272735</v>
      </c>
    </row>
    <row r="4310" spans="1:4" x14ac:dyDescent="0.3">
      <c r="A4310" s="14" t="s">
        <v>5824</v>
      </c>
      <c r="B4310">
        <v>-0.46542582777783498</v>
      </c>
      <c r="C4310">
        <v>7.8859041753812506E-8</v>
      </c>
      <c r="D4310">
        <f t="shared" si="67"/>
        <v>7.1031485045080398</v>
      </c>
    </row>
    <row r="4311" spans="1:4" x14ac:dyDescent="0.3">
      <c r="A4311" s="14" t="s">
        <v>9845</v>
      </c>
      <c r="B4311">
        <v>-0.465509629256385</v>
      </c>
      <c r="C4311">
        <v>3.1408626645237897E-4</v>
      </c>
      <c r="D4311">
        <f t="shared" si="67"/>
        <v>3.5029510528862606</v>
      </c>
    </row>
    <row r="4312" spans="1:4" x14ac:dyDescent="0.3">
      <c r="A4312" s="14" t="s">
        <v>5217</v>
      </c>
      <c r="B4312">
        <v>-0.46580892208826402</v>
      </c>
      <c r="C4312">
        <v>9.3650946241765704E-9</v>
      </c>
      <c r="D4312">
        <f t="shared" si="67"/>
        <v>8.0284878301894249</v>
      </c>
    </row>
    <row r="4313" spans="1:4" x14ac:dyDescent="0.3">
      <c r="A4313" s="14" t="s">
        <v>3568</v>
      </c>
      <c r="B4313">
        <v>-0.46622016040728398</v>
      </c>
      <c r="C4313">
        <v>8.6994177900539699E-8</v>
      </c>
      <c r="D4313">
        <f t="shared" si="67"/>
        <v>7.0605098116374405</v>
      </c>
    </row>
    <row r="4314" spans="1:4" x14ac:dyDescent="0.3">
      <c r="A4314" s="14" t="s">
        <v>9846</v>
      </c>
      <c r="B4314">
        <v>-0.467135901927488</v>
      </c>
      <c r="C4314">
        <v>1.6794219149354899E-8</v>
      </c>
      <c r="D4314">
        <f t="shared" si="67"/>
        <v>7.7748401839634269</v>
      </c>
    </row>
    <row r="4315" spans="1:4" x14ac:dyDescent="0.3">
      <c r="A4315" s="14" t="s">
        <v>9847</v>
      </c>
      <c r="B4315">
        <v>-0.467244124705601</v>
      </c>
      <c r="C4315">
        <v>1.82496287109181E-9</v>
      </c>
      <c r="D4315">
        <f t="shared" si="67"/>
        <v>8.7387459668480414</v>
      </c>
    </row>
    <row r="4316" spans="1:4" x14ac:dyDescent="0.3">
      <c r="A4316" s="14" t="s">
        <v>9848</v>
      </c>
      <c r="B4316">
        <v>-0.46779244092480199</v>
      </c>
      <c r="C4316">
        <v>8.3983760054174794E-8</v>
      </c>
      <c r="D4316">
        <f t="shared" si="67"/>
        <v>7.0758046853753331</v>
      </c>
    </row>
    <row r="4317" spans="1:4" x14ac:dyDescent="0.3">
      <c r="A4317" s="14" t="s">
        <v>9849</v>
      </c>
      <c r="B4317">
        <v>-0.46794291644928299</v>
      </c>
      <c r="C4317">
        <v>7.1711056449092896E-5</v>
      </c>
      <c r="D4317">
        <f t="shared" si="67"/>
        <v>4.1444138794138885</v>
      </c>
    </row>
    <row r="4318" spans="1:4" x14ac:dyDescent="0.3">
      <c r="A4318" s="14" t="s">
        <v>6697</v>
      </c>
      <c r="B4318">
        <v>-0.46855949573465799</v>
      </c>
      <c r="C4318">
        <v>2.69409922770666E-7</v>
      </c>
      <c r="D4318">
        <f t="shared" si="67"/>
        <v>6.5695864126027006</v>
      </c>
    </row>
    <row r="4319" spans="1:4" x14ac:dyDescent="0.3">
      <c r="A4319" s="14" t="s">
        <v>9850</v>
      </c>
      <c r="B4319">
        <v>-0.46888702824322498</v>
      </c>
      <c r="C4319">
        <v>3.7579732399061402E-5</v>
      </c>
      <c r="D4319">
        <f t="shared" si="67"/>
        <v>4.4250463167853811</v>
      </c>
    </row>
    <row r="4320" spans="1:4" x14ac:dyDescent="0.3">
      <c r="A4320" s="14" t="s">
        <v>9851</v>
      </c>
      <c r="B4320">
        <v>-0.46912625807501901</v>
      </c>
      <c r="C4320">
        <v>5.7439105448858199E-5</v>
      </c>
      <c r="D4320">
        <f t="shared" si="67"/>
        <v>4.240792332373867</v>
      </c>
    </row>
    <row r="4321" spans="1:4" x14ac:dyDescent="0.3">
      <c r="A4321" s="14" t="s">
        <v>6150</v>
      </c>
      <c r="B4321">
        <v>-0.46914167493270398</v>
      </c>
      <c r="C4321">
        <v>4.2459090723952703E-9</v>
      </c>
      <c r="D4321">
        <f t="shared" si="67"/>
        <v>8.3720293106363002</v>
      </c>
    </row>
    <row r="4322" spans="1:4" x14ac:dyDescent="0.3">
      <c r="A4322" s="14" t="s">
        <v>5969</v>
      </c>
      <c r="B4322">
        <v>-0.46951629106328002</v>
      </c>
      <c r="C4322">
        <v>1.9853272145375798E-3</v>
      </c>
      <c r="D4322">
        <f t="shared" si="67"/>
        <v>2.7021679041368341</v>
      </c>
    </row>
    <row r="4323" spans="1:4" x14ac:dyDescent="0.3">
      <c r="A4323" s="14" t="s">
        <v>5762</v>
      </c>
      <c r="B4323">
        <v>-0.469579920877851</v>
      </c>
      <c r="C4323">
        <v>1.9220771212301901E-9</v>
      </c>
      <c r="D4323">
        <f t="shared" si="67"/>
        <v>8.7162291907295142</v>
      </c>
    </row>
    <row r="4324" spans="1:4" x14ac:dyDescent="0.3">
      <c r="A4324" s="14" t="s">
        <v>6276</v>
      </c>
      <c r="B4324">
        <v>-0.46974675743141497</v>
      </c>
      <c r="C4324">
        <v>5.0279623008990899E-9</v>
      </c>
      <c r="D4324">
        <f t="shared" si="67"/>
        <v>8.2986079872654912</v>
      </c>
    </row>
    <row r="4325" spans="1:4" x14ac:dyDescent="0.3">
      <c r="A4325" s="14" t="s">
        <v>4207</v>
      </c>
      <c r="B4325">
        <v>-0.47028481346669598</v>
      </c>
      <c r="C4325">
        <v>1.2397067880206201E-9</v>
      </c>
      <c r="D4325">
        <f t="shared" si="67"/>
        <v>8.9066810208075839</v>
      </c>
    </row>
    <row r="4326" spans="1:4" x14ac:dyDescent="0.3">
      <c r="A4326" s="14" t="s">
        <v>5261</v>
      </c>
      <c r="B4326">
        <v>-0.47028904763506901</v>
      </c>
      <c r="C4326">
        <v>6.1608929373373301E-8</v>
      </c>
      <c r="D4326">
        <f t="shared" si="67"/>
        <v>7.2103563382164291</v>
      </c>
    </row>
    <row r="4327" spans="1:4" x14ac:dyDescent="0.3">
      <c r="A4327" s="14" t="s">
        <v>9852</v>
      </c>
      <c r="B4327">
        <v>-0.47063444196145499</v>
      </c>
      <c r="C4327">
        <v>3.0485448609998701E-6</v>
      </c>
      <c r="D4327">
        <f t="shared" si="67"/>
        <v>5.5159074097149343</v>
      </c>
    </row>
    <row r="4328" spans="1:4" x14ac:dyDescent="0.3">
      <c r="A4328" s="14" t="s">
        <v>4825</v>
      </c>
      <c r="B4328">
        <v>-0.47077524287476002</v>
      </c>
      <c r="C4328">
        <v>1.03566378277216E-7</v>
      </c>
      <c r="D4328">
        <f t="shared" si="67"/>
        <v>6.9847812107931864</v>
      </c>
    </row>
    <row r="4329" spans="1:4" x14ac:dyDescent="0.3">
      <c r="A4329" s="14" t="s">
        <v>7767</v>
      </c>
      <c r="B4329">
        <v>-0.47125601771204101</v>
      </c>
      <c r="C4329">
        <v>3.4242919551834999E-8</v>
      </c>
      <c r="D4329">
        <f t="shared" si="67"/>
        <v>7.4654292144622465</v>
      </c>
    </row>
    <row r="4330" spans="1:4" x14ac:dyDescent="0.3">
      <c r="A4330" s="14" t="s">
        <v>9853</v>
      </c>
      <c r="B4330">
        <v>-0.47178610381955499</v>
      </c>
      <c r="C4330">
        <v>1.02777773377758E-5</v>
      </c>
      <c r="D4330">
        <f t="shared" si="67"/>
        <v>4.9881007952928753</v>
      </c>
    </row>
    <row r="4331" spans="1:4" x14ac:dyDescent="0.3">
      <c r="A4331" s="14" t="s">
        <v>9854</v>
      </c>
      <c r="B4331">
        <v>-0.47242017332711</v>
      </c>
      <c r="C4331">
        <v>8.5086420428647207E-3</v>
      </c>
      <c r="D4331">
        <f t="shared" si="67"/>
        <v>2.0701397466544904</v>
      </c>
    </row>
    <row r="4332" spans="1:4" x14ac:dyDescent="0.3">
      <c r="A4332" s="14" t="s">
        <v>6887</v>
      </c>
      <c r="B4332">
        <v>-0.4726907624874</v>
      </c>
      <c r="C4332">
        <v>1.74847410057416E-7</v>
      </c>
      <c r="D4332">
        <f t="shared" si="67"/>
        <v>6.7573407963321639</v>
      </c>
    </row>
    <row r="4333" spans="1:4" x14ac:dyDescent="0.3">
      <c r="A4333" s="14" t="s">
        <v>7096</v>
      </c>
      <c r="B4333">
        <v>-0.47275979758241199</v>
      </c>
      <c r="C4333">
        <v>9.429211948588761E-10</v>
      </c>
      <c r="D4333">
        <f t="shared" si="67"/>
        <v>9.0255246021386704</v>
      </c>
    </row>
    <row r="4334" spans="1:4" x14ac:dyDescent="0.3">
      <c r="A4334" s="14" t="s">
        <v>9855</v>
      </c>
      <c r="B4334">
        <v>-0.47288006267395</v>
      </c>
      <c r="C4334">
        <v>1.3218013615714399E-7</v>
      </c>
      <c r="D4334">
        <f t="shared" si="67"/>
        <v>6.8788338051039162</v>
      </c>
    </row>
    <row r="4335" spans="1:4" x14ac:dyDescent="0.3">
      <c r="A4335" s="14" t="s">
        <v>9856</v>
      </c>
      <c r="B4335">
        <v>-0.472960695551153</v>
      </c>
      <c r="C4335">
        <v>5.1036210543147105E-4</v>
      </c>
      <c r="D4335">
        <f t="shared" si="67"/>
        <v>3.2921215796101211</v>
      </c>
    </row>
    <row r="4336" spans="1:4" x14ac:dyDescent="0.3">
      <c r="A4336" s="14" t="s">
        <v>9857</v>
      </c>
      <c r="B4336">
        <v>-0.47339505040002</v>
      </c>
      <c r="C4336">
        <v>4.5336234567057599E-5</v>
      </c>
      <c r="D4336">
        <f t="shared" si="67"/>
        <v>4.3435545533461966</v>
      </c>
    </row>
    <row r="4337" spans="1:4" x14ac:dyDescent="0.3">
      <c r="A4337" s="14" t="s">
        <v>6046</v>
      </c>
      <c r="B4337">
        <v>-0.47363026660588298</v>
      </c>
      <c r="C4337">
        <v>1.7425083610458699E-9</v>
      </c>
      <c r="D4337">
        <f t="shared" si="67"/>
        <v>8.7588251293577155</v>
      </c>
    </row>
    <row r="4338" spans="1:4" x14ac:dyDescent="0.3">
      <c r="A4338" s="14" t="s">
        <v>9858</v>
      </c>
      <c r="B4338">
        <v>-0.47369026845126599</v>
      </c>
      <c r="C4338">
        <v>2.2750093248032299E-4</v>
      </c>
      <c r="D4338">
        <f t="shared" si="67"/>
        <v>3.643016818917951</v>
      </c>
    </row>
    <row r="4339" spans="1:4" x14ac:dyDescent="0.3">
      <c r="A4339" s="14" t="s">
        <v>9859</v>
      </c>
      <c r="B4339">
        <v>-0.47371900649531901</v>
      </c>
      <c r="C4339">
        <v>3.3060853534608299E-5</v>
      </c>
      <c r="D4339">
        <f t="shared" si="67"/>
        <v>4.4806859384056645</v>
      </c>
    </row>
    <row r="4340" spans="1:4" x14ac:dyDescent="0.3">
      <c r="A4340" s="14" t="s">
        <v>5230</v>
      </c>
      <c r="B4340">
        <v>-0.47373383446100298</v>
      </c>
      <c r="C4340">
        <v>2.7480307172958402E-7</v>
      </c>
      <c r="D4340">
        <f t="shared" si="67"/>
        <v>6.5609784170719037</v>
      </c>
    </row>
    <row r="4341" spans="1:4" x14ac:dyDescent="0.3">
      <c r="A4341" s="14" t="s">
        <v>9860</v>
      </c>
      <c r="B4341">
        <v>-0.47390825431766298</v>
      </c>
      <c r="C4341">
        <v>3.1863199655403697E-7</v>
      </c>
      <c r="D4341">
        <f t="shared" si="67"/>
        <v>6.496710615135231</v>
      </c>
    </row>
    <row r="4342" spans="1:4" x14ac:dyDescent="0.3">
      <c r="A4342" s="14" t="s">
        <v>5740</v>
      </c>
      <c r="B4342">
        <v>-0.47398220590011098</v>
      </c>
      <c r="C4342">
        <v>3.5507217496943998E-4</v>
      </c>
      <c r="D4342">
        <f t="shared" si="67"/>
        <v>3.4496833596068797</v>
      </c>
    </row>
    <row r="4343" spans="1:4" x14ac:dyDescent="0.3">
      <c r="A4343" s="14" t="s">
        <v>9861</v>
      </c>
      <c r="B4343">
        <v>-0.47405109525807398</v>
      </c>
      <c r="C4343">
        <v>8.9547846539621192E-3</v>
      </c>
      <c r="D4343">
        <f t="shared" si="67"/>
        <v>2.0479448536698328</v>
      </c>
    </row>
    <row r="4344" spans="1:4" x14ac:dyDescent="0.3">
      <c r="A4344" s="14" t="s">
        <v>866</v>
      </c>
      <c r="B4344">
        <v>-0.47432563232407798</v>
      </c>
      <c r="C4344">
        <v>6.51212893719158E-4</v>
      </c>
      <c r="D4344">
        <f t="shared" si="67"/>
        <v>3.1862770092004804</v>
      </c>
    </row>
    <row r="4345" spans="1:4" x14ac:dyDescent="0.3">
      <c r="A4345" s="14" t="s">
        <v>1511</v>
      </c>
      <c r="B4345">
        <v>-0.47436539227131402</v>
      </c>
      <c r="C4345">
        <v>6.3071337438883303E-6</v>
      </c>
      <c r="D4345">
        <f t="shared" si="67"/>
        <v>5.2001679596176134</v>
      </c>
    </row>
    <row r="4346" spans="1:4" x14ac:dyDescent="0.3">
      <c r="A4346" s="14" t="s">
        <v>2327</v>
      </c>
      <c r="B4346">
        <v>-0.47452272793727701</v>
      </c>
      <c r="C4346">
        <v>8.8549441887968107E-9</v>
      </c>
      <c r="D4346">
        <f t="shared" si="67"/>
        <v>8.0528141717493398</v>
      </c>
    </row>
    <row r="4347" spans="1:4" x14ac:dyDescent="0.3">
      <c r="A4347" s="14" t="s">
        <v>9862</v>
      </c>
      <c r="B4347">
        <v>-0.47467400425263401</v>
      </c>
      <c r="C4347">
        <v>3.4636335166669E-9</v>
      </c>
      <c r="D4347">
        <f t="shared" si="67"/>
        <v>8.4604680664553094</v>
      </c>
    </row>
    <row r="4348" spans="1:4" x14ac:dyDescent="0.3">
      <c r="A4348" s="14" t="s">
        <v>3765</v>
      </c>
      <c r="B4348">
        <v>-0.47474080398025797</v>
      </c>
      <c r="C4348">
        <v>5.1630873004920802E-8</v>
      </c>
      <c r="D4348">
        <f t="shared" si="67"/>
        <v>7.2870905315862391</v>
      </c>
    </row>
    <row r="4349" spans="1:4" x14ac:dyDescent="0.3">
      <c r="A4349" s="14" t="s">
        <v>9863</v>
      </c>
      <c r="B4349">
        <v>-0.47497205777611201</v>
      </c>
      <c r="C4349">
        <v>4.1882546014411699E-7</v>
      </c>
      <c r="D4349">
        <f t="shared" si="67"/>
        <v>6.3779669256942189</v>
      </c>
    </row>
    <row r="4350" spans="1:4" x14ac:dyDescent="0.3">
      <c r="A4350" s="14" t="s">
        <v>9864</v>
      </c>
      <c r="B4350">
        <v>-0.47534157747272499</v>
      </c>
      <c r="C4350">
        <v>3.6660362300675502E-3</v>
      </c>
      <c r="D4350">
        <f t="shared" si="67"/>
        <v>2.4358032473823492</v>
      </c>
    </row>
    <row r="4351" spans="1:4" x14ac:dyDescent="0.3">
      <c r="A4351" s="14" t="s">
        <v>5607</v>
      </c>
      <c r="B4351">
        <v>-0.47578112394607303</v>
      </c>
      <c r="C4351">
        <v>5.0536582199458296E-9</v>
      </c>
      <c r="D4351">
        <f t="shared" si="67"/>
        <v>8.2963941328574826</v>
      </c>
    </row>
    <row r="4352" spans="1:4" x14ac:dyDescent="0.3">
      <c r="A4352" s="14" t="s">
        <v>9865</v>
      </c>
      <c r="B4352">
        <v>-0.47619942390277498</v>
      </c>
      <c r="C4352">
        <v>1.0541175312383199E-8</v>
      </c>
      <c r="D4352">
        <f t="shared" si="67"/>
        <v>7.9771109637699995</v>
      </c>
    </row>
    <row r="4353" spans="1:4" x14ac:dyDescent="0.3">
      <c r="A4353" s="14" t="s">
        <v>9866</v>
      </c>
      <c r="B4353">
        <v>-0.47674137247770698</v>
      </c>
      <c r="C4353">
        <v>1.86802976885008E-8</v>
      </c>
      <c r="D4353">
        <f t="shared" si="67"/>
        <v>7.7286162071507283</v>
      </c>
    </row>
    <row r="4354" spans="1:4" x14ac:dyDescent="0.3">
      <c r="A4354" s="14" t="s">
        <v>7516</v>
      </c>
      <c r="B4354">
        <v>-0.47687342001338001</v>
      </c>
      <c r="C4354">
        <v>6.1817568918782006E-5</v>
      </c>
      <c r="D4354">
        <f t="shared" ref="D4354:D4417" si="68">-LOG10(C4354)</f>
        <v>4.2088880783073055</v>
      </c>
    </row>
    <row r="4355" spans="1:4" x14ac:dyDescent="0.3">
      <c r="A4355" s="14" t="s">
        <v>6675</v>
      </c>
      <c r="B4355">
        <v>-0.47716904846764902</v>
      </c>
      <c r="C4355">
        <v>2.33322485002879E-7</v>
      </c>
      <c r="D4355">
        <f t="shared" si="68"/>
        <v>6.632043406760749</v>
      </c>
    </row>
    <row r="4356" spans="1:4" x14ac:dyDescent="0.3">
      <c r="A4356" s="14" t="s">
        <v>9867</v>
      </c>
      <c r="B4356">
        <v>-0.47744581564870098</v>
      </c>
      <c r="C4356">
        <v>1.9675095494202199E-3</v>
      </c>
      <c r="D4356">
        <f t="shared" si="68"/>
        <v>2.7060831510906551</v>
      </c>
    </row>
    <row r="4357" spans="1:4" x14ac:dyDescent="0.3">
      <c r="A4357" s="14" t="s">
        <v>5393</v>
      </c>
      <c r="B4357">
        <v>-0.47812829988949901</v>
      </c>
      <c r="C4357">
        <v>7.1531516079084E-9</v>
      </c>
      <c r="D4357">
        <f t="shared" si="68"/>
        <v>8.1455025701771167</v>
      </c>
    </row>
    <row r="4358" spans="1:4" x14ac:dyDescent="0.3">
      <c r="A4358" s="14" t="s">
        <v>9868</v>
      </c>
      <c r="B4358">
        <v>-0.47836951344971801</v>
      </c>
      <c r="C4358">
        <v>4.4521245117401702E-6</v>
      </c>
      <c r="D4358">
        <f t="shared" si="68"/>
        <v>5.3514326983342899</v>
      </c>
    </row>
    <row r="4359" spans="1:4" x14ac:dyDescent="0.3">
      <c r="A4359" s="14" t="s">
        <v>9869</v>
      </c>
      <c r="B4359">
        <v>-0.47861143978815202</v>
      </c>
      <c r="C4359">
        <v>4.1633557679796498E-8</v>
      </c>
      <c r="D4359">
        <f t="shared" si="68"/>
        <v>7.3805564761012885</v>
      </c>
    </row>
    <row r="4360" spans="1:4" x14ac:dyDescent="0.3">
      <c r="A4360" s="14" t="s">
        <v>1609</v>
      </c>
      <c r="B4360">
        <v>-0.47879751700567202</v>
      </c>
      <c r="C4360">
        <v>4.8078793632045103E-9</v>
      </c>
      <c r="D4360">
        <f t="shared" si="68"/>
        <v>8.3180464379587047</v>
      </c>
    </row>
    <row r="4361" spans="1:4" x14ac:dyDescent="0.3">
      <c r="A4361" s="14" t="s">
        <v>9870</v>
      </c>
      <c r="B4361">
        <v>-0.47905584551952402</v>
      </c>
      <c r="C4361">
        <v>6.8756283368100601E-6</v>
      </c>
      <c r="D4361">
        <f t="shared" si="68"/>
        <v>5.1626876072082251</v>
      </c>
    </row>
    <row r="4362" spans="1:4" x14ac:dyDescent="0.3">
      <c r="A4362" s="14" t="s">
        <v>2230</v>
      </c>
      <c r="B4362">
        <v>-0.47922741071883701</v>
      </c>
      <c r="C4362">
        <v>1.0034223313841E-2</v>
      </c>
      <c r="D4362">
        <f t="shared" si="68"/>
        <v>1.9985162378817503</v>
      </c>
    </row>
    <row r="4363" spans="1:4" x14ac:dyDescent="0.3">
      <c r="A4363" s="14" t="s">
        <v>9871</v>
      </c>
      <c r="B4363">
        <v>-0.47962861200740903</v>
      </c>
      <c r="C4363">
        <v>6.4600629552932204E-10</v>
      </c>
      <c r="D4363">
        <f t="shared" si="68"/>
        <v>9.1897632496514756</v>
      </c>
    </row>
    <row r="4364" spans="1:4" x14ac:dyDescent="0.3">
      <c r="A4364" s="14" t="s">
        <v>9872</v>
      </c>
      <c r="B4364">
        <v>-0.48005709989485401</v>
      </c>
      <c r="C4364">
        <v>1.01461262116056E-5</v>
      </c>
      <c r="D4364">
        <f t="shared" si="68"/>
        <v>4.9936997396272345</v>
      </c>
    </row>
    <row r="4365" spans="1:4" x14ac:dyDescent="0.3">
      <c r="A4365" s="14" t="s">
        <v>3376</v>
      </c>
      <c r="B4365">
        <v>-0.480062996243041</v>
      </c>
      <c r="C4365">
        <v>1.1788023603413199E-4</v>
      </c>
      <c r="D4365">
        <f t="shared" si="68"/>
        <v>3.92855900322406</v>
      </c>
    </row>
    <row r="4366" spans="1:4" x14ac:dyDescent="0.3">
      <c r="A4366" s="14" t="s">
        <v>2852</v>
      </c>
      <c r="B4366">
        <v>-0.48044762554397902</v>
      </c>
      <c r="C4366">
        <v>3.58178209799567E-4</v>
      </c>
      <c r="D4366">
        <f t="shared" si="68"/>
        <v>3.4459008385083703</v>
      </c>
    </row>
    <row r="4367" spans="1:4" x14ac:dyDescent="0.3">
      <c r="A4367" s="14" t="s">
        <v>5022</v>
      </c>
      <c r="B4367">
        <v>-0.48060259591763799</v>
      </c>
      <c r="C4367">
        <v>1.4036375127648201E-7</v>
      </c>
      <c r="D4367">
        <f t="shared" si="68"/>
        <v>6.8527450336106206</v>
      </c>
    </row>
    <row r="4368" spans="1:4" x14ac:dyDescent="0.3">
      <c r="A4368" s="14" t="s">
        <v>9873</v>
      </c>
      <c r="B4368">
        <v>-0.48063487745600603</v>
      </c>
      <c r="C4368">
        <v>2.43236010335277E-8</v>
      </c>
      <c r="D4368">
        <f t="shared" si="68"/>
        <v>7.6139721286913016</v>
      </c>
    </row>
    <row r="4369" spans="1:4" x14ac:dyDescent="0.3">
      <c r="A4369" s="14" t="s">
        <v>2793</v>
      </c>
      <c r="B4369">
        <v>-0.48068591208598599</v>
      </c>
      <c r="C4369">
        <v>1.9404368962937202E-6</v>
      </c>
      <c r="D4369">
        <f t="shared" si="68"/>
        <v>5.712100476107187</v>
      </c>
    </row>
    <row r="4370" spans="1:4" x14ac:dyDescent="0.3">
      <c r="A4370" s="14" t="s">
        <v>6695</v>
      </c>
      <c r="B4370">
        <v>-0.48070663451408902</v>
      </c>
      <c r="C4370">
        <v>1.88517130532557E-6</v>
      </c>
      <c r="D4370">
        <f t="shared" si="68"/>
        <v>5.7246491793694396</v>
      </c>
    </row>
    <row r="4371" spans="1:4" x14ac:dyDescent="0.3">
      <c r="A4371" s="14" t="s">
        <v>4633</v>
      </c>
      <c r="B4371">
        <v>-0.48087859894157597</v>
      </c>
      <c r="C4371">
        <v>7.8099624347389097E-10</v>
      </c>
      <c r="D4371">
        <f t="shared" si="68"/>
        <v>9.1073510550375314</v>
      </c>
    </row>
    <row r="4372" spans="1:4" x14ac:dyDescent="0.3">
      <c r="A4372" s="14" t="s">
        <v>9874</v>
      </c>
      <c r="B4372">
        <v>-0.48114819603088499</v>
      </c>
      <c r="C4372">
        <v>5.1912308821224E-8</v>
      </c>
      <c r="D4372">
        <f t="shared" si="68"/>
        <v>7.2847296552664211</v>
      </c>
    </row>
    <row r="4373" spans="1:4" x14ac:dyDescent="0.3">
      <c r="A4373" s="14" t="s">
        <v>983</v>
      </c>
      <c r="B4373">
        <v>-0.48125862331393698</v>
      </c>
      <c r="C4373">
        <v>2.1001886206471601E-2</v>
      </c>
      <c r="D4373">
        <f t="shared" si="68"/>
        <v>1.6777416989672269</v>
      </c>
    </row>
    <row r="4374" spans="1:4" x14ac:dyDescent="0.3">
      <c r="A4374" s="14" t="s">
        <v>7765</v>
      </c>
      <c r="B4374">
        <v>-0.481939610836842</v>
      </c>
      <c r="C4374">
        <v>1.18258084508667E-7</v>
      </c>
      <c r="D4374">
        <f t="shared" si="68"/>
        <v>6.9271691597868816</v>
      </c>
    </row>
    <row r="4375" spans="1:4" x14ac:dyDescent="0.3">
      <c r="A4375" s="14" t="s">
        <v>3693</v>
      </c>
      <c r="B4375">
        <v>-0.48223642050229798</v>
      </c>
      <c r="C4375">
        <v>3.0924036787265902E-3</v>
      </c>
      <c r="D4375">
        <f t="shared" si="68"/>
        <v>2.5097038187640015</v>
      </c>
    </row>
    <row r="4376" spans="1:4" x14ac:dyDescent="0.3">
      <c r="A4376" s="14" t="s">
        <v>2788</v>
      </c>
      <c r="B4376">
        <v>-0.48332725073354299</v>
      </c>
      <c r="C4376">
        <v>2.8816472786200802E-7</v>
      </c>
      <c r="D4376">
        <f t="shared" si="68"/>
        <v>6.5403591790819497</v>
      </c>
    </row>
    <row r="4377" spans="1:4" x14ac:dyDescent="0.3">
      <c r="A4377" s="14" t="s">
        <v>9875</v>
      </c>
      <c r="B4377">
        <v>-0.48346563541028298</v>
      </c>
      <c r="C4377">
        <v>1.59703197751214E-6</v>
      </c>
      <c r="D4377">
        <f t="shared" si="68"/>
        <v>5.7966863878577417</v>
      </c>
    </row>
    <row r="4378" spans="1:4" x14ac:dyDescent="0.3">
      <c r="A4378" s="14" t="s">
        <v>3467</v>
      </c>
      <c r="B4378">
        <v>-0.48360034723655598</v>
      </c>
      <c r="C4378">
        <v>3.35645289852629E-5</v>
      </c>
      <c r="D4378">
        <f t="shared" si="68"/>
        <v>4.4741194429386617</v>
      </c>
    </row>
    <row r="4379" spans="1:4" x14ac:dyDescent="0.3">
      <c r="A4379" s="14" t="s">
        <v>9876</v>
      </c>
      <c r="B4379">
        <v>-0.48368114033811299</v>
      </c>
      <c r="C4379">
        <v>9.4140635361278702E-5</v>
      </c>
      <c r="D4379">
        <f t="shared" si="68"/>
        <v>4.0262228749377877</v>
      </c>
    </row>
    <row r="4380" spans="1:4" x14ac:dyDescent="0.3">
      <c r="A4380" s="14" t="s">
        <v>9877</v>
      </c>
      <c r="B4380">
        <v>-0.48440758319729998</v>
      </c>
      <c r="C4380">
        <v>2.4822091289956401E-3</v>
      </c>
      <c r="D4380">
        <f t="shared" si="68"/>
        <v>2.6051616314824502</v>
      </c>
    </row>
    <row r="4381" spans="1:4" x14ac:dyDescent="0.3">
      <c r="A4381" s="14" t="s">
        <v>2524</v>
      </c>
      <c r="B4381">
        <v>-0.48441557229673099</v>
      </c>
      <c r="C4381">
        <v>8.4136199866587295E-9</v>
      </c>
      <c r="D4381">
        <f t="shared" si="68"/>
        <v>8.075017107415789</v>
      </c>
    </row>
    <row r="4382" spans="1:4" x14ac:dyDescent="0.3">
      <c r="A4382" s="14" t="s">
        <v>5013</v>
      </c>
      <c r="B4382">
        <v>-0.48473086276413602</v>
      </c>
      <c r="C4382">
        <v>7.3492796314791898E-6</v>
      </c>
      <c r="D4382">
        <f t="shared" si="68"/>
        <v>5.1337552279097824</v>
      </c>
    </row>
    <row r="4383" spans="1:4" x14ac:dyDescent="0.3">
      <c r="A4383" s="14" t="s">
        <v>9878</v>
      </c>
      <c r="B4383">
        <v>-0.48475299893943302</v>
      </c>
      <c r="C4383">
        <v>2.2540576257695398E-5</v>
      </c>
      <c r="D4383">
        <f t="shared" si="68"/>
        <v>4.6470349852580499</v>
      </c>
    </row>
    <row r="4384" spans="1:4" x14ac:dyDescent="0.3">
      <c r="A4384" s="14" t="s">
        <v>1926</v>
      </c>
      <c r="B4384">
        <v>-0.484790860512604</v>
      </c>
      <c r="C4384">
        <v>8.2167684662884707E-3</v>
      </c>
      <c r="D4384">
        <f t="shared" si="68"/>
        <v>2.0852989504889528</v>
      </c>
    </row>
    <row r="4385" spans="1:4" x14ac:dyDescent="0.3">
      <c r="A4385" s="14" t="s">
        <v>9879</v>
      </c>
      <c r="B4385">
        <v>-0.484816675991882</v>
      </c>
      <c r="C4385">
        <v>1.3997349250386801E-2</v>
      </c>
      <c r="D4385">
        <f t="shared" si="68"/>
        <v>1.8539542011023273</v>
      </c>
    </row>
    <row r="4386" spans="1:4" x14ac:dyDescent="0.3">
      <c r="A4386" s="14" t="s">
        <v>9880</v>
      </c>
      <c r="B4386">
        <v>-0.48499272765100998</v>
      </c>
      <c r="C4386">
        <v>1.12071722592942E-4</v>
      </c>
      <c r="D4386">
        <f t="shared" si="68"/>
        <v>3.9505039527130053</v>
      </c>
    </row>
    <row r="4387" spans="1:4" x14ac:dyDescent="0.3">
      <c r="A4387" s="14" t="s">
        <v>5632</v>
      </c>
      <c r="B4387">
        <v>-0.485249120064149</v>
      </c>
      <c r="C4387">
        <v>4.1413058886269598E-8</v>
      </c>
      <c r="D4387">
        <f t="shared" si="68"/>
        <v>7.3828626900877055</v>
      </c>
    </row>
    <row r="4388" spans="1:4" x14ac:dyDescent="0.3">
      <c r="A4388" s="14" t="s">
        <v>9881</v>
      </c>
      <c r="B4388">
        <v>-0.485586708682677</v>
      </c>
      <c r="C4388">
        <v>3.4567699916972898E-9</v>
      </c>
      <c r="D4388">
        <f t="shared" si="68"/>
        <v>8.4613295168012126</v>
      </c>
    </row>
    <row r="4389" spans="1:4" x14ac:dyDescent="0.3">
      <c r="A4389" s="14" t="s">
        <v>9882</v>
      </c>
      <c r="B4389">
        <v>-0.48600004014136899</v>
      </c>
      <c r="C4389">
        <v>4.39357668565387E-4</v>
      </c>
      <c r="D4389">
        <f t="shared" si="68"/>
        <v>3.3571817890042315</v>
      </c>
    </row>
    <row r="4390" spans="1:4" x14ac:dyDescent="0.3">
      <c r="A4390" s="14" t="s">
        <v>9883</v>
      </c>
      <c r="B4390">
        <v>-0.4860840052332</v>
      </c>
      <c r="C4390">
        <v>3.3608569806534502E-4</v>
      </c>
      <c r="D4390">
        <f t="shared" si="68"/>
        <v>3.4735499682905862</v>
      </c>
    </row>
    <row r="4391" spans="1:4" x14ac:dyDescent="0.3">
      <c r="A4391" s="14" t="s">
        <v>2642</v>
      </c>
      <c r="B4391">
        <v>-0.48612769961645103</v>
      </c>
      <c r="C4391">
        <v>3.2536316001303799E-10</v>
      </c>
      <c r="D4391">
        <f t="shared" si="68"/>
        <v>9.4876316226001478</v>
      </c>
    </row>
    <row r="4392" spans="1:4" x14ac:dyDescent="0.3">
      <c r="A4392" s="14" t="s">
        <v>6816</v>
      </c>
      <c r="B4392">
        <v>-0.486802068650524</v>
      </c>
      <c r="C4392">
        <v>1.70882080747288E-7</v>
      </c>
      <c r="D4392">
        <f t="shared" si="68"/>
        <v>6.7673034764284354</v>
      </c>
    </row>
    <row r="4393" spans="1:4" x14ac:dyDescent="0.3">
      <c r="A4393" s="14" t="s">
        <v>9884</v>
      </c>
      <c r="B4393">
        <v>-0.48753770767926502</v>
      </c>
      <c r="C4393">
        <v>2.58032158658072E-7</v>
      </c>
      <c r="D4393">
        <f t="shared" si="68"/>
        <v>6.5883261643569435</v>
      </c>
    </row>
    <row r="4394" spans="1:4" x14ac:dyDescent="0.3">
      <c r="A4394" s="14" t="s">
        <v>2872</v>
      </c>
      <c r="B4394">
        <v>-0.48762595896275701</v>
      </c>
      <c r="C4394">
        <v>1.2634881795491699E-8</v>
      </c>
      <c r="D4394">
        <f t="shared" si="68"/>
        <v>7.8984288167283028</v>
      </c>
    </row>
    <row r="4395" spans="1:4" x14ac:dyDescent="0.3">
      <c r="A4395" s="14" t="s">
        <v>4209</v>
      </c>
      <c r="B4395">
        <v>-0.48769527916490801</v>
      </c>
      <c r="C4395">
        <v>1.10091655342589E-9</v>
      </c>
      <c r="D4395">
        <f t="shared" si="68"/>
        <v>8.9582455981582196</v>
      </c>
    </row>
    <row r="4396" spans="1:4" x14ac:dyDescent="0.3">
      <c r="A4396" s="14" t="s">
        <v>9885</v>
      </c>
      <c r="B4396">
        <v>-0.48815597060729299</v>
      </c>
      <c r="C4396">
        <v>1.0781817392112901E-9</v>
      </c>
      <c r="D4396">
        <f t="shared" si="68"/>
        <v>8.9673080279395201</v>
      </c>
    </row>
    <row r="4397" spans="1:4" x14ac:dyDescent="0.3">
      <c r="A4397" s="14" t="s">
        <v>2612</v>
      </c>
      <c r="B4397">
        <v>-0.48840819836071098</v>
      </c>
      <c r="C4397">
        <v>1.15792938612882E-4</v>
      </c>
      <c r="D4397">
        <f t="shared" si="68"/>
        <v>3.93631792433023</v>
      </c>
    </row>
    <row r="4398" spans="1:4" x14ac:dyDescent="0.3">
      <c r="A4398" s="14" t="s">
        <v>9886</v>
      </c>
      <c r="B4398">
        <v>-0.48844879710827599</v>
      </c>
      <c r="C4398">
        <v>3.8236701365390698E-9</v>
      </c>
      <c r="D4398">
        <f t="shared" si="68"/>
        <v>8.4175195808467826</v>
      </c>
    </row>
    <row r="4399" spans="1:4" x14ac:dyDescent="0.3">
      <c r="A4399" s="14" t="s">
        <v>1491</v>
      </c>
      <c r="B4399">
        <v>-0.48864493432293399</v>
      </c>
      <c r="C4399">
        <v>2.8761534006049002E-7</v>
      </c>
      <c r="D4399">
        <f t="shared" si="68"/>
        <v>6.5411879544297777</v>
      </c>
    </row>
    <row r="4400" spans="1:4" x14ac:dyDescent="0.3">
      <c r="A4400" s="14" t="s">
        <v>2734</v>
      </c>
      <c r="B4400">
        <v>-0.48948021993421698</v>
      </c>
      <c r="C4400">
        <v>4.95864761667442E-5</v>
      </c>
      <c r="D4400">
        <f t="shared" si="68"/>
        <v>4.3046367534897865</v>
      </c>
    </row>
    <row r="4401" spans="1:4" x14ac:dyDescent="0.3">
      <c r="A4401" s="14" t="s">
        <v>7835</v>
      </c>
      <c r="B4401">
        <v>-0.48973501994893298</v>
      </c>
      <c r="C4401">
        <v>2.1813648657631199E-3</v>
      </c>
      <c r="D4401">
        <f t="shared" si="68"/>
        <v>2.6612716861248806</v>
      </c>
    </row>
    <row r="4402" spans="1:4" x14ac:dyDescent="0.3">
      <c r="A4402" s="14" t="s">
        <v>5645</v>
      </c>
      <c r="B4402">
        <v>-0.48980113918532697</v>
      </c>
      <c r="C4402">
        <v>1.4777797787100599E-9</v>
      </c>
      <c r="D4402">
        <f t="shared" si="68"/>
        <v>8.8303902804316863</v>
      </c>
    </row>
    <row r="4403" spans="1:4" x14ac:dyDescent="0.3">
      <c r="A4403" s="14" t="s">
        <v>9887</v>
      </c>
      <c r="B4403">
        <v>-0.48980631354164</v>
      </c>
      <c r="C4403">
        <v>7.49690702707052E-3</v>
      </c>
      <c r="D4403">
        <f t="shared" si="68"/>
        <v>2.125117875025651</v>
      </c>
    </row>
    <row r="4404" spans="1:4" x14ac:dyDescent="0.3">
      <c r="A4404" s="14" t="s">
        <v>5479</v>
      </c>
      <c r="B4404">
        <v>-0.49004667051103701</v>
      </c>
      <c r="C4404">
        <v>7.2552462918333999E-9</v>
      </c>
      <c r="D4404">
        <f t="shared" si="68"/>
        <v>8.1393478401016921</v>
      </c>
    </row>
    <row r="4405" spans="1:4" x14ac:dyDescent="0.3">
      <c r="A4405" s="14" t="s">
        <v>949</v>
      </c>
      <c r="B4405">
        <v>-0.49046158450576199</v>
      </c>
      <c r="C4405">
        <v>3.47349517774864E-4</v>
      </c>
      <c r="D4405">
        <f t="shared" si="68"/>
        <v>3.4592332997199873</v>
      </c>
    </row>
    <row r="4406" spans="1:4" x14ac:dyDescent="0.3">
      <c r="A4406" s="14" t="s">
        <v>9888</v>
      </c>
      <c r="B4406">
        <v>-0.49048280669512401</v>
      </c>
      <c r="C4406">
        <v>2.8664307110284099E-3</v>
      </c>
      <c r="D4406">
        <f t="shared" si="68"/>
        <v>2.5426585517723388</v>
      </c>
    </row>
    <row r="4407" spans="1:4" x14ac:dyDescent="0.3">
      <c r="A4407" s="14" t="s">
        <v>5639</v>
      </c>
      <c r="B4407">
        <v>-0.49090047926666802</v>
      </c>
      <c r="C4407">
        <v>4.4855405559948E-9</v>
      </c>
      <c r="D4407">
        <f t="shared" si="68"/>
        <v>8.3481852122989189</v>
      </c>
    </row>
    <row r="4408" spans="1:4" x14ac:dyDescent="0.3">
      <c r="A4408" s="14" t="s">
        <v>9889</v>
      </c>
      <c r="B4408">
        <v>-0.49124236124327703</v>
      </c>
      <c r="C4408">
        <v>1.0335050785155999E-2</v>
      </c>
      <c r="D4408">
        <f t="shared" si="68"/>
        <v>1.9856873849623027</v>
      </c>
    </row>
    <row r="4409" spans="1:4" x14ac:dyDescent="0.3">
      <c r="A4409" s="14" t="s">
        <v>2310</v>
      </c>
      <c r="B4409">
        <v>-0.49130559475462099</v>
      </c>
      <c r="C4409">
        <v>1.9789033289946601E-8</v>
      </c>
      <c r="D4409">
        <f t="shared" si="68"/>
        <v>7.7035754209071108</v>
      </c>
    </row>
    <row r="4410" spans="1:4" x14ac:dyDescent="0.3">
      <c r="A4410" s="14" t="s">
        <v>3637</v>
      </c>
      <c r="B4410">
        <v>-0.491836111428754</v>
      </c>
      <c r="C4410">
        <v>1.05899856807544E-7</v>
      </c>
      <c r="D4410">
        <f t="shared" si="68"/>
        <v>6.9751046271232564</v>
      </c>
    </row>
    <row r="4411" spans="1:4" x14ac:dyDescent="0.3">
      <c r="A4411" s="14" t="s">
        <v>9890</v>
      </c>
      <c r="B4411">
        <v>-0.49212097815553502</v>
      </c>
      <c r="C4411">
        <v>4.71544850897409E-3</v>
      </c>
      <c r="D4411">
        <f t="shared" si="68"/>
        <v>2.3264769931262772</v>
      </c>
    </row>
    <row r="4412" spans="1:4" x14ac:dyDescent="0.3">
      <c r="A4412" s="14" t="s">
        <v>5248</v>
      </c>
      <c r="B4412">
        <v>-0.49233925861333799</v>
      </c>
      <c r="C4412">
        <v>2.5277852380298401E-9</v>
      </c>
      <c r="D4412">
        <f t="shared" si="68"/>
        <v>8.5972598267110847</v>
      </c>
    </row>
    <row r="4413" spans="1:4" x14ac:dyDescent="0.3">
      <c r="A4413" s="14" t="s">
        <v>1927</v>
      </c>
      <c r="B4413">
        <v>-0.492410344657009</v>
      </c>
      <c r="C4413">
        <v>8.9910663245414601E-4</v>
      </c>
      <c r="D4413">
        <f t="shared" si="68"/>
        <v>3.0461887986558884</v>
      </c>
    </row>
    <row r="4414" spans="1:4" x14ac:dyDescent="0.3">
      <c r="A4414" s="14" t="s">
        <v>7718</v>
      </c>
      <c r="B4414">
        <v>-0.493798234310177</v>
      </c>
      <c r="C4414">
        <v>5.6234650096947399E-6</v>
      </c>
      <c r="D4414">
        <f t="shared" si="68"/>
        <v>5.2499960027800405</v>
      </c>
    </row>
    <row r="4415" spans="1:4" x14ac:dyDescent="0.3">
      <c r="A4415" s="14" t="s">
        <v>9891</v>
      </c>
      <c r="B4415">
        <v>-0.49452193976631798</v>
      </c>
      <c r="C4415">
        <v>5.4586740882757402E-5</v>
      </c>
      <c r="D4415">
        <f t="shared" si="68"/>
        <v>4.26291283459837</v>
      </c>
    </row>
    <row r="4416" spans="1:4" x14ac:dyDescent="0.3">
      <c r="A4416" s="14" t="s">
        <v>3332</v>
      </c>
      <c r="B4416">
        <v>-0.49502442139434</v>
      </c>
      <c r="C4416">
        <v>8.4492805611572897E-8</v>
      </c>
      <c r="D4416">
        <f t="shared" si="68"/>
        <v>7.073180268756964</v>
      </c>
    </row>
    <row r="4417" spans="1:4" x14ac:dyDescent="0.3">
      <c r="A4417" s="14" t="s">
        <v>837</v>
      </c>
      <c r="B4417">
        <v>-0.495185671806882</v>
      </c>
      <c r="C4417">
        <v>3.9567657861229698E-3</v>
      </c>
      <c r="D4417">
        <f t="shared" si="68"/>
        <v>2.4026596562805542</v>
      </c>
    </row>
    <row r="4418" spans="1:4" x14ac:dyDescent="0.3">
      <c r="A4418" s="14" t="s">
        <v>9892</v>
      </c>
      <c r="B4418">
        <v>-0.49532514699676899</v>
      </c>
      <c r="C4418">
        <v>1.1438547009225201E-2</v>
      </c>
      <c r="D4418">
        <f t="shared" ref="D4418:D4481" si="69">-LOG10(C4418)</f>
        <v>1.941629138650717</v>
      </c>
    </row>
    <row r="4419" spans="1:4" x14ac:dyDescent="0.3">
      <c r="A4419" s="14" t="s">
        <v>772</v>
      </c>
      <c r="B4419">
        <v>-0.49550896365396102</v>
      </c>
      <c r="C4419">
        <v>1.6321943362487601E-2</v>
      </c>
      <c r="D4419">
        <f t="shared" si="69"/>
        <v>1.7872281334891411</v>
      </c>
    </row>
    <row r="4420" spans="1:4" x14ac:dyDescent="0.3">
      <c r="A4420" s="14" t="s">
        <v>2268</v>
      </c>
      <c r="B4420">
        <v>-0.49597197422043598</v>
      </c>
      <c r="C4420">
        <v>6.9243372602279706E-5</v>
      </c>
      <c r="D4420">
        <f t="shared" si="69"/>
        <v>4.1596217873176018</v>
      </c>
    </row>
    <row r="4421" spans="1:4" x14ac:dyDescent="0.3">
      <c r="A4421" s="14" t="s">
        <v>2596</v>
      </c>
      <c r="B4421">
        <v>-0.49611842612705298</v>
      </c>
      <c r="C4421">
        <v>6.5778427667241495E-10</v>
      </c>
      <c r="D4421">
        <f t="shared" si="69"/>
        <v>9.1819165118749808</v>
      </c>
    </row>
    <row r="4422" spans="1:4" x14ac:dyDescent="0.3">
      <c r="A4422" s="14" t="s">
        <v>2433</v>
      </c>
      <c r="B4422">
        <v>-0.49650305908304398</v>
      </c>
      <c r="C4422">
        <v>5.4682069687324797E-6</v>
      </c>
      <c r="D4422">
        <f t="shared" si="69"/>
        <v>5.2621550559774111</v>
      </c>
    </row>
    <row r="4423" spans="1:4" x14ac:dyDescent="0.3">
      <c r="A4423" s="14" t="s">
        <v>9893</v>
      </c>
      <c r="B4423">
        <v>-0.496544434090534</v>
      </c>
      <c r="C4423">
        <v>2.6066292497702501E-8</v>
      </c>
      <c r="D4423">
        <f t="shared" si="69"/>
        <v>7.5839207357013514</v>
      </c>
    </row>
    <row r="4424" spans="1:4" x14ac:dyDescent="0.3">
      <c r="A4424" s="14" t="s">
        <v>7093</v>
      </c>
      <c r="B4424">
        <v>-0.49711553535425201</v>
      </c>
      <c r="C4424">
        <v>6.9612653583976097E-3</v>
      </c>
      <c r="D4424">
        <f t="shared" si="69"/>
        <v>2.1573118109323191</v>
      </c>
    </row>
    <row r="4425" spans="1:4" x14ac:dyDescent="0.3">
      <c r="A4425" s="14" t="s">
        <v>9894</v>
      </c>
      <c r="B4425">
        <v>-0.49726840491574098</v>
      </c>
      <c r="C4425">
        <v>8.0267359797633296E-3</v>
      </c>
      <c r="D4425">
        <f t="shared" si="69"/>
        <v>2.0954610218640957</v>
      </c>
    </row>
    <row r="4426" spans="1:4" x14ac:dyDescent="0.3">
      <c r="A4426" s="14" t="s">
        <v>6405</v>
      </c>
      <c r="B4426">
        <v>-0.49742542066101197</v>
      </c>
      <c r="C4426">
        <v>1.3985312178440801E-8</v>
      </c>
      <c r="D4426">
        <f t="shared" si="69"/>
        <v>7.8543278349155479</v>
      </c>
    </row>
    <row r="4427" spans="1:4" x14ac:dyDescent="0.3">
      <c r="A4427" s="14" t="s">
        <v>6967</v>
      </c>
      <c r="B4427">
        <v>-0.49743404806063402</v>
      </c>
      <c r="C4427">
        <v>1.15378592489221E-9</v>
      </c>
      <c r="D4427">
        <f t="shared" si="69"/>
        <v>8.9378747633315339</v>
      </c>
    </row>
    <row r="4428" spans="1:4" x14ac:dyDescent="0.3">
      <c r="A4428" s="14" t="s">
        <v>1778</v>
      </c>
      <c r="B4428">
        <v>-0.49753216434639502</v>
      </c>
      <c r="C4428">
        <v>8.9964190696141706E-5</v>
      </c>
      <c r="D4428">
        <f t="shared" si="69"/>
        <v>4.0459303225358756</v>
      </c>
    </row>
    <row r="4429" spans="1:4" x14ac:dyDescent="0.3">
      <c r="A4429" s="14" t="s">
        <v>9895</v>
      </c>
      <c r="B4429">
        <v>-0.49797805015134</v>
      </c>
      <c r="C4429">
        <v>2.40105122937113E-5</v>
      </c>
      <c r="D4429">
        <f t="shared" si="69"/>
        <v>4.6195985736389993</v>
      </c>
    </row>
    <row r="4430" spans="1:4" x14ac:dyDescent="0.3">
      <c r="A4430" s="14" t="s">
        <v>9896</v>
      </c>
      <c r="B4430">
        <v>-0.49846743543480998</v>
      </c>
      <c r="C4430">
        <v>8.1624387700431394E-9</v>
      </c>
      <c r="D4430">
        <f t="shared" si="69"/>
        <v>8.0881800635339758</v>
      </c>
    </row>
    <row r="4431" spans="1:4" x14ac:dyDescent="0.3">
      <c r="A4431" s="14" t="s">
        <v>981</v>
      </c>
      <c r="B4431">
        <v>-0.49854747617995399</v>
      </c>
      <c r="C4431">
        <v>5.8504613058590597E-10</v>
      </c>
      <c r="D4431">
        <f t="shared" si="69"/>
        <v>9.2328098886715981</v>
      </c>
    </row>
    <row r="4432" spans="1:4" x14ac:dyDescent="0.3">
      <c r="A4432" s="14" t="s">
        <v>9897</v>
      </c>
      <c r="B4432">
        <v>-0.49908804915050298</v>
      </c>
      <c r="C4432">
        <v>3.27654687392191E-4</v>
      </c>
      <c r="D4432">
        <f t="shared" si="69"/>
        <v>3.4845836146939506</v>
      </c>
    </row>
    <row r="4433" spans="1:4" x14ac:dyDescent="0.3">
      <c r="A4433" s="14" t="s">
        <v>9898</v>
      </c>
      <c r="B4433">
        <v>-0.49921348730963899</v>
      </c>
      <c r="C4433">
        <v>6.3938666423488402E-7</v>
      </c>
      <c r="D4433">
        <f t="shared" si="69"/>
        <v>6.1942364261024911</v>
      </c>
    </row>
    <row r="4434" spans="1:4" x14ac:dyDescent="0.3">
      <c r="A4434" s="14" t="s">
        <v>9899</v>
      </c>
      <c r="B4434">
        <v>-0.49929436952473899</v>
      </c>
      <c r="C4434">
        <v>8.2972157496655204E-7</v>
      </c>
      <c r="D4434">
        <f t="shared" si="69"/>
        <v>6.0810676169508495</v>
      </c>
    </row>
    <row r="4435" spans="1:4" x14ac:dyDescent="0.3">
      <c r="A4435" s="14" t="s">
        <v>9900</v>
      </c>
      <c r="B4435">
        <v>-0.49932924576710602</v>
      </c>
      <c r="C4435">
        <v>1.3933094658954301E-10</v>
      </c>
      <c r="D4435">
        <f t="shared" si="69"/>
        <v>9.8559524123599562</v>
      </c>
    </row>
    <row r="4436" spans="1:4" x14ac:dyDescent="0.3">
      <c r="A4436" s="14" t="s">
        <v>9901</v>
      </c>
      <c r="B4436">
        <v>-0.49946170631447101</v>
      </c>
      <c r="C4436">
        <v>4.4327916906269901E-7</v>
      </c>
      <c r="D4436">
        <f t="shared" si="69"/>
        <v>6.3533226769426818</v>
      </c>
    </row>
    <row r="4437" spans="1:4" x14ac:dyDescent="0.3">
      <c r="A4437" s="14" t="s">
        <v>4824</v>
      </c>
      <c r="B4437">
        <v>-0.49954334317239302</v>
      </c>
      <c r="C4437">
        <v>9.8940954051827197E-9</v>
      </c>
      <c r="D4437">
        <f t="shared" si="69"/>
        <v>8.0046239062070672</v>
      </c>
    </row>
    <row r="4438" spans="1:4" x14ac:dyDescent="0.3">
      <c r="A4438" s="14" t="s">
        <v>4479</v>
      </c>
      <c r="B4438">
        <v>-0.499610222661234</v>
      </c>
      <c r="C4438">
        <v>7.6133693988630102E-10</v>
      </c>
      <c r="D4438">
        <f t="shared" si="69"/>
        <v>9.118423097831041</v>
      </c>
    </row>
    <row r="4439" spans="1:4" x14ac:dyDescent="0.3">
      <c r="A4439" s="14" t="s">
        <v>2288</v>
      </c>
      <c r="B4439">
        <v>-0.49989369748190599</v>
      </c>
      <c r="C4439">
        <v>1.0346056778906001E-3</v>
      </c>
      <c r="D4439">
        <f t="shared" si="69"/>
        <v>2.9852251425229248</v>
      </c>
    </row>
    <row r="4440" spans="1:4" x14ac:dyDescent="0.3">
      <c r="A4440" s="14" t="s">
        <v>9902</v>
      </c>
      <c r="B4440">
        <v>-0.50052727328666802</v>
      </c>
      <c r="C4440">
        <v>6.7394993397925198E-5</v>
      </c>
      <c r="D4440">
        <f t="shared" si="69"/>
        <v>4.1713723648951735</v>
      </c>
    </row>
    <row r="4441" spans="1:4" x14ac:dyDescent="0.3">
      <c r="A4441" s="14" t="s">
        <v>5570</v>
      </c>
      <c r="B4441">
        <v>-0.50086697520596701</v>
      </c>
      <c r="C4441">
        <v>1.39353826504951E-10</v>
      </c>
      <c r="D4441">
        <f t="shared" si="69"/>
        <v>9.8558811015314518</v>
      </c>
    </row>
    <row r="4442" spans="1:4" x14ac:dyDescent="0.3">
      <c r="A4442" s="14" t="s">
        <v>6246</v>
      </c>
      <c r="B4442">
        <v>-0.50167638062685305</v>
      </c>
      <c r="C4442">
        <v>4.8555090641747804E-10</v>
      </c>
      <c r="D4442">
        <f t="shared" si="69"/>
        <v>9.313765230808059</v>
      </c>
    </row>
    <row r="4443" spans="1:4" x14ac:dyDescent="0.3">
      <c r="A4443" s="14" t="s">
        <v>2850</v>
      </c>
      <c r="B4443">
        <v>-0.50209577521025195</v>
      </c>
      <c r="C4443">
        <v>3.2683990823375602E-8</v>
      </c>
      <c r="D4443">
        <f t="shared" si="69"/>
        <v>7.4856649201092766</v>
      </c>
    </row>
    <row r="4444" spans="1:4" x14ac:dyDescent="0.3">
      <c r="A4444" s="14" t="s">
        <v>3643</v>
      </c>
      <c r="B4444">
        <v>-0.50212649282036004</v>
      </c>
      <c r="C4444">
        <v>4.5835921376541197E-6</v>
      </c>
      <c r="D4444">
        <f t="shared" si="69"/>
        <v>5.3387940342009745</v>
      </c>
    </row>
    <row r="4445" spans="1:4" x14ac:dyDescent="0.3">
      <c r="A4445" s="14" t="s">
        <v>5536</v>
      </c>
      <c r="B4445">
        <v>-0.50264095853730795</v>
      </c>
      <c r="C4445">
        <v>5.1256311786820198E-11</v>
      </c>
      <c r="D4445">
        <f t="shared" si="69"/>
        <v>10.29025264723994</v>
      </c>
    </row>
    <row r="4446" spans="1:4" x14ac:dyDescent="0.3">
      <c r="A4446" s="14" t="s">
        <v>7557</v>
      </c>
      <c r="B4446">
        <v>-0.50272542680240395</v>
      </c>
      <c r="C4446">
        <v>9.7397877531422598E-5</v>
      </c>
      <c r="D4446">
        <f t="shared" si="69"/>
        <v>4.0114505070478179</v>
      </c>
    </row>
    <row r="4447" spans="1:4" x14ac:dyDescent="0.3">
      <c r="A4447" s="14" t="s">
        <v>9903</v>
      </c>
      <c r="B4447">
        <v>-0.502970972165942</v>
      </c>
      <c r="C4447">
        <v>7.9498991839083305E-9</v>
      </c>
      <c r="D4447">
        <f t="shared" si="69"/>
        <v>8.0996383787837711</v>
      </c>
    </row>
    <row r="4448" spans="1:4" x14ac:dyDescent="0.3">
      <c r="A4448" s="14" t="s">
        <v>4461</v>
      </c>
      <c r="B4448">
        <v>-0.50331924682638096</v>
      </c>
      <c r="C4448">
        <v>1.22462061101789E-8</v>
      </c>
      <c r="D4448">
        <f t="shared" si="69"/>
        <v>7.9119984354310642</v>
      </c>
    </row>
    <row r="4449" spans="1:4" x14ac:dyDescent="0.3">
      <c r="A4449" s="14" t="s">
        <v>7318</v>
      </c>
      <c r="B4449">
        <v>-0.50375393493172305</v>
      </c>
      <c r="C4449">
        <v>1.68030569884728E-2</v>
      </c>
      <c r="D4449">
        <f t="shared" si="69"/>
        <v>1.7746116996759722</v>
      </c>
    </row>
    <row r="4450" spans="1:4" x14ac:dyDescent="0.3">
      <c r="A4450" s="14" t="s">
        <v>1729</v>
      </c>
      <c r="B4450">
        <v>-0.50392005034635501</v>
      </c>
      <c r="C4450">
        <v>1.14178428930774E-7</v>
      </c>
      <c r="D4450">
        <f t="shared" si="69"/>
        <v>6.9424159370815666</v>
      </c>
    </row>
    <row r="4451" spans="1:4" x14ac:dyDescent="0.3">
      <c r="A4451" s="14" t="s">
        <v>9904</v>
      </c>
      <c r="B4451">
        <v>-0.50396312060942206</v>
      </c>
      <c r="C4451">
        <v>8.4626882427274298E-9</v>
      </c>
      <c r="D4451">
        <f t="shared" si="69"/>
        <v>8.0724916578201196</v>
      </c>
    </row>
    <row r="4452" spans="1:4" x14ac:dyDescent="0.3">
      <c r="A4452" s="14" t="s">
        <v>5087</v>
      </c>
      <c r="B4452">
        <v>-0.50455010334072103</v>
      </c>
      <c r="C4452">
        <v>7.4932694601832106E-11</v>
      </c>
      <c r="D4452">
        <f t="shared" si="69"/>
        <v>10.125328649763235</v>
      </c>
    </row>
    <row r="4453" spans="1:4" x14ac:dyDescent="0.3">
      <c r="A4453" s="14" t="s">
        <v>9905</v>
      </c>
      <c r="B4453">
        <v>-0.50471804277719101</v>
      </c>
      <c r="C4453">
        <v>5.1080372659947095E-10</v>
      </c>
      <c r="D4453">
        <f t="shared" si="69"/>
        <v>9.2917459429754139</v>
      </c>
    </row>
    <row r="4454" spans="1:4" x14ac:dyDescent="0.3">
      <c r="A4454" s="14" t="s">
        <v>9906</v>
      </c>
      <c r="B4454">
        <v>-0.505064811954131</v>
      </c>
      <c r="C4454">
        <v>1.8105685974144799E-2</v>
      </c>
      <c r="D4454">
        <f t="shared" si="69"/>
        <v>1.7421850163237902</v>
      </c>
    </row>
    <row r="4455" spans="1:4" x14ac:dyDescent="0.3">
      <c r="A4455" s="14" t="s">
        <v>5896</v>
      </c>
      <c r="B4455">
        <v>-0.50508453333296599</v>
      </c>
      <c r="C4455">
        <v>2.2806890047231299E-7</v>
      </c>
      <c r="D4455">
        <f t="shared" si="69"/>
        <v>6.6419339311814278</v>
      </c>
    </row>
    <row r="4456" spans="1:4" x14ac:dyDescent="0.3">
      <c r="A4456" s="14" t="s">
        <v>9907</v>
      </c>
      <c r="B4456">
        <v>-0.505169440315686</v>
      </c>
      <c r="C4456">
        <v>2.0306269814966999E-4</v>
      </c>
      <c r="D4456">
        <f t="shared" si="69"/>
        <v>3.6923698475238504</v>
      </c>
    </row>
    <row r="4457" spans="1:4" x14ac:dyDescent="0.3">
      <c r="A4457" s="14" t="s">
        <v>9908</v>
      </c>
      <c r="B4457">
        <v>-0.50528976378901902</v>
      </c>
      <c r="C4457">
        <v>4.93547625521821E-8</v>
      </c>
      <c r="D4457">
        <f t="shared" si="69"/>
        <v>7.3066709331597917</v>
      </c>
    </row>
    <row r="4458" spans="1:4" x14ac:dyDescent="0.3">
      <c r="A4458" s="14" t="s">
        <v>9909</v>
      </c>
      <c r="B4458">
        <v>-0.505412207104454</v>
      </c>
      <c r="C4458">
        <v>2.0313873874997101E-4</v>
      </c>
      <c r="D4458">
        <f t="shared" si="69"/>
        <v>3.6922072483279975</v>
      </c>
    </row>
    <row r="4459" spans="1:4" x14ac:dyDescent="0.3">
      <c r="A4459" s="14" t="s">
        <v>9910</v>
      </c>
      <c r="B4459">
        <v>-0.50548413443152096</v>
      </c>
      <c r="C4459">
        <v>6.7327688843603905E-8</v>
      </c>
      <c r="D4459">
        <f t="shared" si="69"/>
        <v>7.1718062932952629</v>
      </c>
    </row>
    <row r="4460" spans="1:4" x14ac:dyDescent="0.3">
      <c r="A4460" s="14" t="s">
        <v>3904</v>
      </c>
      <c r="B4460">
        <v>-0.50580518048641698</v>
      </c>
      <c r="C4460">
        <v>1.19554587498299E-5</v>
      </c>
      <c r="D4460">
        <f t="shared" si="69"/>
        <v>4.9224337546634533</v>
      </c>
    </row>
    <row r="4461" spans="1:4" x14ac:dyDescent="0.3">
      <c r="A4461" s="14" t="s">
        <v>6206</v>
      </c>
      <c r="B4461">
        <v>-0.50658452459115699</v>
      </c>
      <c r="C4461">
        <v>2.0602858116195699E-8</v>
      </c>
      <c r="D4461">
        <f t="shared" si="69"/>
        <v>7.6860725282720246</v>
      </c>
    </row>
    <row r="4462" spans="1:4" x14ac:dyDescent="0.3">
      <c r="A4462" s="14" t="s">
        <v>6680</v>
      </c>
      <c r="B4462">
        <v>-0.50663454514253903</v>
      </c>
      <c r="C4462">
        <v>1.68437851714151E-10</v>
      </c>
      <c r="D4462">
        <f t="shared" si="69"/>
        <v>9.7735603062843026</v>
      </c>
    </row>
    <row r="4463" spans="1:4" x14ac:dyDescent="0.3">
      <c r="A4463" s="14" t="s">
        <v>5218</v>
      </c>
      <c r="B4463">
        <v>-0.50679794263990696</v>
      </c>
      <c r="C4463">
        <v>1.15068516132769E-2</v>
      </c>
      <c r="D4463">
        <f t="shared" si="69"/>
        <v>1.939043487319007</v>
      </c>
    </row>
    <row r="4464" spans="1:4" x14ac:dyDescent="0.3">
      <c r="A4464" s="14" t="s">
        <v>1338</v>
      </c>
      <c r="B4464">
        <v>-0.50713587649126801</v>
      </c>
      <c r="C4464">
        <v>1.0474047251548301E-3</v>
      </c>
      <c r="D4464">
        <f t="shared" si="69"/>
        <v>2.9798854711982909</v>
      </c>
    </row>
    <row r="4465" spans="1:4" x14ac:dyDescent="0.3">
      <c r="A4465" s="14" t="s">
        <v>366</v>
      </c>
      <c r="B4465">
        <v>-0.507390949797909</v>
      </c>
      <c r="C4465">
        <v>2.2824292192406498E-3</v>
      </c>
      <c r="D4465">
        <f t="shared" si="69"/>
        <v>2.6416026815570115</v>
      </c>
    </row>
    <row r="4466" spans="1:4" x14ac:dyDescent="0.3">
      <c r="A4466" s="14" t="s">
        <v>9911</v>
      </c>
      <c r="B4466">
        <v>-0.50758123799567201</v>
      </c>
      <c r="C4466">
        <v>1.47317011947741E-4</v>
      </c>
      <c r="D4466">
        <f t="shared" si="69"/>
        <v>3.8317470985855762</v>
      </c>
    </row>
    <row r="4467" spans="1:4" x14ac:dyDescent="0.3">
      <c r="A4467" s="14" t="s">
        <v>2479</v>
      </c>
      <c r="B4467">
        <v>-0.50761481928626395</v>
      </c>
      <c r="C4467">
        <v>2.3073550679980399E-8</v>
      </c>
      <c r="D4467">
        <f t="shared" si="69"/>
        <v>7.6368855688049697</v>
      </c>
    </row>
    <row r="4468" spans="1:4" x14ac:dyDescent="0.3">
      <c r="A4468" s="14" t="s">
        <v>5420</v>
      </c>
      <c r="B4468">
        <v>-0.50783256569937196</v>
      </c>
      <c r="C4468">
        <v>1.2838182252476401E-10</v>
      </c>
      <c r="D4468">
        <f t="shared" si="69"/>
        <v>9.8914964633079965</v>
      </c>
    </row>
    <row r="4469" spans="1:4" x14ac:dyDescent="0.3">
      <c r="A4469" s="14" t="s">
        <v>5581</v>
      </c>
      <c r="B4469">
        <v>-0.50790884064626796</v>
      </c>
      <c r="C4469">
        <v>3.9083755403849098E-10</v>
      </c>
      <c r="D4469">
        <f t="shared" si="69"/>
        <v>9.4080037133050904</v>
      </c>
    </row>
    <row r="4470" spans="1:4" x14ac:dyDescent="0.3">
      <c r="A4470" s="14" t="s">
        <v>7836</v>
      </c>
      <c r="B4470">
        <v>-0.50848549847852398</v>
      </c>
      <c r="C4470">
        <v>8.1331998665028599E-10</v>
      </c>
      <c r="D4470">
        <f t="shared" si="69"/>
        <v>9.0897385551494061</v>
      </c>
    </row>
    <row r="4471" spans="1:4" x14ac:dyDescent="0.3">
      <c r="A4471" s="14" t="s">
        <v>9912</v>
      </c>
      <c r="B4471">
        <v>-0.50960001640296404</v>
      </c>
      <c r="C4471">
        <v>3.3832934483171497E-8</v>
      </c>
      <c r="D4471">
        <f t="shared" si="69"/>
        <v>7.4706603322569949</v>
      </c>
    </row>
    <row r="4472" spans="1:4" x14ac:dyDescent="0.3">
      <c r="A4472" s="14" t="s">
        <v>9913</v>
      </c>
      <c r="B4472">
        <v>-0.50963157887305399</v>
      </c>
      <c r="C4472">
        <v>8.0696993272457706E-6</v>
      </c>
      <c r="D4472">
        <f t="shared" si="69"/>
        <v>5.0931426465605405</v>
      </c>
    </row>
    <row r="4473" spans="1:4" x14ac:dyDescent="0.3">
      <c r="A4473" s="14" t="s">
        <v>1996</v>
      </c>
      <c r="B4473">
        <v>-0.509798870348662</v>
      </c>
      <c r="C4473">
        <v>3.0129013843995297E-11</v>
      </c>
      <c r="D4473">
        <f t="shared" si="69"/>
        <v>10.521015083033584</v>
      </c>
    </row>
    <row r="4474" spans="1:4" x14ac:dyDescent="0.3">
      <c r="A4474" s="14" t="s">
        <v>6459</v>
      </c>
      <c r="B4474">
        <v>-0.50986871586803095</v>
      </c>
      <c r="C4474">
        <v>3.5400689944674102E-9</v>
      </c>
      <c r="D4474">
        <f t="shared" si="69"/>
        <v>8.4509882736735111</v>
      </c>
    </row>
    <row r="4475" spans="1:4" x14ac:dyDescent="0.3">
      <c r="A4475" s="14" t="s">
        <v>4892</v>
      </c>
      <c r="B4475">
        <v>-0.510025838768287</v>
      </c>
      <c r="C4475">
        <v>6.1745636726725298E-9</v>
      </c>
      <c r="D4475">
        <f t="shared" si="69"/>
        <v>8.2093937265291572</v>
      </c>
    </row>
    <row r="4476" spans="1:4" x14ac:dyDescent="0.3">
      <c r="A4476" s="14" t="s">
        <v>5203</v>
      </c>
      <c r="B4476">
        <v>-0.51017736562545801</v>
      </c>
      <c r="C4476">
        <v>2.22997225437885E-4</v>
      </c>
      <c r="D4476">
        <f t="shared" si="69"/>
        <v>3.6517005404698324</v>
      </c>
    </row>
    <row r="4477" spans="1:4" x14ac:dyDescent="0.3">
      <c r="A4477" s="14" t="s">
        <v>7001</v>
      </c>
      <c r="B4477">
        <v>-0.51040699166660097</v>
      </c>
      <c r="C4477">
        <v>2.3722678955462802E-6</v>
      </c>
      <c r="D4477">
        <f t="shared" si="69"/>
        <v>5.6248362685169271</v>
      </c>
    </row>
    <row r="4478" spans="1:4" x14ac:dyDescent="0.3">
      <c r="A4478" s="14" t="s">
        <v>2746</v>
      </c>
      <c r="B4478">
        <v>-0.51046684079138704</v>
      </c>
      <c r="C4478">
        <v>1.59908715372218E-9</v>
      </c>
      <c r="D4478">
        <f t="shared" si="69"/>
        <v>8.7961278656164055</v>
      </c>
    </row>
    <row r="4479" spans="1:4" x14ac:dyDescent="0.3">
      <c r="A4479" s="14" t="s">
        <v>1026</v>
      </c>
      <c r="B4479">
        <v>-0.51072501804800896</v>
      </c>
      <c r="C4479">
        <v>7.4615863278770398E-6</v>
      </c>
      <c r="D4479">
        <f t="shared" si="69"/>
        <v>5.1271688320172881</v>
      </c>
    </row>
    <row r="4480" spans="1:4" x14ac:dyDescent="0.3">
      <c r="A4480" s="14" t="s">
        <v>9914</v>
      </c>
      <c r="B4480">
        <v>-0.51075621079335598</v>
      </c>
      <c r="C4480">
        <v>3.2860191600268899E-10</v>
      </c>
      <c r="D4480">
        <f t="shared" si="69"/>
        <v>9.483329908621684</v>
      </c>
    </row>
    <row r="4481" spans="1:4" x14ac:dyDescent="0.3">
      <c r="A4481" s="14" t="s">
        <v>6964</v>
      </c>
      <c r="B4481">
        <v>-0.51077114697520498</v>
      </c>
      <c r="C4481">
        <v>4.7898372952889599E-6</v>
      </c>
      <c r="D4481">
        <f t="shared" si="69"/>
        <v>5.319679238768801</v>
      </c>
    </row>
    <row r="4482" spans="1:4" x14ac:dyDescent="0.3">
      <c r="A4482" s="14" t="s">
        <v>9915</v>
      </c>
      <c r="B4482">
        <v>-0.51144066904817098</v>
      </c>
      <c r="C4482">
        <v>1.15818113901473E-6</v>
      </c>
      <c r="D4482">
        <f t="shared" ref="D4482:D4545" si="70">-LOG10(C4482)</f>
        <v>5.9362235118327282</v>
      </c>
    </row>
    <row r="4483" spans="1:4" x14ac:dyDescent="0.3">
      <c r="A4483" s="14" t="s">
        <v>3909</v>
      </c>
      <c r="B4483">
        <v>-0.511553533659316</v>
      </c>
      <c r="C4483">
        <v>1.10842074974167E-8</v>
      </c>
      <c r="D4483">
        <f t="shared" si="70"/>
        <v>7.9552953527797738</v>
      </c>
    </row>
    <row r="4484" spans="1:4" x14ac:dyDescent="0.3">
      <c r="A4484" s="14" t="s">
        <v>5814</v>
      </c>
      <c r="B4484">
        <v>-0.51212798621876199</v>
      </c>
      <c r="C4484">
        <v>2.7705314253077999E-10</v>
      </c>
      <c r="D4484">
        <f t="shared" si="70"/>
        <v>9.5574369194039619</v>
      </c>
    </row>
    <row r="4485" spans="1:4" x14ac:dyDescent="0.3">
      <c r="A4485" s="14" t="s">
        <v>2582</v>
      </c>
      <c r="B4485">
        <v>-0.51247429995002802</v>
      </c>
      <c r="C4485">
        <v>2.6326834643173902E-4</v>
      </c>
      <c r="D4485">
        <f t="shared" si="70"/>
        <v>3.579601354325058</v>
      </c>
    </row>
    <row r="4486" spans="1:4" x14ac:dyDescent="0.3">
      <c r="A4486" s="14" t="s">
        <v>2114</v>
      </c>
      <c r="B4486">
        <v>-0.51271596255888996</v>
      </c>
      <c r="C4486">
        <v>2.0425880207796202E-9</v>
      </c>
      <c r="D4486">
        <f t="shared" si="70"/>
        <v>8.6898192194392596</v>
      </c>
    </row>
    <row r="4487" spans="1:4" x14ac:dyDescent="0.3">
      <c r="A4487" s="14" t="s">
        <v>1380</v>
      </c>
      <c r="B4487">
        <v>-0.51280698925388801</v>
      </c>
      <c r="C4487">
        <v>3.0530822007139199E-6</v>
      </c>
      <c r="D4487">
        <f t="shared" si="70"/>
        <v>5.5152615026663305</v>
      </c>
    </row>
    <row r="4488" spans="1:4" x14ac:dyDescent="0.3">
      <c r="A4488" s="14" t="s">
        <v>7399</v>
      </c>
      <c r="B4488">
        <v>-0.51368084385299095</v>
      </c>
      <c r="C4488">
        <v>3.4785088205264497E-8</v>
      </c>
      <c r="D4488">
        <f t="shared" si="70"/>
        <v>7.4586068910554744</v>
      </c>
    </row>
    <row r="4489" spans="1:4" x14ac:dyDescent="0.3">
      <c r="A4489" s="14" t="s">
        <v>7414</v>
      </c>
      <c r="B4489">
        <v>-0.513821903339026</v>
      </c>
      <c r="C4489">
        <v>1.39620809131692E-5</v>
      </c>
      <c r="D4489">
        <f t="shared" si="70"/>
        <v>4.855049849495285</v>
      </c>
    </row>
    <row r="4490" spans="1:4" x14ac:dyDescent="0.3">
      <c r="A4490" s="14" t="s">
        <v>4931</v>
      </c>
      <c r="B4490">
        <v>-0.51387996520629797</v>
      </c>
      <c r="C4490">
        <v>1.0674214275622099E-10</v>
      </c>
      <c r="D4490">
        <f t="shared" si="70"/>
        <v>9.971664083358716</v>
      </c>
    </row>
    <row r="4491" spans="1:4" x14ac:dyDescent="0.3">
      <c r="A4491" s="14" t="s">
        <v>819</v>
      </c>
      <c r="B4491">
        <v>-0.51446657220010705</v>
      </c>
      <c r="C4491">
        <v>9.8494269052834797E-7</v>
      </c>
      <c r="D4491">
        <f t="shared" si="70"/>
        <v>6.0065890384479532</v>
      </c>
    </row>
    <row r="4492" spans="1:4" x14ac:dyDescent="0.3">
      <c r="A4492" s="14" t="s">
        <v>5689</v>
      </c>
      <c r="B4492">
        <v>-0.51473362575792803</v>
      </c>
      <c r="C4492">
        <v>1.07384221042964E-10</v>
      </c>
      <c r="D4492">
        <f t="shared" si="70"/>
        <v>9.9690595288544568</v>
      </c>
    </row>
    <row r="4493" spans="1:4" x14ac:dyDescent="0.3">
      <c r="A4493" s="14" t="s">
        <v>4776</v>
      </c>
      <c r="B4493">
        <v>-0.51487151561619005</v>
      </c>
      <c r="C4493">
        <v>1.10118421542739E-10</v>
      </c>
      <c r="D4493">
        <f t="shared" si="70"/>
        <v>9.9581400224893102</v>
      </c>
    </row>
    <row r="4494" spans="1:4" x14ac:dyDescent="0.3">
      <c r="A4494" s="14" t="s">
        <v>7288</v>
      </c>
      <c r="B4494">
        <v>-0.51520835904588902</v>
      </c>
      <c r="C4494">
        <v>4.1798461190441699E-9</v>
      </c>
      <c r="D4494">
        <f t="shared" si="70"/>
        <v>8.3788397064738014</v>
      </c>
    </row>
    <row r="4495" spans="1:4" x14ac:dyDescent="0.3">
      <c r="A4495" s="14" t="s">
        <v>9916</v>
      </c>
      <c r="B4495">
        <v>-0.51564576091223902</v>
      </c>
      <c r="C4495">
        <v>1.1011662048588401E-2</v>
      </c>
      <c r="D4495">
        <f t="shared" si="70"/>
        <v>1.9581471257100007</v>
      </c>
    </row>
    <row r="4496" spans="1:4" x14ac:dyDescent="0.3">
      <c r="A4496" s="14" t="s">
        <v>5533</v>
      </c>
      <c r="B4496">
        <v>-0.51644520844279995</v>
      </c>
      <c r="C4496">
        <v>1.2279526557344299E-6</v>
      </c>
      <c r="D4496">
        <f t="shared" si="70"/>
        <v>5.9108183772906635</v>
      </c>
    </row>
    <row r="4497" spans="1:4" x14ac:dyDescent="0.3">
      <c r="A4497" s="14" t="s">
        <v>7731</v>
      </c>
      <c r="B4497">
        <v>-0.51660250261234697</v>
      </c>
      <c r="C4497">
        <v>1.54081782560692E-7</v>
      </c>
      <c r="D4497">
        <f t="shared" si="70"/>
        <v>6.8122487058698908</v>
      </c>
    </row>
    <row r="4498" spans="1:4" x14ac:dyDescent="0.3">
      <c r="A4498" s="14" t="s">
        <v>9917</v>
      </c>
      <c r="B4498">
        <v>-0.51756004541971401</v>
      </c>
      <c r="C4498">
        <v>2.6285331889696001E-4</v>
      </c>
      <c r="D4498">
        <f t="shared" si="70"/>
        <v>3.580286535025484</v>
      </c>
    </row>
    <row r="4499" spans="1:4" x14ac:dyDescent="0.3">
      <c r="A4499" s="14" t="s">
        <v>7336</v>
      </c>
      <c r="B4499">
        <v>-0.51756649895571705</v>
      </c>
      <c r="C4499">
        <v>4.2874244894788601E-8</v>
      </c>
      <c r="D4499">
        <f t="shared" si="70"/>
        <v>7.3678035157168553</v>
      </c>
    </row>
    <row r="4500" spans="1:4" x14ac:dyDescent="0.3">
      <c r="A4500" s="14" t="s">
        <v>9918</v>
      </c>
      <c r="B4500">
        <v>-0.51756810612173998</v>
      </c>
      <c r="C4500">
        <v>1.7857041613382901E-2</v>
      </c>
      <c r="D4500">
        <f t="shared" si="70"/>
        <v>1.7481904893111322</v>
      </c>
    </row>
    <row r="4501" spans="1:4" x14ac:dyDescent="0.3">
      <c r="A4501" s="14" t="s">
        <v>9919</v>
      </c>
      <c r="B4501">
        <v>-0.51768665807244296</v>
      </c>
      <c r="C4501">
        <v>5.2652697676089501E-6</v>
      </c>
      <c r="D4501">
        <f t="shared" si="70"/>
        <v>5.2785793727059236</v>
      </c>
    </row>
    <row r="4502" spans="1:4" x14ac:dyDescent="0.3">
      <c r="A4502" s="14" t="s">
        <v>7657</v>
      </c>
      <c r="B4502">
        <v>-0.51778593520551597</v>
      </c>
      <c r="C4502">
        <v>1.2127439120390999E-3</v>
      </c>
      <c r="D4502">
        <f t="shared" si="70"/>
        <v>2.9162308968498776</v>
      </c>
    </row>
    <row r="4503" spans="1:4" x14ac:dyDescent="0.3">
      <c r="A4503" s="14" t="s">
        <v>9920</v>
      </c>
      <c r="B4503">
        <v>-0.51784135935307896</v>
      </c>
      <c r="C4503">
        <v>1.6824650466854298E-2</v>
      </c>
      <c r="D4503">
        <f t="shared" si="70"/>
        <v>1.7740539495047725</v>
      </c>
    </row>
    <row r="4504" spans="1:4" x14ac:dyDescent="0.3">
      <c r="A4504" s="14" t="s">
        <v>5210</v>
      </c>
      <c r="B4504">
        <v>-0.51826568310941001</v>
      </c>
      <c r="C4504">
        <v>2.4045549276998202E-6</v>
      </c>
      <c r="D4504">
        <f t="shared" si="70"/>
        <v>5.6189652978064464</v>
      </c>
    </row>
    <row r="4505" spans="1:4" x14ac:dyDescent="0.3">
      <c r="A4505" s="14" t="s">
        <v>9921</v>
      </c>
      <c r="B4505">
        <v>-0.51840321325835403</v>
      </c>
      <c r="C4505">
        <v>1.4934640628405801E-4</v>
      </c>
      <c r="D4505">
        <f t="shared" si="70"/>
        <v>3.825805223342952</v>
      </c>
    </row>
    <row r="4506" spans="1:4" x14ac:dyDescent="0.3">
      <c r="A4506" s="14" t="s">
        <v>4088</v>
      </c>
      <c r="B4506">
        <v>-0.51894206250203301</v>
      </c>
      <c r="C4506">
        <v>3.47703066507728E-6</v>
      </c>
      <c r="D4506">
        <f t="shared" si="70"/>
        <v>5.4587914791139456</v>
      </c>
    </row>
    <row r="4507" spans="1:4" x14ac:dyDescent="0.3">
      <c r="A4507" s="14" t="s">
        <v>9922</v>
      </c>
      <c r="B4507">
        <v>-0.51895709721836603</v>
      </c>
      <c r="C4507">
        <v>4.3917555334931297E-8</v>
      </c>
      <c r="D4507">
        <f t="shared" si="70"/>
        <v>7.3573618428316143</v>
      </c>
    </row>
    <row r="4508" spans="1:4" x14ac:dyDescent="0.3">
      <c r="A4508" s="14" t="s">
        <v>9923</v>
      </c>
      <c r="B4508">
        <v>-0.51953209694322</v>
      </c>
      <c r="C4508">
        <v>2.9426120940352801E-7</v>
      </c>
      <c r="D4508">
        <f t="shared" si="70"/>
        <v>6.5312669844254838</v>
      </c>
    </row>
    <row r="4509" spans="1:4" x14ac:dyDescent="0.3">
      <c r="A4509" s="14" t="s">
        <v>9924</v>
      </c>
      <c r="B4509">
        <v>-0.52107745820043105</v>
      </c>
      <c r="C4509">
        <v>2.8703876504369598E-3</v>
      </c>
      <c r="D4509">
        <f t="shared" si="70"/>
        <v>2.5420594471416527</v>
      </c>
    </row>
    <row r="4510" spans="1:4" x14ac:dyDescent="0.3">
      <c r="A4510" s="14" t="s">
        <v>4354</v>
      </c>
      <c r="B4510">
        <v>-0.52109544066537195</v>
      </c>
      <c r="C4510">
        <v>8.6274724866982895E-12</v>
      </c>
      <c r="D4510">
        <f t="shared" si="70"/>
        <v>11.064116417014066</v>
      </c>
    </row>
    <row r="4511" spans="1:4" x14ac:dyDescent="0.3">
      <c r="A4511" s="14" t="s">
        <v>4137</v>
      </c>
      <c r="B4511">
        <v>-0.52187212374212399</v>
      </c>
      <c r="C4511">
        <v>6.4565100978342898E-11</v>
      </c>
      <c r="D4511">
        <f t="shared" si="70"/>
        <v>10.190002165410627</v>
      </c>
    </row>
    <row r="4512" spans="1:4" x14ac:dyDescent="0.3">
      <c r="A4512" s="14" t="s">
        <v>3937</v>
      </c>
      <c r="B4512">
        <v>-0.52196014543774305</v>
      </c>
      <c r="C4512">
        <v>5.5941828079427503E-11</v>
      </c>
      <c r="D4512">
        <f t="shared" si="70"/>
        <v>10.252263345761493</v>
      </c>
    </row>
    <row r="4513" spans="1:4" x14ac:dyDescent="0.3">
      <c r="A4513" s="14" t="s">
        <v>9925</v>
      </c>
      <c r="B4513">
        <v>-0.52199611917282795</v>
      </c>
      <c r="C4513">
        <v>7.2487765351880998E-7</v>
      </c>
      <c r="D4513">
        <f t="shared" si="70"/>
        <v>6.1397352884434628</v>
      </c>
    </row>
    <row r="4514" spans="1:4" x14ac:dyDescent="0.3">
      <c r="A4514" s="14" t="s">
        <v>9926</v>
      </c>
      <c r="B4514">
        <v>-0.52224905340750005</v>
      </c>
      <c r="C4514">
        <v>7.0931514751056601E-5</v>
      </c>
      <c r="D4514">
        <f t="shared" si="70"/>
        <v>4.1491607656413736</v>
      </c>
    </row>
    <row r="4515" spans="1:4" x14ac:dyDescent="0.3">
      <c r="A4515" s="14" t="s">
        <v>5311</v>
      </c>
      <c r="B4515">
        <v>-0.52229131296668796</v>
      </c>
      <c r="C4515">
        <v>1.5957754644695801E-11</v>
      </c>
      <c r="D4515">
        <f t="shared" si="70"/>
        <v>10.797028216620616</v>
      </c>
    </row>
    <row r="4516" spans="1:4" x14ac:dyDescent="0.3">
      <c r="A4516" s="14" t="s">
        <v>6025</v>
      </c>
      <c r="B4516">
        <v>-0.52244557699640903</v>
      </c>
      <c r="C4516">
        <v>2.7153878036077699E-9</v>
      </c>
      <c r="D4516">
        <f t="shared" si="70"/>
        <v>8.5661681369997549</v>
      </c>
    </row>
    <row r="4517" spans="1:4" x14ac:dyDescent="0.3">
      <c r="A4517" s="14" t="s">
        <v>1546</v>
      </c>
      <c r="B4517">
        <v>-0.52271182848152797</v>
      </c>
      <c r="C4517">
        <v>8.8414074463980701E-10</v>
      </c>
      <c r="D4517">
        <f t="shared" si="70"/>
        <v>9.0534785949925691</v>
      </c>
    </row>
    <row r="4518" spans="1:4" x14ac:dyDescent="0.3">
      <c r="A4518" s="14" t="s">
        <v>7216</v>
      </c>
      <c r="B4518">
        <v>-0.52286479535386299</v>
      </c>
      <c r="C4518">
        <v>1.7231574226070902E-8</v>
      </c>
      <c r="D4518">
        <f t="shared" si="70"/>
        <v>7.7636750448697009</v>
      </c>
    </row>
    <row r="4519" spans="1:4" x14ac:dyDescent="0.3">
      <c r="A4519" s="14" t="s">
        <v>5260</v>
      </c>
      <c r="B4519">
        <v>-0.52317280891198303</v>
      </c>
      <c r="C4519">
        <v>5.6940470676127499E-11</v>
      </c>
      <c r="D4519">
        <f t="shared" si="70"/>
        <v>10.244578947248774</v>
      </c>
    </row>
    <row r="4520" spans="1:4" x14ac:dyDescent="0.3">
      <c r="A4520" s="14" t="s">
        <v>2598</v>
      </c>
      <c r="B4520">
        <v>-0.52340872175587505</v>
      </c>
      <c r="C4520">
        <v>3.06667276794445E-5</v>
      </c>
      <c r="D4520">
        <f t="shared" si="70"/>
        <v>4.5133325633256387</v>
      </c>
    </row>
    <row r="4521" spans="1:4" x14ac:dyDescent="0.3">
      <c r="A4521" s="14" t="s">
        <v>9927</v>
      </c>
      <c r="B4521">
        <v>-0.52370714160835896</v>
      </c>
      <c r="C4521">
        <v>5.4141799243158502E-5</v>
      </c>
      <c r="D4521">
        <f t="shared" si="70"/>
        <v>4.2664673158283231</v>
      </c>
    </row>
    <row r="4522" spans="1:4" x14ac:dyDescent="0.3">
      <c r="A4522" s="14" t="s">
        <v>2034</v>
      </c>
      <c r="B4522">
        <v>-0.52485245419870996</v>
      </c>
      <c r="C4522">
        <v>1.41154812297026E-5</v>
      </c>
      <c r="D4522">
        <f t="shared" si="70"/>
        <v>4.8503043111520769</v>
      </c>
    </row>
    <row r="4523" spans="1:4" x14ac:dyDescent="0.3">
      <c r="A4523" s="14" t="s">
        <v>9928</v>
      </c>
      <c r="B4523">
        <v>-0.525258500260536</v>
      </c>
      <c r="C4523">
        <v>3.14513912811152E-3</v>
      </c>
      <c r="D4523">
        <f t="shared" si="70"/>
        <v>2.5023601383793905</v>
      </c>
    </row>
    <row r="4524" spans="1:4" x14ac:dyDescent="0.3">
      <c r="A4524" s="14" t="s">
        <v>1482</v>
      </c>
      <c r="B4524">
        <v>-0.52543869581754399</v>
      </c>
      <c r="C4524">
        <v>1.14587135165026E-2</v>
      </c>
      <c r="D4524">
        <f t="shared" si="70"/>
        <v>1.9408641383936269</v>
      </c>
    </row>
    <row r="4525" spans="1:4" x14ac:dyDescent="0.3">
      <c r="A4525" s="14" t="s">
        <v>861</v>
      </c>
      <c r="B4525">
        <v>-0.52584982781932499</v>
      </c>
      <c r="C4525">
        <v>6.94997756281197E-4</v>
      </c>
      <c r="D4525">
        <f t="shared" si="70"/>
        <v>3.1580165974764589</v>
      </c>
    </row>
    <row r="4526" spans="1:4" x14ac:dyDescent="0.3">
      <c r="A4526" s="14" t="s">
        <v>9929</v>
      </c>
      <c r="B4526">
        <v>-0.52605002606564899</v>
      </c>
      <c r="C4526">
        <v>2.9150672707937801E-3</v>
      </c>
      <c r="D4526">
        <f t="shared" si="70"/>
        <v>2.5353514186073927</v>
      </c>
    </row>
    <row r="4527" spans="1:4" x14ac:dyDescent="0.3">
      <c r="A4527" s="14" t="s">
        <v>7768</v>
      </c>
      <c r="B4527">
        <v>-0.52621703247735896</v>
      </c>
      <c r="C4527">
        <v>1.23633835402216E-6</v>
      </c>
      <c r="D4527">
        <f t="shared" si="70"/>
        <v>5.9078626577461142</v>
      </c>
    </row>
    <row r="4528" spans="1:4" x14ac:dyDescent="0.3">
      <c r="A4528" s="14" t="s">
        <v>9930</v>
      </c>
      <c r="B4528">
        <v>-0.526322675663498</v>
      </c>
      <c r="C4528">
        <v>1.0506772592365899E-11</v>
      </c>
      <c r="D4528">
        <f t="shared" si="70"/>
        <v>10.978530667471169</v>
      </c>
    </row>
    <row r="4529" spans="1:4" x14ac:dyDescent="0.3">
      <c r="A4529" s="14" t="s">
        <v>3829</v>
      </c>
      <c r="B4529">
        <v>-0.52640386083816704</v>
      </c>
      <c r="C4529">
        <v>1.73108673518731E-11</v>
      </c>
      <c r="D4529">
        <f t="shared" si="70"/>
        <v>10.761681171483627</v>
      </c>
    </row>
    <row r="4530" spans="1:4" x14ac:dyDescent="0.3">
      <c r="A4530" s="14" t="s">
        <v>821</v>
      </c>
      <c r="B4530">
        <v>-0.52673995246082805</v>
      </c>
      <c r="C4530">
        <v>1.7556827125844801E-8</v>
      </c>
      <c r="D4530">
        <f t="shared" si="70"/>
        <v>7.75555396714533</v>
      </c>
    </row>
    <row r="4531" spans="1:4" x14ac:dyDescent="0.3">
      <c r="A4531" s="14" t="s">
        <v>6560</v>
      </c>
      <c r="B4531">
        <v>-0.52701745852610005</v>
      </c>
      <c r="C4531">
        <v>2.2623275315259299E-6</v>
      </c>
      <c r="D4531">
        <f t="shared" si="70"/>
        <v>5.6454445192881062</v>
      </c>
    </row>
    <row r="4532" spans="1:4" x14ac:dyDescent="0.3">
      <c r="A4532" s="14" t="s">
        <v>1651</v>
      </c>
      <c r="B4532">
        <v>-0.527321448623429</v>
      </c>
      <c r="C4532">
        <v>8.4480410461780303E-4</v>
      </c>
      <c r="D4532">
        <f t="shared" si="70"/>
        <v>3.0732439847149369</v>
      </c>
    </row>
    <row r="4533" spans="1:4" x14ac:dyDescent="0.3">
      <c r="A4533" s="14" t="s">
        <v>7243</v>
      </c>
      <c r="B4533">
        <v>-0.52736139218470401</v>
      </c>
      <c r="C4533">
        <v>7.8225561273202095E-10</v>
      </c>
      <c r="D4533">
        <f t="shared" si="70"/>
        <v>9.1066513120810342</v>
      </c>
    </row>
    <row r="4534" spans="1:4" x14ac:dyDescent="0.3">
      <c r="A4534" s="14" t="s">
        <v>6207</v>
      </c>
      <c r="B4534">
        <v>-0.52778276942435498</v>
      </c>
      <c r="C4534">
        <v>1.7248922835130801E-7</v>
      </c>
      <c r="D4534">
        <f t="shared" si="70"/>
        <v>6.7632380206698572</v>
      </c>
    </row>
    <row r="4535" spans="1:4" x14ac:dyDescent="0.3">
      <c r="A4535" s="14" t="s">
        <v>9931</v>
      </c>
      <c r="B4535">
        <v>-0.528160938120255</v>
      </c>
      <c r="C4535">
        <v>1.0677467515291E-10</v>
      </c>
      <c r="D4535">
        <f t="shared" si="70"/>
        <v>9.9715317411796516</v>
      </c>
    </row>
    <row r="4536" spans="1:4" x14ac:dyDescent="0.3">
      <c r="A4536" s="14" t="s">
        <v>9932</v>
      </c>
      <c r="B4536">
        <v>-0.52834803647867201</v>
      </c>
      <c r="C4536">
        <v>4.8663278739905999E-4</v>
      </c>
      <c r="D4536">
        <f t="shared" si="70"/>
        <v>3.3127986333690718</v>
      </c>
    </row>
    <row r="4537" spans="1:4" x14ac:dyDescent="0.3">
      <c r="A4537" s="14" t="s">
        <v>7886</v>
      </c>
      <c r="B4537">
        <v>-0.52847790203213996</v>
      </c>
      <c r="C4537">
        <v>1.59447717696624E-10</v>
      </c>
      <c r="D4537">
        <f t="shared" si="70"/>
        <v>9.7973816927826149</v>
      </c>
    </row>
    <row r="4538" spans="1:4" x14ac:dyDescent="0.3">
      <c r="A4538" s="14" t="s">
        <v>9933</v>
      </c>
      <c r="B4538">
        <v>-0.5285047347006</v>
      </c>
      <c r="C4538">
        <v>3.5536112075726702E-10</v>
      </c>
      <c r="D4538">
        <f t="shared" si="70"/>
        <v>9.4493300890918395</v>
      </c>
    </row>
    <row r="4539" spans="1:4" x14ac:dyDescent="0.3">
      <c r="A4539" s="14" t="s">
        <v>9934</v>
      </c>
      <c r="B4539">
        <v>-0.52853273066111095</v>
      </c>
      <c r="C4539">
        <v>1.43014433341455E-2</v>
      </c>
      <c r="D4539">
        <f t="shared" si="70"/>
        <v>1.8446201303375107</v>
      </c>
    </row>
    <row r="4540" spans="1:4" x14ac:dyDescent="0.3">
      <c r="A4540" s="14" t="s">
        <v>9935</v>
      </c>
      <c r="B4540">
        <v>-0.52893775513025398</v>
      </c>
      <c r="C4540">
        <v>2.6150960807373798E-3</v>
      </c>
      <c r="D4540">
        <f t="shared" si="70"/>
        <v>2.5825123501743343</v>
      </c>
    </row>
    <row r="4541" spans="1:4" x14ac:dyDescent="0.3">
      <c r="A4541" s="14" t="s">
        <v>6482</v>
      </c>
      <c r="B4541">
        <v>-0.52917081444795999</v>
      </c>
      <c r="C4541">
        <v>2.1804256225616502E-9</v>
      </c>
      <c r="D4541">
        <f t="shared" si="70"/>
        <v>8.6614587231441789</v>
      </c>
    </row>
    <row r="4542" spans="1:4" x14ac:dyDescent="0.3">
      <c r="A4542" s="14" t="s">
        <v>6706</v>
      </c>
      <c r="B4542">
        <v>-0.52968849821451802</v>
      </c>
      <c r="C4542">
        <v>2.2126409179590599E-9</v>
      </c>
      <c r="D4542">
        <f t="shared" si="70"/>
        <v>8.6550890605428421</v>
      </c>
    </row>
    <row r="4543" spans="1:4" x14ac:dyDescent="0.3">
      <c r="A4543" s="14" t="s">
        <v>9936</v>
      </c>
      <c r="B4543">
        <v>-0.53022003444529997</v>
      </c>
      <c r="C4543">
        <v>1.7675304346071899E-8</v>
      </c>
      <c r="D4543">
        <f t="shared" si="70"/>
        <v>7.7526330994726944</v>
      </c>
    </row>
    <row r="4544" spans="1:4" x14ac:dyDescent="0.3">
      <c r="A4544" s="14" t="s">
        <v>9937</v>
      </c>
      <c r="B4544">
        <v>-0.53035982045261798</v>
      </c>
      <c r="C4544">
        <v>1.63898250032081E-9</v>
      </c>
      <c r="D4544">
        <f t="shared" si="70"/>
        <v>8.7854256834366282</v>
      </c>
    </row>
    <row r="4545" spans="1:4" x14ac:dyDescent="0.3">
      <c r="A4545" s="14" t="s">
        <v>4644</v>
      </c>
      <c r="B4545">
        <v>-0.53061637609694601</v>
      </c>
      <c r="C4545">
        <v>4.0531857288727297E-6</v>
      </c>
      <c r="D4545">
        <f t="shared" si="70"/>
        <v>5.3922034951538249</v>
      </c>
    </row>
    <row r="4546" spans="1:4" x14ac:dyDescent="0.3">
      <c r="A4546" s="14" t="s">
        <v>6377</v>
      </c>
      <c r="B4546">
        <v>-0.53069424641825402</v>
      </c>
      <c r="C4546">
        <v>1.03725541271841E-9</v>
      </c>
      <c r="D4546">
        <f t="shared" ref="D4546:D4609" si="71">-LOG10(C4546)</f>
        <v>8.984114290210627</v>
      </c>
    </row>
    <row r="4547" spans="1:4" x14ac:dyDescent="0.3">
      <c r="A4547" s="14" t="s">
        <v>7521</v>
      </c>
      <c r="B4547">
        <v>-0.53133650117666997</v>
      </c>
      <c r="C4547">
        <v>1.7159838206032801E-6</v>
      </c>
      <c r="D4547">
        <f t="shared" si="71"/>
        <v>5.7654868112750997</v>
      </c>
    </row>
    <row r="4548" spans="1:4" x14ac:dyDescent="0.3">
      <c r="A4548" s="14" t="s">
        <v>7945</v>
      </c>
      <c r="B4548">
        <v>-0.53146487077690996</v>
      </c>
      <c r="C4548">
        <v>5.1488689655609803E-11</v>
      </c>
      <c r="D4548">
        <f t="shared" si="71"/>
        <v>10.288288160466012</v>
      </c>
    </row>
    <row r="4549" spans="1:4" x14ac:dyDescent="0.3">
      <c r="A4549" s="14" t="s">
        <v>1046</v>
      </c>
      <c r="B4549">
        <v>-0.53148081916696899</v>
      </c>
      <c r="C4549">
        <v>1.1383363339654E-4</v>
      </c>
      <c r="D4549">
        <f t="shared" si="71"/>
        <v>3.9437294019089357</v>
      </c>
    </row>
    <row r="4550" spans="1:4" x14ac:dyDescent="0.3">
      <c r="A4550" s="14" t="s">
        <v>9938</v>
      </c>
      <c r="B4550">
        <v>-0.53156958132896004</v>
      </c>
      <c r="C4550">
        <v>1.7507010460867E-9</v>
      </c>
      <c r="D4550">
        <f t="shared" si="71"/>
        <v>8.7567880087535865</v>
      </c>
    </row>
    <row r="4551" spans="1:4" x14ac:dyDescent="0.3">
      <c r="A4551" s="14" t="s">
        <v>9939</v>
      </c>
      <c r="B4551">
        <v>-0.53280849683605402</v>
      </c>
      <c r="C4551">
        <v>7.2040373224365198E-12</v>
      </c>
      <c r="D4551">
        <f t="shared" si="71"/>
        <v>11.142424045868294</v>
      </c>
    </row>
    <row r="4552" spans="1:4" x14ac:dyDescent="0.3">
      <c r="A4552" s="14" t="s">
        <v>1462</v>
      </c>
      <c r="B4552">
        <v>-0.53457194418659304</v>
      </c>
      <c r="C4552">
        <v>4.8677084442570304E-7</v>
      </c>
      <c r="D4552">
        <f t="shared" si="71"/>
        <v>6.3126754421186986</v>
      </c>
    </row>
    <row r="4553" spans="1:4" x14ac:dyDescent="0.3">
      <c r="A4553" s="14" t="s">
        <v>7726</v>
      </c>
      <c r="B4553">
        <v>-0.53515437367234697</v>
      </c>
      <c r="C4553">
        <v>4.3059153634383703E-10</v>
      </c>
      <c r="D4553">
        <f t="shared" si="71"/>
        <v>9.3659345108694581</v>
      </c>
    </row>
    <row r="4554" spans="1:4" x14ac:dyDescent="0.3">
      <c r="A4554" s="14" t="s">
        <v>4532</v>
      </c>
      <c r="B4554">
        <v>-0.53528687887618798</v>
      </c>
      <c r="C4554">
        <v>1.9821382826737999E-11</v>
      </c>
      <c r="D4554">
        <f t="shared" si="71"/>
        <v>10.702866050502983</v>
      </c>
    </row>
    <row r="4555" spans="1:4" x14ac:dyDescent="0.3">
      <c r="A4555" s="14" t="s">
        <v>4857</v>
      </c>
      <c r="B4555">
        <v>-0.53534281830988095</v>
      </c>
      <c r="C4555">
        <v>1.0861759557466799E-7</v>
      </c>
      <c r="D4555">
        <f t="shared" si="71"/>
        <v>6.9640998152444737</v>
      </c>
    </row>
    <row r="4556" spans="1:4" x14ac:dyDescent="0.3">
      <c r="A4556" s="14" t="s">
        <v>2000</v>
      </c>
      <c r="B4556">
        <v>-0.53611854824976601</v>
      </c>
      <c r="C4556">
        <v>1.6894335485660801E-3</v>
      </c>
      <c r="D4556">
        <f t="shared" si="71"/>
        <v>2.7722588859007047</v>
      </c>
    </row>
    <row r="4557" spans="1:4" x14ac:dyDescent="0.3">
      <c r="A4557" s="14" t="s">
        <v>6182</v>
      </c>
      <c r="B4557">
        <v>-0.53659251829107801</v>
      </c>
      <c r="C4557">
        <v>2.5115984532777502E-6</v>
      </c>
      <c r="D4557">
        <f t="shared" si="71"/>
        <v>5.6000497930659678</v>
      </c>
    </row>
    <row r="4558" spans="1:4" x14ac:dyDescent="0.3">
      <c r="A4558" s="14" t="s">
        <v>514</v>
      </c>
      <c r="B4558">
        <v>-0.53672875887504201</v>
      </c>
      <c r="C4558">
        <v>3.1791171901612799E-3</v>
      </c>
      <c r="D4558">
        <f t="shared" si="71"/>
        <v>2.4976934626161151</v>
      </c>
    </row>
    <row r="4559" spans="1:4" x14ac:dyDescent="0.3">
      <c r="A4559" s="14" t="s">
        <v>9940</v>
      </c>
      <c r="B4559">
        <v>-0.53684059477678203</v>
      </c>
      <c r="C4559">
        <v>1.6840315636479499E-2</v>
      </c>
      <c r="D4559">
        <f t="shared" si="71"/>
        <v>1.7736497728187508</v>
      </c>
    </row>
    <row r="4560" spans="1:4" x14ac:dyDescent="0.3">
      <c r="A4560" s="14" t="s">
        <v>6957</v>
      </c>
      <c r="B4560">
        <v>-0.53699015777401005</v>
      </c>
      <c r="C4560">
        <v>1.30288213702623E-11</v>
      </c>
      <c r="D4560">
        <f t="shared" si="71"/>
        <v>10.885094870207862</v>
      </c>
    </row>
    <row r="4561" spans="1:4" x14ac:dyDescent="0.3">
      <c r="A4561" s="14" t="s">
        <v>7460</v>
      </c>
      <c r="B4561">
        <v>-0.53744664263375697</v>
      </c>
      <c r="C4561">
        <v>1.30139394894797E-9</v>
      </c>
      <c r="D4561">
        <f t="shared" si="71"/>
        <v>8.885591216923368</v>
      </c>
    </row>
    <row r="4562" spans="1:4" x14ac:dyDescent="0.3">
      <c r="A4562" s="14" t="s">
        <v>7375</v>
      </c>
      <c r="B4562">
        <v>-0.53802961105972902</v>
      </c>
      <c r="C4562">
        <v>5.1928923895428003E-10</v>
      </c>
      <c r="D4562">
        <f t="shared" si="71"/>
        <v>9.2845906770413755</v>
      </c>
    </row>
    <row r="4563" spans="1:4" x14ac:dyDescent="0.3">
      <c r="A4563" s="14" t="s">
        <v>2797</v>
      </c>
      <c r="B4563">
        <v>-0.53815501888640105</v>
      </c>
      <c r="C4563">
        <v>2.7993351317162802E-7</v>
      </c>
      <c r="D4563">
        <f t="shared" si="71"/>
        <v>6.5529451054129053</v>
      </c>
    </row>
    <row r="4564" spans="1:4" x14ac:dyDescent="0.3">
      <c r="A4564" s="14" t="s">
        <v>9941</v>
      </c>
      <c r="B4564">
        <v>-0.53821986806141198</v>
      </c>
      <c r="C4564">
        <v>1.6869441053315101E-8</v>
      </c>
      <c r="D4564">
        <f t="shared" si="71"/>
        <v>7.7728993069474752</v>
      </c>
    </row>
    <row r="4565" spans="1:4" x14ac:dyDescent="0.3">
      <c r="A4565" s="14" t="s">
        <v>245</v>
      </c>
      <c r="B4565">
        <v>-0.53823645880760695</v>
      </c>
      <c r="C4565">
        <v>7.4210403851801803E-7</v>
      </c>
      <c r="D4565">
        <f t="shared" si="71"/>
        <v>6.1295352049811944</v>
      </c>
    </row>
    <row r="4566" spans="1:4" x14ac:dyDescent="0.3">
      <c r="A4566" s="14" t="s">
        <v>7293</v>
      </c>
      <c r="B4566">
        <v>-0.53830211440637399</v>
      </c>
      <c r="C4566">
        <v>2.00521882574195E-8</v>
      </c>
      <c r="D4566">
        <f t="shared" si="71"/>
        <v>7.6978382267213279</v>
      </c>
    </row>
    <row r="4567" spans="1:4" x14ac:dyDescent="0.3">
      <c r="A4567" s="14" t="s">
        <v>9942</v>
      </c>
      <c r="B4567">
        <v>-0.53830983180810399</v>
      </c>
      <c r="C4567">
        <v>2.7971063566946899E-6</v>
      </c>
      <c r="D4567">
        <f t="shared" si="71"/>
        <v>5.5532910197752576</v>
      </c>
    </row>
    <row r="4568" spans="1:4" x14ac:dyDescent="0.3">
      <c r="A4568" s="14" t="s">
        <v>4005</v>
      </c>
      <c r="B4568">
        <v>-0.53837274639454102</v>
      </c>
      <c r="C4568">
        <v>4.0092921179492801E-7</v>
      </c>
      <c r="D4568">
        <f t="shared" si="71"/>
        <v>6.3969322998004614</v>
      </c>
    </row>
    <row r="4569" spans="1:4" x14ac:dyDescent="0.3">
      <c r="A4569" s="14" t="s">
        <v>3449</v>
      </c>
      <c r="B4569">
        <v>-0.53851562297229905</v>
      </c>
      <c r="C4569">
        <v>2.9651971256179999E-10</v>
      </c>
      <c r="D4569">
        <f t="shared" si="71"/>
        <v>9.527946429543432</v>
      </c>
    </row>
    <row r="4570" spans="1:4" x14ac:dyDescent="0.3">
      <c r="A4570" s="14" t="s">
        <v>7631</v>
      </c>
      <c r="B4570">
        <v>-0.53864402964181302</v>
      </c>
      <c r="C4570">
        <v>3.12004341111525E-9</v>
      </c>
      <c r="D4570">
        <f t="shared" si="71"/>
        <v>8.5058393633287857</v>
      </c>
    </row>
    <row r="4571" spans="1:4" x14ac:dyDescent="0.3">
      <c r="A4571" s="14" t="s">
        <v>3655</v>
      </c>
      <c r="B4571">
        <v>-0.53889796934423195</v>
      </c>
      <c r="C4571">
        <v>4.5398045657383398E-10</v>
      </c>
      <c r="D4571">
        <f t="shared" si="71"/>
        <v>9.3429628427041962</v>
      </c>
    </row>
    <row r="4572" spans="1:4" x14ac:dyDescent="0.3">
      <c r="A4572" s="14" t="s">
        <v>9943</v>
      </c>
      <c r="B4572">
        <v>-0.539118281743314</v>
      </c>
      <c r="C4572">
        <v>7.5751473491975603E-12</v>
      </c>
      <c r="D4572">
        <f t="shared" si="71"/>
        <v>11.120608914994499</v>
      </c>
    </row>
    <row r="4573" spans="1:4" x14ac:dyDescent="0.3">
      <c r="A4573" s="14" t="s">
        <v>9944</v>
      </c>
      <c r="B4573">
        <v>-0.53925542726401898</v>
      </c>
      <c r="C4573">
        <v>1.00876251801676E-9</v>
      </c>
      <c r="D4573">
        <f t="shared" si="71"/>
        <v>8.9962110629545116</v>
      </c>
    </row>
    <row r="4574" spans="1:4" x14ac:dyDescent="0.3">
      <c r="A4574" s="14" t="s">
        <v>6363</v>
      </c>
      <c r="B4574">
        <v>-0.53926754185189096</v>
      </c>
      <c r="C4574">
        <v>4.1234110113860103E-6</v>
      </c>
      <c r="D4574">
        <f t="shared" si="71"/>
        <v>5.3847433736438441</v>
      </c>
    </row>
    <row r="4575" spans="1:4" x14ac:dyDescent="0.3">
      <c r="A4575" s="14" t="s">
        <v>5725</v>
      </c>
      <c r="B4575">
        <v>-0.53944537542716298</v>
      </c>
      <c r="C4575">
        <v>1.72213722646551E-7</v>
      </c>
      <c r="D4575">
        <f t="shared" si="71"/>
        <v>6.7639322452620201</v>
      </c>
    </row>
    <row r="4576" spans="1:4" x14ac:dyDescent="0.3">
      <c r="A4576" s="14" t="s">
        <v>9945</v>
      </c>
      <c r="B4576">
        <v>-0.53973298518407498</v>
      </c>
      <c r="C4576">
        <v>1.84435374916661E-2</v>
      </c>
      <c r="D4576">
        <f t="shared" si="71"/>
        <v>1.734155777112778</v>
      </c>
    </row>
    <row r="4577" spans="1:4" x14ac:dyDescent="0.3">
      <c r="A4577" s="14" t="s">
        <v>9946</v>
      </c>
      <c r="B4577">
        <v>-0.53977284759747002</v>
      </c>
      <c r="C4577">
        <v>5.3984262382850397E-3</v>
      </c>
      <c r="D4577">
        <f t="shared" si="71"/>
        <v>2.2677328282591085</v>
      </c>
    </row>
    <row r="4578" spans="1:4" x14ac:dyDescent="0.3">
      <c r="A4578" s="14" t="s">
        <v>6378</v>
      </c>
      <c r="B4578">
        <v>-0.54029255431960799</v>
      </c>
      <c r="C4578">
        <v>4.1207338679964901E-9</v>
      </c>
      <c r="D4578">
        <f t="shared" si="71"/>
        <v>8.3850254328893357</v>
      </c>
    </row>
    <row r="4579" spans="1:4" x14ac:dyDescent="0.3">
      <c r="A4579" s="14" t="s">
        <v>6810</v>
      </c>
      <c r="B4579">
        <v>-0.540821046827626</v>
      </c>
      <c r="C4579">
        <v>4.6160907918890199E-8</v>
      </c>
      <c r="D4579">
        <f t="shared" si="71"/>
        <v>7.3357256578183927</v>
      </c>
    </row>
    <row r="4580" spans="1:4" x14ac:dyDescent="0.3">
      <c r="A4580" s="14" t="s">
        <v>9947</v>
      </c>
      <c r="B4580">
        <v>-0.54090355710764904</v>
      </c>
      <c r="C4580">
        <v>3.6818691243781099E-9</v>
      </c>
      <c r="D4580">
        <f t="shared" si="71"/>
        <v>8.4339316529777353</v>
      </c>
    </row>
    <row r="4581" spans="1:4" x14ac:dyDescent="0.3">
      <c r="A4581" s="14" t="s">
        <v>9948</v>
      </c>
      <c r="B4581">
        <v>-0.54212492669352896</v>
      </c>
      <c r="C4581">
        <v>1.1457924452673801E-6</v>
      </c>
      <c r="D4581">
        <f t="shared" si="71"/>
        <v>5.9408940455787311</v>
      </c>
    </row>
    <row r="4582" spans="1:4" x14ac:dyDescent="0.3">
      <c r="A4582" s="14" t="s">
        <v>9949</v>
      </c>
      <c r="B4582">
        <v>-0.54251799737423401</v>
      </c>
      <c r="C4582">
        <v>7.4307008052943999E-3</v>
      </c>
      <c r="D4582">
        <f t="shared" si="71"/>
        <v>2.1289702250658622</v>
      </c>
    </row>
    <row r="4583" spans="1:4" x14ac:dyDescent="0.3">
      <c r="A4583" s="14" t="s">
        <v>9950</v>
      </c>
      <c r="B4583">
        <v>-0.54253314995594104</v>
      </c>
      <c r="C4583">
        <v>2.0055993942030399E-5</v>
      </c>
      <c r="D4583">
        <f t="shared" si="71"/>
        <v>4.6977558102296948</v>
      </c>
    </row>
    <row r="4584" spans="1:4" x14ac:dyDescent="0.3">
      <c r="A4584" s="14" t="s">
        <v>1764</v>
      </c>
      <c r="B4584">
        <v>-0.54293571047455302</v>
      </c>
      <c r="C4584">
        <v>5.2911503423771401E-5</v>
      </c>
      <c r="D4584">
        <f t="shared" si="71"/>
        <v>4.2764498982794787</v>
      </c>
    </row>
    <row r="4585" spans="1:4" x14ac:dyDescent="0.3">
      <c r="A4585" s="14" t="s">
        <v>7245</v>
      </c>
      <c r="B4585">
        <v>-0.54314430829406801</v>
      </c>
      <c r="C4585">
        <v>4.5490544716576601E-10</v>
      </c>
      <c r="D4585">
        <f t="shared" si="71"/>
        <v>9.3420788627746383</v>
      </c>
    </row>
    <row r="4586" spans="1:4" x14ac:dyDescent="0.3">
      <c r="A4586" s="14" t="s">
        <v>4302</v>
      </c>
      <c r="B4586">
        <v>-0.54325619560007299</v>
      </c>
      <c r="C4586">
        <v>1.2398603278587201E-11</v>
      </c>
      <c r="D4586">
        <f t="shared" si="71"/>
        <v>10.906627236012572</v>
      </c>
    </row>
    <row r="4587" spans="1:4" x14ac:dyDescent="0.3">
      <c r="A4587" s="14" t="s">
        <v>2569</v>
      </c>
      <c r="B4587">
        <v>-0.54347086316669602</v>
      </c>
      <c r="C4587">
        <v>2.19721668252512E-10</v>
      </c>
      <c r="D4587">
        <f t="shared" si="71"/>
        <v>9.6581271122261843</v>
      </c>
    </row>
    <row r="4588" spans="1:4" x14ac:dyDescent="0.3">
      <c r="A4588" s="14" t="s">
        <v>477</v>
      </c>
      <c r="B4588">
        <v>-0.54360794089901499</v>
      </c>
      <c r="C4588">
        <v>3.9795202840284299E-4</v>
      </c>
      <c r="D4588">
        <f t="shared" si="71"/>
        <v>3.4001692773122429</v>
      </c>
    </row>
    <row r="4589" spans="1:4" x14ac:dyDescent="0.3">
      <c r="A4589" s="14" t="s">
        <v>7261</v>
      </c>
      <c r="B4589">
        <v>-0.54416023933598301</v>
      </c>
      <c r="C4589">
        <v>2.45225791394935E-4</v>
      </c>
      <c r="D4589">
        <f t="shared" si="71"/>
        <v>3.610433855232539</v>
      </c>
    </row>
    <row r="4590" spans="1:4" x14ac:dyDescent="0.3">
      <c r="A4590" s="14" t="s">
        <v>4708</v>
      </c>
      <c r="B4590">
        <v>-0.54419462307830502</v>
      </c>
      <c r="C4590">
        <v>9.4036433548312996E-9</v>
      </c>
      <c r="D4590">
        <f t="shared" si="71"/>
        <v>8.0267038504069355</v>
      </c>
    </row>
    <row r="4591" spans="1:4" x14ac:dyDescent="0.3">
      <c r="A4591" s="14" t="s">
        <v>6948</v>
      </c>
      <c r="B4591">
        <v>-0.54438748370294499</v>
      </c>
      <c r="C4591">
        <v>1.1673874377680199E-12</v>
      </c>
      <c r="D4591">
        <f t="shared" si="71"/>
        <v>11.932784984434617</v>
      </c>
    </row>
    <row r="4592" spans="1:4" x14ac:dyDescent="0.3">
      <c r="A4592" s="14" t="s">
        <v>7497</v>
      </c>
      <c r="B4592">
        <v>-0.54463117613350298</v>
      </c>
      <c r="C4592">
        <v>2.6941014749406999E-9</v>
      </c>
      <c r="D4592">
        <f t="shared" si="71"/>
        <v>8.5695860503439807</v>
      </c>
    </row>
    <row r="4593" spans="1:4" x14ac:dyDescent="0.3">
      <c r="A4593" s="14" t="s">
        <v>6783</v>
      </c>
      <c r="B4593">
        <v>-0.54506310678459202</v>
      </c>
      <c r="C4593">
        <v>4.5785570124809502E-10</v>
      </c>
      <c r="D4593">
        <f t="shared" si="71"/>
        <v>9.3392713735812247</v>
      </c>
    </row>
    <row r="4594" spans="1:4" x14ac:dyDescent="0.3">
      <c r="A4594" s="14" t="s">
        <v>2236</v>
      </c>
      <c r="B4594">
        <v>-0.54510767322459097</v>
      </c>
      <c r="C4594">
        <v>3.6474057945665699E-3</v>
      </c>
      <c r="D4594">
        <f t="shared" si="71"/>
        <v>2.4380159162757034</v>
      </c>
    </row>
    <row r="4595" spans="1:4" x14ac:dyDescent="0.3">
      <c r="A4595" s="14" t="s">
        <v>2017</v>
      </c>
      <c r="B4595">
        <v>-0.54586398430564598</v>
      </c>
      <c r="C4595">
        <v>2.7744702661811699E-8</v>
      </c>
      <c r="D4595">
        <f t="shared" si="71"/>
        <v>7.5568199251308172</v>
      </c>
    </row>
    <row r="4596" spans="1:4" x14ac:dyDescent="0.3">
      <c r="A4596" s="14" t="s">
        <v>9951</v>
      </c>
      <c r="B4596">
        <v>-0.54630725199193897</v>
      </c>
      <c r="C4596">
        <v>1.66348302448046E-2</v>
      </c>
      <c r="D4596">
        <f t="shared" si="71"/>
        <v>1.7789816266629557</v>
      </c>
    </row>
    <row r="4597" spans="1:4" x14ac:dyDescent="0.3">
      <c r="A4597" s="14" t="s">
        <v>9952</v>
      </c>
      <c r="B4597">
        <v>-0.54682178137233695</v>
      </c>
      <c r="C4597">
        <v>1.21404915124007E-2</v>
      </c>
      <c r="D4597">
        <f t="shared" si="71"/>
        <v>1.915763730328115</v>
      </c>
    </row>
    <row r="4598" spans="1:4" x14ac:dyDescent="0.3">
      <c r="A4598" s="14" t="s">
        <v>7081</v>
      </c>
      <c r="B4598">
        <v>-0.54739607394894996</v>
      </c>
      <c r="C4598">
        <v>1.2410012445520299E-4</v>
      </c>
      <c r="D4598">
        <f t="shared" si="71"/>
        <v>3.9062277829639549</v>
      </c>
    </row>
    <row r="4599" spans="1:4" x14ac:dyDescent="0.3">
      <c r="A4599" s="14" t="s">
        <v>3575</v>
      </c>
      <c r="B4599">
        <v>-0.54834407692598697</v>
      </c>
      <c r="C4599">
        <v>3.0842389963235199E-9</v>
      </c>
      <c r="D4599">
        <f t="shared" si="71"/>
        <v>8.5108519760287038</v>
      </c>
    </row>
    <row r="4600" spans="1:4" x14ac:dyDescent="0.3">
      <c r="A4600" s="14" t="s">
        <v>6013</v>
      </c>
      <c r="B4600">
        <v>-0.54836041313477302</v>
      </c>
      <c r="C4600">
        <v>2.4272440964760801E-4</v>
      </c>
      <c r="D4600">
        <f t="shared" si="71"/>
        <v>3.6148865465267446</v>
      </c>
    </row>
    <row r="4601" spans="1:4" x14ac:dyDescent="0.3">
      <c r="A4601" s="14" t="s">
        <v>3035</v>
      </c>
      <c r="B4601">
        <v>-0.54843599977045798</v>
      </c>
      <c r="C4601">
        <v>1.70759327631432E-4</v>
      </c>
      <c r="D4601">
        <f t="shared" si="71"/>
        <v>3.7676155639086963</v>
      </c>
    </row>
    <row r="4602" spans="1:4" x14ac:dyDescent="0.3">
      <c r="A4602" s="14" t="s">
        <v>9953</v>
      </c>
      <c r="B4602">
        <v>-0.54883916790937604</v>
      </c>
      <c r="C4602">
        <v>4.9550904680840001E-8</v>
      </c>
      <c r="D4602">
        <f t="shared" si="71"/>
        <v>7.3049484119292609</v>
      </c>
    </row>
    <row r="4603" spans="1:4" x14ac:dyDescent="0.3">
      <c r="A4603" s="14" t="s">
        <v>9954</v>
      </c>
      <c r="B4603">
        <v>-0.54918712870818798</v>
      </c>
      <c r="C4603">
        <v>6.7185150960314404E-7</v>
      </c>
      <c r="D4603">
        <f t="shared" si="71"/>
        <v>6.1727267026693431</v>
      </c>
    </row>
    <row r="4604" spans="1:4" x14ac:dyDescent="0.3">
      <c r="A4604" s="14" t="s">
        <v>1241</v>
      </c>
      <c r="B4604">
        <v>-0.55062491984460105</v>
      </c>
      <c r="C4604">
        <v>3.4439216162101001E-11</v>
      </c>
      <c r="D4604">
        <f t="shared" si="71"/>
        <v>10.462946741665194</v>
      </c>
    </row>
    <row r="4605" spans="1:4" x14ac:dyDescent="0.3">
      <c r="A4605" s="14" t="s">
        <v>9955</v>
      </c>
      <c r="B4605">
        <v>-0.55108932047956105</v>
      </c>
      <c r="C4605">
        <v>1.5934539064618299E-11</v>
      </c>
      <c r="D4605">
        <f t="shared" si="71"/>
        <v>10.797660494762452</v>
      </c>
    </row>
    <row r="4606" spans="1:4" x14ac:dyDescent="0.3">
      <c r="A4606" s="14" t="s">
        <v>9956</v>
      </c>
      <c r="B4606">
        <v>-0.55118157563297399</v>
      </c>
      <c r="C4606">
        <v>5.3395163101689397E-4</v>
      </c>
      <c r="D4606">
        <f t="shared" si="71"/>
        <v>3.2724980825479983</v>
      </c>
    </row>
    <row r="4607" spans="1:4" x14ac:dyDescent="0.3">
      <c r="A4607" s="14" t="s">
        <v>9957</v>
      </c>
      <c r="B4607">
        <v>-0.55137285013412496</v>
      </c>
      <c r="C4607">
        <v>2.4986012781863699E-4</v>
      </c>
      <c r="D4607">
        <f t="shared" si="71"/>
        <v>3.6023030421925646</v>
      </c>
    </row>
    <row r="4608" spans="1:4" x14ac:dyDescent="0.3">
      <c r="A4608" s="14" t="s">
        <v>6231</v>
      </c>
      <c r="B4608">
        <v>-0.55147128493022501</v>
      </c>
      <c r="C4608">
        <v>2.2057532659624699E-8</v>
      </c>
      <c r="D4608">
        <f t="shared" si="71"/>
        <v>7.6564430690598941</v>
      </c>
    </row>
    <row r="4609" spans="1:4" x14ac:dyDescent="0.3">
      <c r="A4609" s="14" t="s">
        <v>9958</v>
      </c>
      <c r="B4609">
        <v>-0.55214399585067797</v>
      </c>
      <c r="C4609">
        <v>2.1428804892531499E-3</v>
      </c>
      <c r="D4609">
        <f t="shared" si="71"/>
        <v>2.6690020493525703</v>
      </c>
    </row>
    <row r="4610" spans="1:4" x14ac:dyDescent="0.3">
      <c r="A4610" s="14" t="s">
        <v>6649</v>
      </c>
      <c r="B4610">
        <v>-0.552427651412015</v>
      </c>
      <c r="C4610">
        <v>2.0621278404391999E-12</v>
      </c>
      <c r="D4610">
        <f t="shared" ref="D4610:D4673" si="72">-LOG10(C4610)</f>
        <v>11.685684414379226</v>
      </c>
    </row>
    <row r="4611" spans="1:4" x14ac:dyDescent="0.3">
      <c r="A4611" s="14" t="s">
        <v>9959</v>
      </c>
      <c r="B4611">
        <v>-0.55243811449341496</v>
      </c>
      <c r="C4611">
        <v>3.7475609547086298E-10</v>
      </c>
      <c r="D4611">
        <f t="shared" si="72"/>
        <v>9.4262512945495125</v>
      </c>
    </row>
    <row r="4612" spans="1:4" x14ac:dyDescent="0.3">
      <c r="A4612" s="14" t="s">
        <v>9960</v>
      </c>
      <c r="B4612">
        <v>-0.55251737926479805</v>
      </c>
      <c r="C4612">
        <v>3.0782869529430801E-9</v>
      </c>
      <c r="D4612">
        <f t="shared" si="72"/>
        <v>8.5116908983865969</v>
      </c>
    </row>
    <row r="4613" spans="1:4" x14ac:dyDescent="0.3">
      <c r="A4613" s="14" t="s">
        <v>9961</v>
      </c>
      <c r="B4613">
        <v>-0.552602425294898</v>
      </c>
      <c r="C4613">
        <v>2.2059613615042001E-11</v>
      </c>
      <c r="D4613">
        <f t="shared" si="72"/>
        <v>10.656402098710187</v>
      </c>
    </row>
    <row r="4614" spans="1:4" x14ac:dyDescent="0.3">
      <c r="A4614" s="14" t="s">
        <v>3970</v>
      </c>
      <c r="B4614">
        <v>-0.55261884737861999</v>
      </c>
      <c r="C4614">
        <v>4.9040597780238196E-10</v>
      </c>
      <c r="D4614">
        <f t="shared" si="72"/>
        <v>9.3094442446259276</v>
      </c>
    </row>
    <row r="4615" spans="1:4" x14ac:dyDescent="0.3">
      <c r="A4615" s="14" t="s">
        <v>446</v>
      </c>
      <c r="B4615">
        <v>-0.55367140562036998</v>
      </c>
      <c r="C4615">
        <v>1.92030998040288E-3</v>
      </c>
      <c r="D4615">
        <f t="shared" si="72"/>
        <v>2.7166286609254398</v>
      </c>
    </row>
    <row r="4616" spans="1:4" x14ac:dyDescent="0.3">
      <c r="A4616" s="14" t="s">
        <v>6081</v>
      </c>
      <c r="B4616">
        <v>-0.55451482135681096</v>
      </c>
      <c r="C4616">
        <v>1.21133480416591E-7</v>
      </c>
      <c r="D4616">
        <f t="shared" si="72"/>
        <v>6.9167358044162626</v>
      </c>
    </row>
    <row r="4617" spans="1:4" x14ac:dyDescent="0.3">
      <c r="A4617" s="14" t="s">
        <v>3454</v>
      </c>
      <c r="B4617">
        <v>-0.55512082811924801</v>
      </c>
      <c r="C4617">
        <v>4.1020655211230904E-9</v>
      </c>
      <c r="D4617">
        <f t="shared" si="72"/>
        <v>8.3869974070503073</v>
      </c>
    </row>
    <row r="4618" spans="1:4" x14ac:dyDescent="0.3">
      <c r="A4618" s="14" t="s">
        <v>404</v>
      </c>
      <c r="B4618">
        <v>-0.55660316643691898</v>
      </c>
      <c r="C4618">
        <v>4.6503089789427099E-6</v>
      </c>
      <c r="D4618">
        <f t="shared" si="72"/>
        <v>5.3325181904666383</v>
      </c>
    </row>
    <row r="4619" spans="1:4" x14ac:dyDescent="0.3">
      <c r="A4619" s="14" t="s">
        <v>6840</v>
      </c>
      <c r="B4619">
        <v>-0.55688020356507795</v>
      </c>
      <c r="C4619">
        <v>1.4605307647117E-8</v>
      </c>
      <c r="D4619">
        <f t="shared" si="72"/>
        <v>7.8354892905878568</v>
      </c>
    </row>
    <row r="4620" spans="1:4" x14ac:dyDescent="0.3">
      <c r="A4620" s="14" t="s">
        <v>2498</v>
      </c>
      <c r="B4620">
        <v>-0.55713381462226996</v>
      </c>
      <c r="C4620">
        <v>5.9176616425087598E-6</v>
      </c>
      <c r="D4620">
        <f t="shared" si="72"/>
        <v>5.2278498703670566</v>
      </c>
    </row>
    <row r="4621" spans="1:4" x14ac:dyDescent="0.3">
      <c r="A4621" s="14" t="s">
        <v>4315</v>
      </c>
      <c r="B4621">
        <v>-0.55735514983021495</v>
      </c>
      <c r="C4621">
        <v>1.3259648528624499E-10</v>
      </c>
      <c r="D4621">
        <f t="shared" si="72"/>
        <v>9.8774679875528104</v>
      </c>
    </row>
    <row r="4622" spans="1:4" x14ac:dyDescent="0.3">
      <c r="A4622" s="14" t="s">
        <v>6153</v>
      </c>
      <c r="B4622">
        <v>-0.55753356650055697</v>
      </c>
      <c r="C4622">
        <v>1.89182251552472E-11</v>
      </c>
      <c r="D4622">
        <f t="shared" si="72"/>
        <v>10.723119610082135</v>
      </c>
    </row>
    <row r="4623" spans="1:4" x14ac:dyDescent="0.3">
      <c r="A4623" s="14" t="s">
        <v>559</v>
      </c>
      <c r="B4623">
        <v>-0.55806998227927096</v>
      </c>
      <c r="C4623">
        <v>5.4634289569216602E-3</v>
      </c>
      <c r="D4623">
        <f t="shared" si="72"/>
        <v>2.262534699849593</v>
      </c>
    </row>
    <row r="4624" spans="1:4" x14ac:dyDescent="0.3">
      <c r="A4624" s="14" t="s">
        <v>9962</v>
      </c>
      <c r="B4624">
        <v>-0.55810570131527004</v>
      </c>
      <c r="C4624">
        <v>2.4210138539262699E-9</v>
      </c>
      <c r="D4624">
        <f t="shared" si="72"/>
        <v>8.6160027253593761</v>
      </c>
    </row>
    <row r="4625" spans="1:4" x14ac:dyDescent="0.3">
      <c r="A4625" s="14" t="s">
        <v>6727</v>
      </c>
      <c r="B4625">
        <v>-0.55820799286252998</v>
      </c>
      <c r="C4625">
        <v>1.8344093471625401E-5</v>
      </c>
      <c r="D4625">
        <f t="shared" si="72"/>
        <v>4.7365037453415875</v>
      </c>
    </row>
    <row r="4626" spans="1:4" x14ac:dyDescent="0.3">
      <c r="A4626" s="14" t="s">
        <v>9963</v>
      </c>
      <c r="B4626">
        <v>-0.55836954178462594</v>
      </c>
      <c r="C4626">
        <v>2.16264484925266E-3</v>
      </c>
      <c r="D4626">
        <f t="shared" si="72"/>
        <v>2.665014794788283</v>
      </c>
    </row>
    <row r="4627" spans="1:4" x14ac:dyDescent="0.3">
      <c r="A4627" s="14" t="s">
        <v>9964</v>
      </c>
      <c r="B4627">
        <v>-0.55881176708580604</v>
      </c>
      <c r="C4627">
        <v>5.1161192975096298E-5</v>
      </c>
      <c r="D4627">
        <f t="shared" si="72"/>
        <v>4.2910593372101786</v>
      </c>
    </row>
    <row r="4628" spans="1:4" x14ac:dyDescent="0.3">
      <c r="A4628" s="14" t="s">
        <v>9965</v>
      </c>
      <c r="B4628">
        <v>-0.55890723967071598</v>
      </c>
      <c r="C4628">
        <v>9.8411091318272202E-5</v>
      </c>
      <c r="D4628">
        <f t="shared" si="72"/>
        <v>4.0069559521085898</v>
      </c>
    </row>
    <row r="4629" spans="1:4" x14ac:dyDescent="0.3">
      <c r="A4629" s="14" t="s">
        <v>5448</v>
      </c>
      <c r="B4629">
        <v>-0.55917116048325999</v>
      </c>
      <c r="C4629">
        <v>2.9142391990711401E-9</v>
      </c>
      <c r="D4629">
        <f t="shared" si="72"/>
        <v>8.5354748044626536</v>
      </c>
    </row>
    <row r="4630" spans="1:4" x14ac:dyDescent="0.3">
      <c r="A4630" s="14" t="s">
        <v>9966</v>
      </c>
      <c r="B4630">
        <v>-0.55922154807115398</v>
      </c>
      <c r="C4630">
        <v>3.10133556730568E-6</v>
      </c>
      <c r="D4630">
        <f t="shared" si="72"/>
        <v>5.5084512401655923</v>
      </c>
    </row>
    <row r="4631" spans="1:4" x14ac:dyDescent="0.3">
      <c r="A4631" s="14" t="s">
        <v>2029</v>
      </c>
      <c r="B4631">
        <v>-0.55938436598858898</v>
      </c>
      <c r="C4631">
        <v>3.9289752612383001E-10</v>
      </c>
      <c r="D4631">
        <f t="shared" si="72"/>
        <v>9.4057207057113601</v>
      </c>
    </row>
    <row r="4632" spans="1:4" x14ac:dyDescent="0.3">
      <c r="A4632" s="14" t="s">
        <v>9967</v>
      </c>
      <c r="B4632">
        <v>-0.55956695428243897</v>
      </c>
      <c r="C4632">
        <v>2.3820295248845799E-9</v>
      </c>
      <c r="D4632">
        <f t="shared" si="72"/>
        <v>8.6230528598074869</v>
      </c>
    </row>
    <row r="4633" spans="1:4" x14ac:dyDescent="0.3">
      <c r="A4633" s="14" t="s">
        <v>9968</v>
      </c>
      <c r="B4633">
        <v>-0.56002673130696901</v>
      </c>
      <c r="C4633">
        <v>5.6813466084641301E-3</v>
      </c>
      <c r="D4633">
        <f t="shared" si="72"/>
        <v>2.2455487144102126</v>
      </c>
    </row>
    <row r="4634" spans="1:4" x14ac:dyDescent="0.3">
      <c r="A4634" s="14" t="s">
        <v>1434</v>
      </c>
      <c r="B4634">
        <v>-0.56017530477870203</v>
      </c>
      <c r="C4634">
        <v>3.3297336892567103E-5</v>
      </c>
      <c r="D4634">
        <f t="shared" si="72"/>
        <v>4.4775904998003675</v>
      </c>
    </row>
    <row r="4635" spans="1:4" x14ac:dyDescent="0.3">
      <c r="A4635" s="14" t="s">
        <v>9969</v>
      </c>
      <c r="B4635">
        <v>-0.56021273638895697</v>
      </c>
      <c r="C4635">
        <v>1.28813897421765E-3</v>
      </c>
      <c r="D4635">
        <f t="shared" si="72"/>
        <v>2.890037279460743</v>
      </c>
    </row>
    <row r="4636" spans="1:4" x14ac:dyDescent="0.3">
      <c r="A4636" s="14" t="s">
        <v>9970</v>
      </c>
      <c r="B4636">
        <v>-0.56043127982353902</v>
      </c>
      <c r="C4636">
        <v>1.86164378146076E-2</v>
      </c>
      <c r="D4636">
        <f t="shared" si="72"/>
        <v>1.7301034160216955</v>
      </c>
    </row>
    <row r="4637" spans="1:4" x14ac:dyDescent="0.3">
      <c r="A4637" s="14" t="s">
        <v>6863</v>
      </c>
      <c r="B4637">
        <v>-0.56098878953507902</v>
      </c>
      <c r="C4637">
        <v>8.8534901914387105E-7</v>
      </c>
      <c r="D4637">
        <f t="shared" si="72"/>
        <v>6.0528854895199773</v>
      </c>
    </row>
    <row r="4638" spans="1:4" x14ac:dyDescent="0.3">
      <c r="A4638" s="14" t="s">
        <v>501</v>
      </c>
      <c r="B4638">
        <v>-0.56123001403967998</v>
      </c>
      <c r="C4638">
        <v>3.6856410056461897E-5</v>
      </c>
      <c r="D4638">
        <f t="shared" si="72"/>
        <v>4.4334869688618452</v>
      </c>
    </row>
    <row r="4639" spans="1:4" x14ac:dyDescent="0.3">
      <c r="A4639" s="14" t="s">
        <v>9971</v>
      </c>
      <c r="B4639">
        <v>-0.56198598682385803</v>
      </c>
      <c r="C4639">
        <v>1.5325613229969201E-5</v>
      </c>
      <c r="D4639">
        <f t="shared" si="72"/>
        <v>4.8145821388608718</v>
      </c>
    </row>
    <row r="4640" spans="1:4" x14ac:dyDescent="0.3">
      <c r="A4640" s="14" t="s">
        <v>9972</v>
      </c>
      <c r="B4640">
        <v>-0.56232495175847597</v>
      </c>
      <c r="C4640">
        <v>8.9626937165816304E-8</v>
      </c>
      <c r="D4640">
        <f t="shared" si="72"/>
        <v>7.0475614445310315</v>
      </c>
    </row>
    <row r="4641" spans="1:4" x14ac:dyDescent="0.3">
      <c r="A4641" s="14" t="s">
        <v>1518</v>
      </c>
      <c r="B4641">
        <v>-0.56233777675935004</v>
      </c>
      <c r="C4641">
        <v>6.7253194116932301E-4</v>
      </c>
      <c r="D4641">
        <f t="shared" si="72"/>
        <v>3.1722870844940858</v>
      </c>
    </row>
    <row r="4642" spans="1:4" x14ac:dyDescent="0.3">
      <c r="A4642" s="14" t="s">
        <v>9973</v>
      </c>
      <c r="B4642">
        <v>-0.56288667067699605</v>
      </c>
      <c r="C4642">
        <v>1.8667743548671901E-13</v>
      </c>
      <c r="D4642">
        <f t="shared" si="72"/>
        <v>12.728908173940818</v>
      </c>
    </row>
    <row r="4643" spans="1:4" x14ac:dyDescent="0.3">
      <c r="A4643" s="14" t="s">
        <v>5540</v>
      </c>
      <c r="B4643">
        <v>-0.562924629322337</v>
      </c>
      <c r="C4643">
        <v>5.5052092480151198E-13</v>
      </c>
      <c r="D4643">
        <f t="shared" si="72"/>
        <v>12.259226169238778</v>
      </c>
    </row>
    <row r="4644" spans="1:4" x14ac:dyDescent="0.3">
      <c r="A4644" s="14" t="s">
        <v>9974</v>
      </c>
      <c r="B4644">
        <v>-0.56295018023924204</v>
      </c>
      <c r="C4644">
        <v>5.2466848878483303E-5</v>
      </c>
      <c r="D4644">
        <f t="shared" si="72"/>
        <v>4.2801150184351986</v>
      </c>
    </row>
    <row r="4645" spans="1:4" x14ac:dyDescent="0.3">
      <c r="A4645" s="14" t="s">
        <v>3724</v>
      </c>
      <c r="B4645">
        <v>-0.562976059736087</v>
      </c>
      <c r="C4645">
        <v>8.8395411641088603E-6</v>
      </c>
      <c r="D4645">
        <f t="shared" si="72"/>
        <v>5.0535702774153552</v>
      </c>
    </row>
    <row r="4646" spans="1:4" x14ac:dyDescent="0.3">
      <c r="A4646" s="14" t="s">
        <v>980</v>
      </c>
      <c r="B4646">
        <v>-0.56316336469880501</v>
      </c>
      <c r="C4646">
        <v>7.8557073059678492E-6</v>
      </c>
      <c r="D4646">
        <f t="shared" si="72"/>
        <v>5.1048147062001163</v>
      </c>
    </row>
    <row r="4647" spans="1:4" x14ac:dyDescent="0.3">
      <c r="A4647" s="14" t="s">
        <v>9975</v>
      </c>
      <c r="B4647">
        <v>-0.56317569474807605</v>
      </c>
      <c r="C4647">
        <v>2.3053783356046699E-8</v>
      </c>
      <c r="D4647">
        <f t="shared" si="72"/>
        <v>7.6372577923644416</v>
      </c>
    </row>
    <row r="4648" spans="1:4" x14ac:dyDescent="0.3">
      <c r="A4648" s="14" t="s">
        <v>6549</v>
      </c>
      <c r="B4648">
        <v>-0.56324853657442597</v>
      </c>
      <c r="C4648">
        <v>1.0375314880553499E-9</v>
      </c>
      <c r="D4648">
        <f t="shared" si="72"/>
        <v>8.9839987140075142</v>
      </c>
    </row>
    <row r="4649" spans="1:4" x14ac:dyDescent="0.3">
      <c r="A4649" s="14" t="s">
        <v>9976</v>
      </c>
      <c r="B4649">
        <v>-0.56332030592549898</v>
      </c>
      <c r="C4649">
        <v>9.3137296077251E-5</v>
      </c>
      <c r="D4649">
        <f t="shared" si="72"/>
        <v>4.0308763744747402</v>
      </c>
    </row>
    <row r="4650" spans="1:4" x14ac:dyDescent="0.3">
      <c r="A4650" s="14" t="s">
        <v>7617</v>
      </c>
      <c r="B4650">
        <v>-0.56335611736481805</v>
      </c>
      <c r="C4650">
        <v>1.2001648817227701E-12</v>
      </c>
      <c r="D4650">
        <f t="shared" si="72"/>
        <v>11.920759085366251</v>
      </c>
    </row>
    <row r="4651" spans="1:4" x14ac:dyDescent="0.3">
      <c r="A4651" s="14" t="s">
        <v>1210</v>
      </c>
      <c r="B4651">
        <v>-0.563507215304069</v>
      </c>
      <c r="C4651">
        <v>4.5748868996615E-4</v>
      </c>
      <c r="D4651">
        <f t="shared" si="72"/>
        <v>3.3396196380915364</v>
      </c>
    </row>
    <row r="4652" spans="1:4" x14ac:dyDescent="0.3">
      <c r="A4652" s="14" t="s">
        <v>9977</v>
      </c>
      <c r="B4652">
        <v>-0.56436523452049203</v>
      </c>
      <c r="C4652">
        <v>7.3314312163769103E-4</v>
      </c>
      <c r="D4652">
        <f t="shared" si="72"/>
        <v>3.1348112356316342</v>
      </c>
    </row>
    <row r="4653" spans="1:4" x14ac:dyDescent="0.3">
      <c r="A4653" s="14" t="s">
        <v>3385</v>
      </c>
      <c r="B4653">
        <v>-0.56457994996930005</v>
      </c>
      <c r="C4653">
        <v>9.2862219714215995E-4</v>
      </c>
      <c r="D4653">
        <f t="shared" si="72"/>
        <v>3.0321609394711175</v>
      </c>
    </row>
    <row r="4654" spans="1:4" x14ac:dyDescent="0.3">
      <c r="A4654" s="14" t="s">
        <v>9978</v>
      </c>
      <c r="B4654">
        <v>-0.56493701026028098</v>
      </c>
      <c r="C4654">
        <v>9.827548205457151E-4</v>
      </c>
      <c r="D4654">
        <f t="shared" si="72"/>
        <v>3.0075548172292983</v>
      </c>
    </row>
    <row r="4655" spans="1:4" x14ac:dyDescent="0.3">
      <c r="A4655" s="14" t="s">
        <v>7131</v>
      </c>
      <c r="B4655">
        <v>-0.56551398510601802</v>
      </c>
      <c r="C4655">
        <v>6.7603112358996196E-11</v>
      </c>
      <c r="D4655">
        <f t="shared" si="72"/>
        <v>10.170033309247382</v>
      </c>
    </row>
    <row r="4656" spans="1:4" x14ac:dyDescent="0.3">
      <c r="A4656" s="14" t="s">
        <v>9979</v>
      </c>
      <c r="B4656">
        <v>-0.56558490735061295</v>
      </c>
      <c r="C4656">
        <v>6.6678162455787503E-12</v>
      </c>
      <c r="D4656">
        <f t="shared" si="72"/>
        <v>11.176016377144991</v>
      </c>
    </row>
    <row r="4657" spans="1:4" x14ac:dyDescent="0.3">
      <c r="A4657" s="14" t="s">
        <v>3631</v>
      </c>
      <c r="B4657">
        <v>-0.56576587882865204</v>
      </c>
      <c r="C4657">
        <v>2.7081285909807699E-10</v>
      </c>
      <c r="D4657">
        <f t="shared" si="72"/>
        <v>9.5673307177463229</v>
      </c>
    </row>
    <row r="4658" spans="1:4" x14ac:dyDescent="0.3">
      <c r="A4658" s="14" t="s">
        <v>9980</v>
      </c>
      <c r="B4658">
        <v>-0.56583013717967801</v>
      </c>
      <c r="C4658">
        <v>1.04739103871574E-4</v>
      </c>
      <c r="D4658">
        <f t="shared" si="72"/>
        <v>3.9798911461620046</v>
      </c>
    </row>
    <row r="4659" spans="1:4" x14ac:dyDescent="0.3">
      <c r="A4659" s="14" t="s">
        <v>9981</v>
      </c>
      <c r="B4659">
        <v>-0.566127911057143</v>
      </c>
      <c r="C4659">
        <v>1.8813293686983301E-10</v>
      </c>
      <c r="D4659">
        <f t="shared" si="72"/>
        <v>9.7255351648504558</v>
      </c>
    </row>
    <row r="4660" spans="1:4" x14ac:dyDescent="0.3">
      <c r="A4660" s="14" t="s">
        <v>4281</v>
      </c>
      <c r="B4660">
        <v>-0.56634897869248502</v>
      </c>
      <c r="C4660">
        <v>1.2751933378179199E-11</v>
      </c>
      <c r="D4660">
        <f t="shared" si="72"/>
        <v>10.894423964891244</v>
      </c>
    </row>
    <row r="4661" spans="1:4" x14ac:dyDescent="0.3">
      <c r="A4661" s="14" t="s">
        <v>4013</v>
      </c>
      <c r="B4661">
        <v>-0.56639612934649797</v>
      </c>
      <c r="C4661">
        <v>6.5165703658565196E-11</v>
      </c>
      <c r="D4661">
        <f t="shared" si="72"/>
        <v>10.185980910873118</v>
      </c>
    </row>
    <row r="4662" spans="1:4" x14ac:dyDescent="0.3">
      <c r="A4662" s="17" t="s">
        <v>331</v>
      </c>
      <c r="B4662" s="18">
        <v>-0.56657339736349599</v>
      </c>
      <c r="C4662">
        <v>9.2924926662172999E-10</v>
      </c>
      <c r="D4662">
        <f t="shared" si="72"/>
        <v>9.0318677729841994</v>
      </c>
    </row>
    <row r="4663" spans="1:4" x14ac:dyDescent="0.3">
      <c r="A4663" s="14" t="s">
        <v>2261</v>
      </c>
      <c r="B4663">
        <v>-0.56727425482527005</v>
      </c>
      <c r="C4663">
        <v>8.9884271129722707E-12</v>
      </c>
      <c r="D4663">
        <f t="shared" si="72"/>
        <v>11.046316298914256</v>
      </c>
    </row>
    <row r="4664" spans="1:4" x14ac:dyDescent="0.3">
      <c r="A4664" s="14" t="s">
        <v>1202</v>
      </c>
      <c r="B4664">
        <v>-0.56731848614691105</v>
      </c>
      <c r="C4664">
        <v>1.21424997236749E-4</v>
      </c>
      <c r="D4664">
        <f t="shared" si="72"/>
        <v>3.9156918977381023</v>
      </c>
    </row>
    <row r="4665" spans="1:4" x14ac:dyDescent="0.3">
      <c r="A4665" s="14" t="s">
        <v>9982</v>
      </c>
      <c r="B4665">
        <v>-0.56742818425799302</v>
      </c>
      <c r="C4665">
        <v>4.0657398115658299E-5</v>
      </c>
      <c r="D4665">
        <f t="shared" si="72"/>
        <v>4.3908604176352215</v>
      </c>
    </row>
    <row r="4666" spans="1:4" x14ac:dyDescent="0.3">
      <c r="A4666" s="14" t="s">
        <v>7540</v>
      </c>
      <c r="B4666">
        <v>-0.56761619631428395</v>
      </c>
      <c r="C4666">
        <v>4.4825993005682698E-5</v>
      </c>
      <c r="D4666">
        <f t="shared" si="72"/>
        <v>4.3484700809713175</v>
      </c>
    </row>
    <row r="4667" spans="1:4" x14ac:dyDescent="0.3">
      <c r="A4667" s="14" t="s">
        <v>3030</v>
      </c>
      <c r="B4667">
        <v>-0.56882442945791101</v>
      </c>
      <c r="C4667">
        <v>4.5602808668137002E-11</v>
      </c>
      <c r="D4667">
        <f t="shared" si="72"/>
        <v>10.341008408398956</v>
      </c>
    </row>
    <row r="4668" spans="1:4" x14ac:dyDescent="0.3">
      <c r="A4668" s="14" t="s">
        <v>7435</v>
      </c>
      <c r="B4668">
        <v>-0.56906437517983999</v>
      </c>
      <c r="C4668">
        <v>8.7082628475424994E-11</v>
      </c>
      <c r="D4668">
        <f t="shared" si="72"/>
        <v>10.060068470821287</v>
      </c>
    </row>
    <row r="4669" spans="1:4" x14ac:dyDescent="0.3">
      <c r="A4669" s="14" t="s">
        <v>4348</v>
      </c>
      <c r="B4669">
        <v>-0.56964500969036203</v>
      </c>
      <c r="C4669">
        <v>2.1402153748878801E-11</v>
      </c>
      <c r="D4669">
        <f t="shared" si="72"/>
        <v>10.669542520380338</v>
      </c>
    </row>
    <row r="4670" spans="1:4" x14ac:dyDescent="0.3">
      <c r="A4670" s="14" t="s">
        <v>678</v>
      </c>
      <c r="B4670">
        <v>-0.56971974961741401</v>
      </c>
      <c r="C4670">
        <v>1.2664130933683E-4</v>
      </c>
      <c r="D4670">
        <f t="shared" si="72"/>
        <v>3.8974246079781336</v>
      </c>
    </row>
    <row r="4671" spans="1:4" x14ac:dyDescent="0.3">
      <c r="A4671" s="14" t="s">
        <v>3682</v>
      </c>
      <c r="B4671">
        <v>-0.57006743262549298</v>
      </c>
      <c r="C4671">
        <v>8.4884716958041602E-8</v>
      </c>
      <c r="D4671">
        <f t="shared" si="72"/>
        <v>7.0711704951301622</v>
      </c>
    </row>
    <row r="4672" spans="1:4" x14ac:dyDescent="0.3">
      <c r="A4672" s="14" t="s">
        <v>9983</v>
      </c>
      <c r="B4672">
        <v>-0.57096199263818004</v>
      </c>
      <c r="C4672">
        <v>1.2897603779962E-2</v>
      </c>
      <c r="D4672">
        <f t="shared" si="72"/>
        <v>1.8894909689104791</v>
      </c>
    </row>
    <row r="4673" spans="1:4" x14ac:dyDescent="0.3">
      <c r="A4673" s="14" t="s">
        <v>9984</v>
      </c>
      <c r="B4673">
        <v>-0.57106862450648999</v>
      </c>
      <c r="C4673">
        <v>9.6422540931056898E-5</v>
      </c>
      <c r="D4673">
        <f t="shared" si="72"/>
        <v>4.0158214281548492</v>
      </c>
    </row>
    <row r="4674" spans="1:4" x14ac:dyDescent="0.3">
      <c r="A4674" s="14" t="s">
        <v>9985</v>
      </c>
      <c r="B4674">
        <v>-0.57146428997480303</v>
      </c>
      <c r="C4674">
        <v>9.37635372904037E-9</v>
      </c>
      <c r="D4674">
        <f t="shared" ref="D4674:D4737" si="73">-LOG10(C4674)</f>
        <v>8.0279660169752454</v>
      </c>
    </row>
    <row r="4675" spans="1:4" x14ac:dyDescent="0.3">
      <c r="A4675" s="14" t="s">
        <v>9986</v>
      </c>
      <c r="B4675">
        <v>-0.57207723816970302</v>
      </c>
      <c r="C4675">
        <v>8.7042561423257802E-5</v>
      </c>
      <c r="D4675">
        <f t="shared" si="73"/>
        <v>4.060268337365347</v>
      </c>
    </row>
    <row r="4676" spans="1:4" x14ac:dyDescent="0.3">
      <c r="A4676" s="14" t="s">
        <v>5034</v>
      </c>
      <c r="B4676">
        <v>-0.57218661522857905</v>
      </c>
      <c r="C4676">
        <v>4.0085219407692502E-11</v>
      </c>
      <c r="D4676">
        <f t="shared" si="73"/>
        <v>10.397015734935762</v>
      </c>
    </row>
    <row r="4677" spans="1:4" x14ac:dyDescent="0.3">
      <c r="A4677" s="14" t="s">
        <v>6003</v>
      </c>
      <c r="B4677">
        <v>-0.57257843250681195</v>
      </c>
      <c r="C4677">
        <v>7.0346952037643798E-13</v>
      </c>
      <c r="D4677">
        <f t="shared" si="73"/>
        <v>12.152754714745349</v>
      </c>
    </row>
    <row r="4678" spans="1:4" x14ac:dyDescent="0.3">
      <c r="A4678" s="14" t="s">
        <v>9987</v>
      </c>
      <c r="B4678">
        <v>-0.57331733949269503</v>
      </c>
      <c r="C4678">
        <v>1.92721219897878E-7</v>
      </c>
      <c r="D4678">
        <f t="shared" si="73"/>
        <v>6.7150704639787868</v>
      </c>
    </row>
    <row r="4679" spans="1:4" x14ac:dyDescent="0.3">
      <c r="A4679" s="14" t="s">
        <v>1715</v>
      </c>
      <c r="B4679">
        <v>-0.57353783557877502</v>
      </c>
      <c r="C4679">
        <v>9.3539334658737293E-8</v>
      </c>
      <c r="D4679">
        <f t="shared" si="73"/>
        <v>7.0290057235344916</v>
      </c>
    </row>
    <row r="4680" spans="1:4" x14ac:dyDescent="0.3">
      <c r="A4680" s="14" t="s">
        <v>289</v>
      </c>
      <c r="B4680">
        <v>-0.57398446282929105</v>
      </c>
      <c r="C4680">
        <v>1.22705327582814E-13</v>
      </c>
      <c r="D4680">
        <f t="shared" si="73"/>
        <v>12.91113658079713</v>
      </c>
    </row>
    <row r="4681" spans="1:4" x14ac:dyDescent="0.3">
      <c r="A4681" s="14" t="s">
        <v>9988</v>
      </c>
      <c r="B4681">
        <v>-0.57435169770741001</v>
      </c>
      <c r="C4681">
        <v>2.77124326421603E-10</v>
      </c>
      <c r="D4681">
        <f t="shared" si="73"/>
        <v>9.5573253494723556</v>
      </c>
    </row>
    <row r="4682" spans="1:4" x14ac:dyDescent="0.3">
      <c r="A4682" s="14" t="s">
        <v>2698</v>
      </c>
      <c r="B4682">
        <v>-0.57498412056538595</v>
      </c>
      <c r="C4682">
        <v>1.7383311463791101E-3</v>
      </c>
      <c r="D4682">
        <f t="shared" si="73"/>
        <v>2.7598674883326155</v>
      </c>
    </row>
    <row r="4683" spans="1:4" x14ac:dyDescent="0.3">
      <c r="A4683" s="14" t="s">
        <v>9989</v>
      </c>
      <c r="B4683">
        <v>-0.57547957257520299</v>
      </c>
      <c r="C4683">
        <v>3.22247321717104E-9</v>
      </c>
      <c r="D4683">
        <f t="shared" si="73"/>
        <v>8.4918106834960998</v>
      </c>
    </row>
    <row r="4684" spans="1:4" x14ac:dyDescent="0.3">
      <c r="A4684" s="14" t="s">
        <v>2189</v>
      </c>
      <c r="B4684">
        <v>-0.57595696048693001</v>
      </c>
      <c r="C4684">
        <v>1.7900930821492301E-5</v>
      </c>
      <c r="D4684">
        <f t="shared" si="73"/>
        <v>4.7471243857727687</v>
      </c>
    </row>
    <row r="4685" spans="1:4" x14ac:dyDescent="0.3">
      <c r="A4685" s="14" t="s">
        <v>9990</v>
      </c>
      <c r="B4685">
        <v>-0.57626344015332898</v>
      </c>
      <c r="C4685">
        <v>9.0774770739718899E-6</v>
      </c>
      <c r="D4685">
        <f t="shared" si="73"/>
        <v>5.0420348392655328</v>
      </c>
    </row>
    <row r="4686" spans="1:4" x14ac:dyDescent="0.3">
      <c r="A4686" s="14" t="s">
        <v>9991</v>
      </c>
      <c r="B4686">
        <v>-0.57776000294012497</v>
      </c>
      <c r="C4686">
        <v>9.6697967456071399E-3</v>
      </c>
      <c r="D4686">
        <f t="shared" si="73"/>
        <v>2.0145826544784207</v>
      </c>
    </row>
    <row r="4687" spans="1:4" x14ac:dyDescent="0.3">
      <c r="A4687" s="14" t="s">
        <v>9992</v>
      </c>
      <c r="B4687">
        <v>-0.57805425133753996</v>
      </c>
      <c r="C4687">
        <v>2.70161878100119E-5</v>
      </c>
      <c r="D4687">
        <f t="shared" si="73"/>
        <v>4.5683759332518159</v>
      </c>
    </row>
    <row r="4688" spans="1:4" x14ac:dyDescent="0.3">
      <c r="A4688" s="14" t="s">
        <v>9993</v>
      </c>
      <c r="B4688">
        <v>-0.57846878463390905</v>
      </c>
      <c r="C4688">
        <v>2.13059786932937E-13</v>
      </c>
      <c r="D4688">
        <f t="shared" si="73"/>
        <v>12.671498511623836</v>
      </c>
    </row>
    <row r="4689" spans="1:4" x14ac:dyDescent="0.3">
      <c r="A4689" s="14" t="s">
        <v>9994</v>
      </c>
      <c r="B4689">
        <v>-0.57857394532489403</v>
      </c>
      <c r="C4689">
        <v>6.8483516218246793E-5</v>
      </c>
      <c r="D4689">
        <f t="shared" si="73"/>
        <v>4.1644139493388179</v>
      </c>
    </row>
    <row r="4690" spans="1:4" x14ac:dyDescent="0.3">
      <c r="A4690" s="14" t="s">
        <v>9995</v>
      </c>
      <c r="B4690">
        <v>-0.57884899779106502</v>
      </c>
      <c r="C4690">
        <v>1.0494594287786801E-2</v>
      </c>
      <c r="D4690">
        <f t="shared" si="73"/>
        <v>1.9790343462174773</v>
      </c>
    </row>
    <row r="4691" spans="1:4" x14ac:dyDescent="0.3">
      <c r="A4691" s="14" t="s">
        <v>662</v>
      </c>
      <c r="B4691">
        <v>-0.57919572628671601</v>
      </c>
      <c r="C4691">
        <v>1.78655584553863E-4</v>
      </c>
      <c r="D4691">
        <f t="shared" si="73"/>
        <v>3.7479834037379498</v>
      </c>
    </row>
    <row r="4692" spans="1:4" x14ac:dyDescent="0.3">
      <c r="A4692" s="14" t="s">
        <v>543</v>
      </c>
      <c r="B4692">
        <v>-0.57940078936028705</v>
      </c>
      <c r="C4692">
        <v>2.3532417420132402E-3</v>
      </c>
      <c r="D4692">
        <f t="shared" si="73"/>
        <v>2.6283334566617662</v>
      </c>
    </row>
    <row r="4693" spans="1:4" x14ac:dyDescent="0.3">
      <c r="A4693" s="14" t="s">
        <v>6130</v>
      </c>
      <c r="B4693">
        <v>-0.58002660312524401</v>
      </c>
      <c r="C4693">
        <v>1.15574764268844E-5</v>
      </c>
      <c r="D4693">
        <f t="shared" si="73"/>
        <v>4.9371369836942902</v>
      </c>
    </row>
    <row r="4694" spans="1:4" x14ac:dyDescent="0.3">
      <c r="A4694" s="14" t="s">
        <v>9996</v>
      </c>
      <c r="B4694">
        <v>-0.58027099743170796</v>
      </c>
      <c r="C4694">
        <v>1.5181958818014801E-4</v>
      </c>
      <c r="D4694">
        <f t="shared" si="73"/>
        <v>3.8186721909588224</v>
      </c>
    </row>
    <row r="4695" spans="1:4" x14ac:dyDescent="0.3">
      <c r="A4695" s="14" t="s">
        <v>5028</v>
      </c>
      <c r="B4695">
        <v>-0.58087828057406998</v>
      </c>
      <c r="C4695">
        <v>1.46071288802722E-11</v>
      </c>
      <c r="D4695">
        <f t="shared" si="73"/>
        <v>10.835435138890524</v>
      </c>
    </row>
    <row r="4696" spans="1:4" x14ac:dyDescent="0.3">
      <c r="A4696" s="14" t="s">
        <v>6568</v>
      </c>
      <c r="B4696">
        <v>-0.58151781536256897</v>
      </c>
      <c r="C4696">
        <v>3.5118216294279699E-9</v>
      </c>
      <c r="D4696">
        <f t="shared" si="73"/>
        <v>8.4544675506595635</v>
      </c>
    </row>
    <row r="4697" spans="1:4" x14ac:dyDescent="0.3">
      <c r="A4697" s="14" t="s">
        <v>6265</v>
      </c>
      <c r="B4697">
        <v>-0.58164594845530404</v>
      </c>
      <c r="C4697">
        <v>2.4572132160332801E-11</v>
      </c>
      <c r="D4697">
        <f t="shared" si="73"/>
        <v>10.609557157508876</v>
      </c>
    </row>
    <row r="4698" spans="1:4" x14ac:dyDescent="0.3">
      <c r="A4698" s="14" t="s">
        <v>4331</v>
      </c>
      <c r="B4698">
        <v>-0.581794822990781</v>
      </c>
      <c r="C4698">
        <v>6.8308189780140305E-13</v>
      </c>
      <c r="D4698">
        <f t="shared" si="73"/>
        <v>12.165527223652356</v>
      </c>
    </row>
    <row r="4699" spans="1:4" x14ac:dyDescent="0.3">
      <c r="A4699" s="14" t="s">
        <v>9997</v>
      </c>
      <c r="B4699">
        <v>-0.58277423789902305</v>
      </c>
      <c r="C4699">
        <v>1.6159186555190899E-2</v>
      </c>
      <c r="D4699">
        <f t="shared" si="73"/>
        <v>1.7915805051631408</v>
      </c>
    </row>
    <row r="4700" spans="1:4" x14ac:dyDescent="0.3">
      <c r="A4700" s="14" t="s">
        <v>9998</v>
      </c>
      <c r="B4700">
        <v>-0.58288111723258296</v>
      </c>
      <c r="C4700">
        <v>1.7768744078284101E-5</v>
      </c>
      <c r="D4700">
        <f t="shared" si="73"/>
        <v>4.7503432677009858</v>
      </c>
    </row>
    <row r="4701" spans="1:4" x14ac:dyDescent="0.3">
      <c r="A4701" s="14" t="s">
        <v>9999</v>
      </c>
      <c r="B4701">
        <v>-0.58307971024548499</v>
      </c>
      <c r="C4701">
        <v>3.5677477458770302E-8</v>
      </c>
      <c r="D4701">
        <f t="shared" si="73"/>
        <v>7.447605859577993</v>
      </c>
    </row>
    <row r="4702" spans="1:4" x14ac:dyDescent="0.3">
      <c r="A4702" s="14" t="s">
        <v>458</v>
      </c>
      <c r="B4702">
        <v>-0.58331706871362998</v>
      </c>
      <c r="C4702">
        <v>6.6868913686589195E-7</v>
      </c>
      <c r="D4702">
        <f t="shared" si="73"/>
        <v>6.1747757320379053</v>
      </c>
    </row>
    <row r="4703" spans="1:4" x14ac:dyDescent="0.3">
      <c r="A4703" s="14" t="s">
        <v>558</v>
      </c>
      <c r="B4703">
        <v>-0.58349415368054403</v>
      </c>
      <c r="C4703">
        <v>3.4709450720255801E-6</v>
      </c>
      <c r="D4703">
        <f t="shared" si="73"/>
        <v>5.4595522590179986</v>
      </c>
    </row>
    <row r="4704" spans="1:4" x14ac:dyDescent="0.3">
      <c r="A4704" s="14" t="s">
        <v>3406</v>
      </c>
      <c r="B4704">
        <v>-0.58385540600959895</v>
      </c>
      <c r="C4704">
        <v>7.9910937508202103E-8</v>
      </c>
      <c r="D4704">
        <f t="shared" si="73"/>
        <v>7.0973937741983102</v>
      </c>
    </row>
    <row r="4705" spans="1:4" x14ac:dyDescent="0.3">
      <c r="A4705" s="14" t="s">
        <v>5379</v>
      </c>
      <c r="B4705">
        <v>-0.58585762442780198</v>
      </c>
      <c r="C4705">
        <v>3.58963403320329E-6</v>
      </c>
      <c r="D4705">
        <f t="shared" si="73"/>
        <v>5.4449498259236329</v>
      </c>
    </row>
    <row r="4706" spans="1:4" x14ac:dyDescent="0.3">
      <c r="A4706" s="14" t="s">
        <v>10000</v>
      </c>
      <c r="B4706">
        <v>-0.58615023546106004</v>
      </c>
      <c r="C4706">
        <v>9.0128401628107304E-14</v>
      </c>
      <c r="D4706">
        <f t="shared" si="73"/>
        <v>13.045138330811346</v>
      </c>
    </row>
    <row r="4707" spans="1:4" x14ac:dyDescent="0.3">
      <c r="A4707" s="14" t="s">
        <v>10001</v>
      </c>
      <c r="B4707">
        <v>-0.58706499305622395</v>
      </c>
      <c r="C4707">
        <v>3.7363690418383002E-12</v>
      </c>
      <c r="D4707">
        <f t="shared" si="73"/>
        <v>11.427550234979789</v>
      </c>
    </row>
    <row r="4708" spans="1:4" x14ac:dyDescent="0.3">
      <c r="A4708" s="14" t="s">
        <v>1015</v>
      </c>
      <c r="B4708">
        <v>-0.58741444618934502</v>
      </c>
      <c r="C4708">
        <v>1.24524105564345E-8</v>
      </c>
      <c r="D4708">
        <f t="shared" si="73"/>
        <v>7.9047465690484158</v>
      </c>
    </row>
    <row r="4709" spans="1:4" x14ac:dyDescent="0.3">
      <c r="A4709" s="14" t="s">
        <v>6114</v>
      </c>
      <c r="B4709">
        <v>-0.58756428034303299</v>
      </c>
      <c r="C4709">
        <v>1.57545047614484E-12</v>
      </c>
      <c r="D4709">
        <f t="shared" si="73"/>
        <v>11.802595244203763</v>
      </c>
    </row>
    <row r="4710" spans="1:4" x14ac:dyDescent="0.3">
      <c r="A4710" s="14" t="s">
        <v>10002</v>
      </c>
      <c r="B4710">
        <v>-0.58813339708874501</v>
      </c>
      <c r="C4710">
        <v>2.1380606206943301E-5</v>
      </c>
      <c r="D4710">
        <f t="shared" si="73"/>
        <v>4.6699799853480997</v>
      </c>
    </row>
    <row r="4711" spans="1:4" x14ac:dyDescent="0.3">
      <c r="A4711" s="14" t="s">
        <v>1207</v>
      </c>
      <c r="B4711">
        <v>-0.58833410687180898</v>
      </c>
      <c r="C4711">
        <v>2.1632198677835401E-2</v>
      </c>
      <c r="D4711">
        <f t="shared" si="73"/>
        <v>1.6648993370045753</v>
      </c>
    </row>
    <row r="4712" spans="1:4" x14ac:dyDescent="0.3">
      <c r="A4712" s="14" t="s">
        <v>2435</v>
      </c>
      <c r="B4712">
        <v>-0.58899834255359196</v>
      </c>
      <c r="C4712">
        <v>6.4648453919211102E-13</v>
      </c>
      <c r="D4712">
        <f t="shared" si="73"/>
        <v>12.18944185689935</v>
      </c>
    </row>
    <row r="4713" spans="1:4" x14ac:dyDescent="0.3">
      <c r="A4713" s="14" t="s">
        <v>10003</v>
      </c>
      <c r="B4713">
        <v>-0.59049659028664603</v>
      </c>
      <c r="C4713">
        <v>9.3452692892583303E-9</v>
      </c>
      <c r="D4713">
        <f t="shared" si="73"/>
        <v>8.029408179661937</v>
      </c>
    </row>
    <row r="4714" spans="1:4" x14ac:dyDescent="0.3">
      <c r="A4714" s="14" t="s">
        <v>10004</v>
      </c>
      <c r="B4714">
        <v>-0.59053255087538603</v>
      </c>
      <c r="C4714">
        <v>1.2640716330094901E-9</v>
      </c>
      <c r="D4714">
        <f t="shared" si="73"/>
        <v>8.8982283145510586</v>
      </c>
    </row>
    <row r="4715" spans="1:4" x14ac:dyDescent="0.3">
      <c r="A4715" s="14" t="s">
        <v>7635</v>
      </c>
      <c r="B4715">
        <v>-0.59139364635519898</v>
      </c>
      <c r="C4715">
        <v>2.6979451142524901E-4</v>
      </c>
      <c r="D4715">
        <f t="shared" si="73"/>
        <v>3.5689668896603108</v>
      </c>
    </row>
    <row r="4716" spans="1:4" x14ac:dyDescent="0.3">
      <c r="A4716" s="14" t="s">
        <v>10005</v>
      </c>
      <c r="B4716">
        <v>-0.59156756353073803</v>
      </c>
      <c r="C4716">
        <v>4.84886301632672E-6</v>
      </c>
      <c r="D4716">
        <f t="shared" si="73"/>
        <v>5.3143600848252355</v>
      </c>
    </row>
    <row r="4717" spans="1:4" x14ac:dyDescent="0.3">
      <c r="A4717" s="14" t="s">
        <v>6123</v>
      </c>
      <c r="B4717">
        <v>-0.59165828346556404</v>
      </c>
      <c r="C4717">
        <v>2.0951566333359499E-13</v>
      </c>
      <c r="D4717">
        <f t="shared" si="73"/>
        <v>12.678783503747491</v>
      </c>
    </row>
    <row r="4718" spans="1:4" x14ac:dyDescent="0.3">
      <c r="A4718" s="14" t="s">
        <v>10006</v>
      </c>
      <c r="B4718">
        <v>-0.59176636554662199</v>
      </c>
      <c r="C4718">
        <v>4.1527909235233801E-3</v>
      </c>
      <c r="D4718">
        <f t="shared" si="73"/>
        <v>2.3816599333364934</v>
      </c>
    </row>
    <row r="4719" spans="1:4" x14ac:dyDescent="0.3">
      <c r="A4719" s="14" t="s">
        <v>5437</v>
      </c>
      <c r="B4719">
        <v>-0.59186442979091503</v>
      </c>
      <c r="C4719">
        <v>7.9039460739234905E-15</v>
      </c>
      <c r="D4719">
        <f t="shared" si="73"/>
        <v>14.102156031461591</v>
      </c>
    </row>
    <row r="4720" spans="1:4" x14ac:dyDescent="0.3">
      <c r="A4720" s="14" t="s">
        <v>660</v>
      </c>
      <c r="B4720">
        <v>-0.59249885597257002</v>
      </c>
      <c r="C4720">
        <v>5.8341348195499604E-3</v>
      </c>
      <c r="D4720">
        <f t="shared" si="73"/>
        <v>2.2340235390966874</v>
      </c>
    </row>
    <row r="4721" spans="1:4" x14ac:dyDescent="0.3">
      <c r="A4721" s="14" t="s">
        <v>6186</v>
      </c>
      <c r="B4721">
        <v>-0.592620645742851</v>
      </c>
      <c r="C4721">
        <v>8.5589498838651603E-13</v>
      </c>
      <c r="D4721">
        <f t="shared" si="73"/>
        <v>12.067579516586754</v>
      </c>
    </row>
    <row r="4722" spans="1:4" x14ac:dyDescent="0.3">
      <c r="A4722" s="14" t="s">
        <v>10007</v>
      </c>
      <c r="B4722">
        <v>-0.59281280583003904</v>
      </c>
      <c r="C4722">
        <v>4.1731166763322601E-11</v>
      </c>
      <c r="D4722">
        <f t="shared" si="73"/>
        <v>10.379539472662149</v>
      </c>
    </row>
    <row r="4723" spans="1:4" x14ac:dyDescent="0.3">
      <c r="A4723" s="14" t="s">
        <v>10008</v>
      </c>
      <c r="B4723">
        <v>-0.59314164692826099</v>
      </c>
      <c r="C4723">
        <v>5.6424517527009404E-7</v>
      </c>
      <c r="D4723">
        <f t="shared" si="73"/>
        <v>6.2485321457859264</v>
      </c>
    </row>
    <row r="4724" spans="1:4" x14ac:dyDescent="0.3">
      <c r="A4724" s="14" t="s">
        <v>1932</v>
      </c>
      <c r="B4724">
        <v>-0.59317699215273201</v>
      </c>
      <c r="C4724">
        <v>1.09072936531035E-3</v>
      </c>
      <c r="D4724">
        <f t="shared" si="73"/>
        <v>2.9622829943545446</v>
      </c>
    </row>
    <row r="4725" spans="1:4" x14ac:dyDescent="0.3">
      <c r="A4725" s="14" t="s">
        <v>5894</v>
      </c>
      <c r="B4725">
        <v>-0.59455352551530405</v>
      </c>
      <c r="C4725">
        <v>7.0855171000471303E-10</v>
      </c>
      <c r="D4725">
        <f t="shared" si="73"/>
        <v>9.1496284495093665</v>
      </c>
    </row>
    <row r="4726" spans="1:4" x14ac:dyDescent="0.3">
      <c r="A4726" s="14" t="s">
        <v>1269</v>
      </c>
      <c r="B4726">
        <v>-0.59471603846054499</v>
      </c>
      <c r="C4726">
        <v>8.2266254830537099E-6</v>
      </c>
      <c r="D4726">
        <f t="shared" si="73"/>
        <v>5.0847782734906248</v>
      </c>
    </row>
    <row r="4727" spans="1:4" x14ac:dyDescent="0.3">
      <c r="A4727" s="14" t="s">
        <v>7357</v>
      </c>
      <c r="B4727">
        <v>-0.59508936347666996</v>
      </c>
      <c r="C4727">
        <v>1.3629639205588499E-10</v>
      </c>
      <c r="D4727">
        <f t="shared" si="73"/>
        <v>9.8655156403572484</v>
      </c>
    </row>
    <row r="4728" spans="1:4" x14ac:dyDescent="0.3">
      <c r="A4728" s="14" t="s">
        <v>7757</v>
      </c>
      <c r="B4728">
        <v>-0.59528022625740096</v>
      </c>
      <c r="C4728">
        <v>1.21097450525454E-12</v>
      </c>
      <c r="D4728">
        <f t="shared" si="73"/>
        <v>11.916864999998007</v>
      </c>
    </row>
    <row r="4729" spans="1:4" x14ac:dyDescent="0.3">
      <c r="A4729" s="14" t="s">
        <v>7824</v>
      </c>
      <c r="B4729">
        <v>-0.59572494448026503</v>
      </c>
      <c r="C4729">
        <v>1.5112622229479201E-6</v>
      </c>
      <c r="D4729">
        <f t="shared" si="73"/>
        <v>5.8206601735836996</v>
      </c>
    </row>
    <row r="4730" spans="1:4" x14ac:dyDescent="0.3">
      <c r="A4730" s="14" t="s">
        <v>1230</v>
      </c>
      <c r="B4730">
        <v>-0.59654168891986203</v>
      </c>
      <c r="C4730">
        <v>8.4815692868897906E-9</v>
      </c>
      <c r="D4730">
        <f t="shared" si="73"/>
        <v>8.0715237857641355</v>
      </c>
    </row>
    <row r="4731" spans="1:4" x14ac:dyDescent="0.3">
      <c r="A4731" s="14" t="s">
        <v>7305</v>
      </c>
      <c r="B4731">
        <v>-0.59658282822069597</v>
      </c>
      <c r="C4731">
        <v>1.3088893857115899E-7</v>
      </c>
      <c r="D4731">
        <f t="shared" si="73"/>
        <v>6.8830970541405465</v>
      </c>
    </row>
    <row r="4732" spans="1:4" x14ac:dyDescent="0.3">
      <c r="A4732" s="14" t="s">
        <v>6731</v>
      </c>
      <c r="B4732">
        <v>-0.59760795970149605</v>
      </c>
      <c r="C4732">
        <v>5.1692114445645901E-12</v>
      </c>
      <c r="D4732">
        <f t="shared" si="73"/>
        <v>11.286575702823702</v>
      </c>
    </row>
    <row r="4733" spans="1:4" x14ac:dyDescent="0.3">
      <c r="A4733" s="14" t="s">
        <v>10009</v>
      </c>
      <c r="B4733">
        <v>-0.59792379749965396</v>
      </c>
      <c r="C4733">
        <v>2.42890968734722E-14</v>
      </c>
      <c r="D4733">
        <f t="shared" si="73"/>
        <v>13.614588632998874</v>
      </c>
    </row>
    <row r="4734" spans="1:4" x14ac:dyDescent="0.3">
      <c r="A4734" s="14" t="s">
        <v>5045</v>
      </c>
      <c r="B4734">
        <v>-0.59827344413011296</v>
      </c>
      <c r="C4734">
        <v>7.4521514950575901E-14</v>
      </c>
      <c r="D4734">
        <f t="shared" si="73"/>
        <v>13.127718324897804</v>
      </c>
    </row>
    <row r="4735" spans="1:4" x14ac:dyDescent="0.3">
      <c r="A4735" s="14" t="s">
        <v>5652</v>
      </c>
      <c r="B4735">
        <v>-0.59837257992359305</v>
      </c>
      <c r="C4735">
        <v>1.28192447661288E-6</v>
      </c>
      <c r="D4735">
        <f t="shared" si="73"/>
        <v>5.8921375601186323</v>
      </c>
    </row>
    <row r="4736" spans="1:4" x14ac:dyDescent="0.3">
      <c r="A4736" s="14" t="s">
        <v>10010</v>
      </c>
      <c r="B4736">
        <v>-0.59843653918879702</v>
      </c>
      <c r="C4736">
        <v>7.2717234660815206E-11</v>
      </c>
      <c r="D4736">
        <f t="shared" si="73"/>
        <v>10.1383626451104</v>
      </c>
    </row>
    <row r="4737" spans="1:4" x14ac:dyDescent="0.3">
      <c r="A4737" s="14" t="s">
        <v>698</v>
      </c>
      <c r="B4737">
        <v>-0.59849033643404304</v>
      </c>
      <c r="C4737">
        <v>9.9739513814595896E-3</v>
      </c>
      <c r="D4737">
        <f t="shared" si="73"/>
        <v>2.0011327531033465</v>
      </c>
    </row>
    <row r="4738" spans="1:4" x14ac:dyDescent="0.3">
      <c r="A4738" s="14" t="s">
        <v>10011</v>
      </c>
      <c r="B4738">
        <v>-0.59854327987483003</v>
      </c>
      <c r="C4738">
        <v>9.6971501484651999E-6</v>
      </c>
      <c r="D4738">
        <f t="shared" ref="D4738:D4801" si="74">-LOG10(C4738)</f>
        <v>5.0133558798209013</v>
      </c>
    </row>
    <row r="4739" spans="1:4" x14ac:dyDescent="0.3">
      <c r="A4739" s="14" t="s">
        <v>1597</v>
      </c>
      <c r="B4739">
        <v>-0.59870394580975395</v>
      </c>
      <c r="C4739">
        <v>2.2978198197010299E-9</v>
      </c>
      <c r="D4739">
        <f t="shared" si="74"/>
        <v>8.6386840289016469</v>
      </c>
    </row>
    <row r="4740" spans="1:4" x14ac:dyDescent="0.3">
      <c r="A4740" s="14" t="s">
        <v>3946</v>
      </c>
      <c r="B4740">
        <v>-0.59920683733008995</v>
      </c>
      <c r="C4740">
        <v>4.7794641283956801E-12</v>
      </c>
      <c r="D4740">
        <f t="shared" si="74"/>
        <v>11.320620793581783</v>
      </c>
    </row>
    <row r="4741" spans="1:4" x14ac:dyDescent="0.3">
      <c r="A4741" s="14" t="s">
        <v>624</v>
      </c>
      <c r="B4741">
        <v>-0.60071372672500201</v>
      </c>
      <c r="C4741">
        <v>7.0368382451879498E-12</v>
      </c>
      <c r="D4741">
        <f t="shared" si="74"/>
        <v>11.152622431924103</v>
      </c>
    </row>
    <row r="4742" spans="1:4" x14ac:dyDescent="0.3">
      <c r="A4742" s="14" t="s">
        <v>1757</v>
      </c>
      <c r="B4742">
        <v>-0.60076942699672498</v>
      </c>
      <c r="C4742">
        <v>2.2951263212841601E-4</v>
      </c>
      <c r="D4742">
        <f t="shared" si="74"/>
        <v>3.6391934063677245</v>
      </c>
    </row>
    <row r="4743" spans="1:4" x14ac:dyDescent="0.3">
      <c r="A4743" s="14" t="s">
        <v>7567</v>
      </c>
      <c r="B4743">
        <v>-0.60184019082466</v>
      </c>
      <c r="C4743">
        <v>9.2412381563215904E-4</v>
      </c>
      <c r="D4743">
        <f t="shared" si="74"/>
        <v>3.0342698373909336</v>
      </c>
    </row>
    <row r="4744" spans="1:4" x14ac:dyDescent="0.3">
      <c r="A4744" s="14" t="s">
        <v>5008</v>
      </c>
      <c r="B4744">
        <v>-0.60245284501534802</v>
      </c>
      <c r="C4744">
        <v>2.6304036171657498E-15</v>
      </c>
      <c r="D4744">
        <f t="shared" si="74"/>
        <v>14.579977606925155</v>
      </c>
    </row>
    <row r="4745" spans="1:4" x14ac:dyDescent="0.3">
      <c r="A4745" s="14" t="s">
        <v>5900</v>
      </c>
      <c r="B4745">
        <v>-0.60254871974397495</v>
      </c>
      <c r="C4745">
        <v>3.7900558585439899E-13</v>
      </c>
      <c r="D4745">
        <f t="shared" si="74"/>
        <v>12.421354389272388</v>
      </c>
    </row>
    <row r="4746" spans="1:4" x14ac:dyDescent="0.3">
      <c r="A4746" s="14" t="s">
        <v>3616</v>
      </c>
      <c r="B4746">
        <v>-0.60325707517402904</v>
      </c>
      <c r="C4746">
        <v>3.5116868056981101E-12</v>
      </c>
      <c r="D4746">
        <f t="shared" si="74"/>
        <v>11.454484224150443</v>
      </c>
    </row>
    <row r="4747" spans="1:4" x14ac:dyDescent="0.3">
      <c r="A4747" s="14" t="s">
        <v>10012</v>
      </c>
      <c r="B4747">
        <v>-0.60326418069916199</v>
      </c>
      <c r="C4747">
        <v>6.8829405843017102E-6</v>
      </c>
      <c r="D4747">
        <f t="shared" si="74"/>
        <v>5.1622259793960383</v>
      </c>
    </row>
    <row r="4748" spans="1:4" x14ac:dyDescent="0.3">
      <c r="A4748" s="14" t="s">
        <v>2712</v>
      </c>
      <c r="B4748">
        <v>-0.60350496082306204</v>
      </c>
      <c r="C4748">
        <v>4.5265834487536801E-10</v>
      </c>
      <c r="D4748">
        <f t="shared" si="74"/>
        <v>9.3442294688869509</v>
      </c>
    </row>
    <row r="4749" spans="1:4" x14ac:dyDescent="0.3">
      <c r="A4749" s="14" t="s">
        <v>10013</v>
      </c>
      <c r="B4749">
        <v>-0.603726926665486</v>
      </c>
      <c r="C4749">
        <v>1.72299211158365E-12</v>
      </c>
      <c r="D4749">
        <f t="shared" si="74"/>
        <v>11.763716710888323</v>
      </c>
    </row>
    <row r="4750" spans="1:4" x14ac:dyDescent="0.3">
      <c r="A4750" s="14" t="s">
        <v>365</v>
      </c>
      <c r="B4750">
        <v>-0.60376338775210603</v>
      </c>
      <c r="C4750">
        <v>1.6230824429000801E-5</v>
      </c>
      <c r="D4750">
        <f t="shared" si="74"/>
        <v>4.7896594200460827</v>
      </c>
    </row>
    <row r="4751" spans="1:4" x14ac:dyDescent="0.3">
      <c r="A4751" s="14" t="s">
        <v>3000</v>
      </c>
      <c r="B4751">
        <v>-0.60441301950236204</v>
      </c>
      <c r="C4751">
        <v>1.66676985945297E-3</v>
      </c>
      <c r="D4751">
        <f t="shared" si="74"/>
        <v>2.7781243615814559</v>
      </c>
    </row>
    <row r="4752" spans="1:4" x14ac:dyDescent="0.3">
      <c r="A4752" s="14" t="s">
        <v>10014</v>
      </c>
      <c r="B4752">
        <v>-0.604665196137117</v>
      </c>
      <c r="C4752">
        <v>8.15660832153442E-5</v>
      </c>
      <c r="D4752">
        <f t="shared" si="74"/>
        <v>4.0884903919137994</v>
      </c>
    </row>
    <row r="4753" spans="1:4" x14ac:dyDescent="0.3">
      <c r="A4753" s="14" t="s">
        <v>10015</v>
      </c>
      <c r="B4753">
        <v>-0.60472519398151103</v>
      </c>
      <c r="C4753">
        <v>3.5989783732750098E-4</v>
      </c>
      <c r="D4753">
        <f t="shared" si="74"/>
        <v>3.4438207630707747</v>
      </c>
    </row>
    <row r="4754" spans="1:4" x14ac:dyDescent="0.3">
      <c r="A4754" s="14" t="s">
        <v>10016</v>
      </c>
      <c r="B4754">
        <v>-0.60472951516495499</v>
      </c>
      <c r="C4754">
        <v>2.35955886807416E-15</v>
      </c>
      <c r="D4754">
        <f t="shared" si="74"/>
        <v>14.627169183075919</v>
      </c>
    </row>
    <row r="4755" spans="1:4" x14ac:dyDescent="0.3">
      <c r="A4755" s="14" t="s">
        <v>6932</v>
      </c>
      <c r="B4755">
        <v>-0.60554784891787405</v>
      </c>
      <c r="C4755">
        <v>2.5030384694241701E-11</v>
      </c>
      <c r="D4755">
        <f t="shared" si="74"/>
        <v>10.601532475629391</v>
      </c>
    </row>
    <row r="4756" spans="1:4" x14ac:dyDescent="0.3">
      <c r="A4756" s="14" t="s">
        <v>6743</v>
      </c>
      <c r="B4756">
        <v>-0.60583649846682297</v>
      </c>
      <c r="C4756">
        <v>7.8956099528885498E-10</v>
      </c>
      <c r="D4756">
        <f t="shared" si="74"/>
        <v>9.1026143141748204</v>
      </c>
    </row>
    <row r="4757" spans="1:4" x14ac:dyDescent="0.3">
      <c r="A4757" s="14" t="s">
        <v>10017</v>
      </c>
      <c r="B4757">
        <v>-0.605909651268284</v>
      </c>
      <c r="C4757">
        <v>1.53504228449452E-11</v>
      </c>
      <c r="D4757">
        <f t="shared" si="74"/>
        <v>10.813879656884051</v>
      </c>
    </row>
    <row r="4758" spans="1:4" x14ac:dyDescent="0.3">
      <c r="A4758" s="14" t="s">
        <v>6856</v>
      </c>
      <c r="B4758">
        <v>-0.60600457994671997</v>
      </c>
      <c r="C4758">
        <v>1.61205671181465E-6</v>
      </c>
      <c r="D4758">
        <f t="shared" si="74"/>
        <v>5.7926196838740278</v>
      </c>
    </row>
    <row r="4759" spans="1:4" x14ac:dyDescent="0.3">
      <c r="A4759" s="14" t="s">
        <v>7472</v>
      </c>
      <c r="B4759">
        <v>-0.608608500260994</v>
      </c>
      <c r="C4759">
        <v>1.62461395139656E-14</v>
      </c>
      <c r="D4759">
        <f t="shared" si="74"/>
        <v>13.789249821575314</v>
      </c>
    </row>
    <row r="4760" spans="1:4" x14ac:dyDescent="0.3">
      <c r="A4760" s="14" t="s">
        <v>368</v>
      </c>
      <c r="B4760">
        <v>-0.60906831061599298</v>
      </c>
      <c r="C4760">
        <v>6.3728858341201398E-7</v>
      </c>
      <c r="D4760">
        <f t="shared" si="74"/>
        <v>6.1956638615382973</v>
      </c>
    </row>
    <row r="4761" spans="1:4" x14ac:dyDescent="0.3">
      <c r="A4761" s="14" t="s">
        <v>10018</v>
      </c>
      <c r="B4761">
        <v>-0.60925697405731305</v>
      </c>
      <c r="C4761">
        <v>1.7525428445117301E-12</v>
      </c>
      <c r="D4761">
        <f t="shared" si="74"/>
        <v>11.756331356010332</v>
      </c>
    </row>
    <row r="4762" spans="1:4" x14ac:dyDescent="0.3">
      <c r="A4762" s="14" t="s">
        <v>10019</v>
      </c>
      <c r="B4762">
        <v>-0.60973361938890702</v>
      </c>
      <c r="C4762">
        <v>4.3576661896296597E-3</v>
      </c>
      <c r="D4762">
        <f t="shared" si="74"/>
        <v>2.3607460410824994</v>
      </c>
    </row>
    <row r="4763" spans="1:4" x14ac:dyDescent="0.3">
      <c r="A4763" s="14" t="s">
        <v>5113</v>
      </c>
      <c r="B4763">
        <v>-0.61101800117682403</v>
      </c>
      <c r="C4763">
        <v>8.6346899046405496E-11</v>
      </c>
      <c r="D4763">
        <f t="shared" si="74"/>
        <v>10.063753254520574</v>
      </c>
    </row>
    <row r="4764" spans="1:4" x14ac:dyDescent="0.3">
      <c r="A4764" s="14" t="s">
        <v>7558</v>
      </c>
      <c r="B4764">
        <v>-0.61185281739314801</v>
      </c>
      <c r="C4764">
        <v>3.2906316694947102E-12</v>
      </c>
      <c r="D4764">
        <f t="shared" si="74"/>
        <v>11.482720726899871</v>
      </c>
    </row>
    <row r="4765" spans="1:4" x14ac:dyDescent="0.3">
      <c r="A4765" s="14" t="s">
        <v>4940</v>
      </c>
      <c r="B4765">
        <v>-0.611940092173474</v>
      </c>
      <c r="C4765">
        <v>2.7273344760095801E-11</v>
      </c>
      <c r="D4765">
        <f t="shared" si="74"/>
        <v>10.564261597600126</v>
      </c>
    </row>
    <row r="4766" spans="1:4" x14ac:dyDescent="0.3">
      <c r="A4766" s="14" t="s">
        <v>10020</v>
      </c>
      <c r="B4766">
        <v>-0.61199613128623598</v>
      </c>
      <c r="C4766">
        <v>2.1765813508921799E-4</v>
      </c>
      <c r="D4766">
        <f t="shared" si="74"/>
        <v>3.6622250962146832</v>
      </c>
    </row>
    <row r="4767" spans="1:4" x14ac:dyDescent="0.3">
      <c r="A4767" s="14" t="s">
        <v>10021</v>
      </c>
      <c r="B4767">
        <v>-0.61217268188275997</v>
      </c>
      <c r="C4767">
        <v>3.2522654556603898E-4</v>
      </c>
      <c r="D4767">
        <f t="shared" si="74"/>
        <v>3.4878140137472657</v>
      </c>
    </row>
    <row r="4768" spans="1:4" x14ac:dyDescent="0.3">
      <c r="A4768" s="14" t="s">
        <v>7770</v>
      </c>
      <c r="B4768">
        <v>-0.61267715210496898</v>
      </c>
      <c r="C4768">
        <v>1.9157574299609902E-6</v>
      </c>
      <c r="D4768">
        <f t="shared" si="74"/>
        <v>5.717659481425823</v>
      </c>
    </row>
    <row r="4769" spans="1:4" x14ac:dyDescent="0.3">
      <c r="A4769" s="14" t="s">
        <v>7611</v>
      </c>
      <c r="B4769">
        <v>-0.61268173141448101</v>
      </c>
      <c r="C4769">
        <v>4.9801693654257703E-15</v>
      </c>
      <c r="D4769">
        <f t="shared" si="74"/>
        <v>14.30275588751757</v>
      </c>
    </row>
    <row r="4770" spans="1:4" x14ac:dyDescent="0.3">
      <c r="A4770" s="14" t="s">
        <v>7691</v>
      </c>
      <c r="B4770">
        <v>-0.61274323271833697</v>
      </c>
      <c r="C4770">
        <v>1.0737001014966E-10</v>
      </c>
      <c r="D4770">
        <f t="shared" si="74"/>
        <v>9.9691170058365834</v>
      </c>
    </row>
    <row r="4771" spans="1:4" x14ac:dyDescent="0.3">
      <c r="A4771" s="14" t="s">
        <v>4591</v>
      </c>
      <c r="B4771">
        <v>-0.61322320385960605</v>
      </c>
      <c r="C4771">
        <v>9.3158561075862202E-11</v>
      </c>
      <c r="D4771">
        <f t="shared" si="74"/>
        <v>10.030777228184149</v>
      </c>
    </row>
    <row r="4772" spans="1:4" x14ac:dyDescent="0.3">
      <c r="A4772" s="14" t="s">
        <v>3475</v>
      </c>
      <c r="B4772">
        <v>-0.61413259298710499</v>
      </c>
      <c r="C4772">
        <v>1.0798531610460899E-15</v>
      </c>
      <c r="D4772">
        <f t="shared" si="74"/>
        <v>14.966635296071425</v>
      </c>
    </row>
    <row r="4773" spans="1:4" x14ac:dyDescent="0.3">
      <c r="A4773" s="14" t="s">
        <v>10022</v>
      </c>
      <c r="B4773">
        <v>-0.61442674204987202</v>
      </c>
      <c r="C4773">
        <v>4.6655060603637497E-12</v>
      </c>
      <c r="D4773">
        <f t="shared" si="74"/>
        <v>11.33110124209894</v>
      </c>
    </row>
    <row r="4774" spans="1:4" x14ac:dyDescent="0.3">
      <c r="A4774" s="14" t="s">
        <v>10023</v>
      </c>
      <c r="B4774">
        <v>-0.61452219025760701</v>
      </c>
      <c r="C4774">
        <v>1.6353086787784101E-2</v>
      </c>
      <c r="D4774">
        <f t="shared" si="74"/>
        <v>1.7864002583938556</v>
      </c>
    </row>
    <row r="4775" spans="1:4" x14ac:dyDescent="0.3">
      <c r="A4775" s="14" t="s">
        <v>1995</v>
      </c>
      <c r="B4775">
        <v>-0.614749171688032</v>
      </c>
      <c r="C4775">
        <v>1.9237502664881499E-12</v>
      </c>
      <c r="D4775">
        <f t="shared" si="74"/>
        <v>11.715851306999673</v>
      </c>
    </row>
    <row r="4776" spans="1:4" x14ac:dyDescent="0.3">
      <c r="A4776" s="14" t="s">
        <v>10024</v>
      </c>
      <c r="B4776">
        <v>-0.61523583306268104</v>
      </c>
      <c r="C4776">
        <v>1.15274533776347E-5</v>
      </c>
      <c r="D4776">
        <f t="shared" si="74"/>
        <v>4.9382666255932159</v>
      </c>
    </row>
    <row r="4777" spans="1:4" x14ac:dyDescent="0.3">
      <c r="A4777" s="14" t="s">
        <v>10025</v>
      </c>
      <c r="B4777">
        <v>-0.61550215338241299</v>
      </c>
      <c r="C4777">
        <v>2.1374166464949102E-3</v>
      </c>
      <c r="D4777">
        <f t="shared" si="74"/>
        <v>2.6701108125872279</v>
      </c>
    </row>
    <row r="4778" spans="1:4" x14ac:dyDescent="0.3">
      <c r="A4778" s="14" t="s">
        <v>5599</v>
      </c>
      <c r="B4778">
        <v>-0.61554160875694497</v>
      </c>
      <c r="C4778">
        <v>1.44820806101967E-8</v>
      </c>
      <c r="D4778">
        <f t="shared" si="74"/>
        <v>7.8391690394775928</v>
      </c>
    </row>
    <row r="4779" spans="1:4" x14ac:dyDescent="0.3">
      <c r="A4779" s="14" t="s">
        <v>10026</v>
      </c>
      <c r="B4779">
        <v>-0.61721247067819796</v>
      </c>
      <c r="C4779">
        <v>5.7864538221288602E-8</v>
      </c>
      <c r="D4779">
        <f t="shared" si="74"/>
        <v>7.2375875083449133</v>
      </c>
    </row>
    <row r="4780" spans="1:4" x14ac:dyDescent="0.3">
      <c r="A4780" s="14" t="s">
        <v>2935</v>
      </c>
      <c r="B4780">
        <v>-0.61797928363394095</v>
      </c>
      <c r="C4780">
        <v>1.4334422109969499E-13</v>
      </c>
      <c r="D4780">
        <f t="shared" si="74"/>
        <v>12.843619810880059</v>
      </c>
    </row>
    <row r="4781" spans="1:4" x14ac:dyDescent="0.3">
      <c r="A4781" s="14" t="s">
        <v>2387</v>
      </c>
      <c r="B4781">
        <v>-0.61892006593018101</v>
      </c>
      <c r="C4781">
        <v>1.6072555234774501E-10</v>
      </c>
      <c r="D4781">
        <f t="shared" si="74"/>
        <v>9.7939150730720517</v>
      </c>
    </row>
    <row r="4782" spans="1:4" x14ac:dyDescent="0.3">
      <c r="A4782" s="14" t="s">
        <v>2559</v>
      </c>
      <c r="B4782">
        <v>-0.61949235021758997</v>
      </c>
      <c r="C4782">
        <v>5.4890810697419098E-10</v>
      </c>
      <c r="D4782">
        <f t="shared" si="74"/>
        <v>9.2605003549568519</v>
      </c>
    </row>
    <row r="4783" spans="1:4" x14ac:dyDescent="0.3">
      <c r="A4783" s="14" t="s">
        <v>6692</v>
      </c>
      <c r="B4783">
        <v>-0.61970489640436599</v>
      </c>
      <c r="C4783">
        <v>6.9679121737216703E-12</v>
      </c>
      <c r="D4783">
        <f t="shared" si="74"/>
        <v>11.156897331982659</v>
      </c>
    </row>
    <row r="4784" spans="1:4" x14ac:dyDescent="0.3">
      <c r="A4784" s="14" t="s">
        <v>10027</v>
      </c>
      <c r="B4784">
        <v>-0.62003134263375004</v>
      </c>
      <c r="C4784">
        <v>6.2830725925230703E-3</v>
      </c>
      <c r="D4784">
        <f t="shared" si="74"/>
        <v>2.2018279225616237</v>
      </c>
    </row>
    <row r="4785" spans="1:4" x14ac:dyDescent="0.3">
      <c r="A4785" s="14" t="s">
        <v>5154</v>
      </c>
      <c r="B4785">
        <v>-0.62030961364260795</v>
      </c>
      <c r="C4785">
        <v>1.3113217690132699E-9</v>
      </c>
      <c r="D4785">
        <f t="shared" si="74"/>
        <v>8.8822907290874387</v>
      </c>
    </row>
    <row r="4786" spans="1:4" x14ac:dyDescent="0.3">
      <c r="A4786" s="14" t="s">
        <v>762</v>
      </c>
      <c r="B4786">
        <v>-0.62110454462155895</v>
      </c>
      <c r="C4786">
        <v>5.9299187027889999E-3</v>
      </c>
      <c r="D4786">
        <f t="shared" si="74"/>
        <v>2.2269512606276689</v>
      </c>
    </row>
    <row r="4787" spans="1:4" x14ac:dyDescent="0.3">
      <c r="A4787" s="14" t="s">
        <v>10028</v>
      </c>
      <c r="B4787">
        <v>-0.62127112007691399</v>
      </c>
      <c r="C4787">
        <v>4.0377290282431601E-10</v>
      </c>
      <c r="D4787">
        <f t="shared" si="74"/>
        <v>9.3938628298915035</v>
      </c>
    </row>
    <row r="4788" spans="1:4" x14ac:dyDescent="0.3">
      <c r="A4788" s="14" t="s">
        <v>10029</v>
      </c>
      <c r="B4788">
        <v>-0.62146777038932599</v>
      </c>
      <c r="C4788">
        <v>1.0917530829602499E-7</v>
      </c>
      <c r="D4788">
        <f t="shared" si="74"/>
        <v>6.9618755730171245</v>
      </c>
    </row>
    <row r="4789" spans="1:4" x14ac:dyDescent="0.3">
      <c r="A4789" s="14" t="s">
        <v>1033</v>
      </c>
      <c r="B4789">
        <v>-0.62161365962863402</v>
      </c>
      <c r="C4789">
        <v>1.82044345703345E-10</v>
      </c>
      <c r="D4789">
        <f t="shared" si="74"/>
        <v>9.7398228057054386</v>
      </c>
    </row>
    <row r="4790" spans="1:4" x14ac:dyDescent="0.3">
      <c r="A4790" s="14" t="s">
        <v>10030</v>
      </c>
      <c r="B4790">
        <v>-0.62221145880916795</v>
      </c>
      <c r="C4790">
        <v>2.02081159738294E-3</v>
      </c>
      <c r="D4790">
        <f t="shared" si="74"/>
        <v>2.6944741743773419</v>
      </c>
    </row>
    <row r="4791" spans="1:4" x14ac:dyDescent="0.3">
      <c r="A4791" s="14" t="s">
        <v>5169</v>
      </c>
      <c r="B4791">
        <v>-0.62260041179594505</v>
      </c>
      <c r="C4791">
        <v>2.0223638041226099E-11</v>
      </c>
      <c r="D4791">
        <f t="shared" si="74"/>
        <v>10.694140716247041</v>
      </c>
    </row>
    <row r="4792" spans="1:4" x14ac:dyDescent="0.3">
      <c r="A4792" s="14" t="s">
        <v>10031</v>
      </c>
      <c r="B4792">
        <v>-0.62283333702746402</v>
      </c>
      <c r="C4792">
        <v>9.0554896782835303E-7</v>
      </c>
      <c r="D4792">
        <f t="shared" si="74"/>
        <v>6.0430880601123311</v>
      </c>
    </row>
    <row r="4793" spans="1:4" x14ac:dyDescent="0.3">
      <c r="A4793" s="14" t="s">
        <v>10032</v>
      </c>
      <c r="B4793">
        <v>-0.62296512045212604</v>
      </c>
      <c r="C4793">
        <v>1.91345049218358E-4</v>
      </c>
      <c r="D4793">
        <f t="shared" si="74"/>
        <v>3.7181827700475996</v>
      </c>
    </row>
    <row r="4794" spans="1:4" x14ac:dyDescent="0.3">
      <c r="A4794" s="14" t="s">
        <v>4723</v>
      </c>
      <c r="B4794">
        <v>-0.623651996103046</v>
      </c>
      <c r="C4794">
        <v>1.15368309824131E-9</v>
      </c>
      <c r="D4794">
        <f t="shared" si="74"/>
        <v>8.9379134698508071</v>
      </c>
    </row>
    <row r="4795" spans="1:4" x14ac:dyDescent="0.3">
      <c r="A4795" s="14" t="s">
        <v>10033</v>
      </c>
      <c r="B4795">
        <v>-0.62365870349210994</v>
      </c>
      <c r="C4795">
        <v>3.86563722306615E-5</v>
      </c>
      <c r="D4795">
        <f t="shared" si="74"/>
        <v>4.4127789054583095</v>
      </c>
    </row>
    <row r="4796" spans="1:4" x14ac:dyDescent="0.3">
      <c r="A4796" s="14" t="s">
        <v>10034</v>
      </c>
      <c r="B4796">
        <v>-0.62396361014749602</v>
      </c>
      <c r="C4796">
        <v>1.06377875336847E-5</v>
      </c>
      <c r="D4796">
        <f t="shared" si="74"/>
        <v>4.9731486880020705</v>
      </c>
    </row>
    <row r="4797" spans="1:4" x14ac:dyDescent="0.3">
      <c r="A4797" s="14" t="s">
        <v>10035</v>
      </c>
      <c r="B4797">
        <v>-0.62401410656141598</v>
      </c>
      <c r="C4797">
        <v>2.12804591216335E-11</v>
      </c>
      <c r="D4797">
        <f t="shared" si="74"/>
        <v>10.672019006459649</v>
      </c>
    </row>
    <row r="4798" spans="1:4" x14ac:dyDescent="0.3">
      <c r="A4798" s="14" t="s">
        <v>10036</v>
      </c>
      <c r="B4798">
        <v>-0.62451872141317499</v>
      </c>
      <c r="C4798">
        <v>1.38000348260842E-15</v>
      </c>
      <c r="D4798">
        <f t="shared" si="74"/>
        <v>14.860119817601872</v>
      </c>
    </row>
    <row r="4799" spans="1:4" x14ac:dyDescent="0.3">
      <c r="A4799" s="14" t="s">
        <v>435</v>
      </c>
      <c r="B4799">
        <v>-0.62454364632545201</v>
      </c>
      <c r="C4799">
        <v>1.5107292167899299E-5</v>
      </c>
      <c r="D4799">
        <f t="shared" si="74"/>
        <v>4.820813371658712</v>
      </c>
    </row>
    <row r="4800" spans="1:4" x14ac:dyDescent="0.3">
      <c r="A4800" s="14" t="s">
        <v>4924</v>
      </c>
      <c r="B4800">
        <v>-0.625463913656082</v>
      </c>
      <c r="C4800">
        <v>1.3686031726726199E-6</v>
      </c>
      <c r="D4800">
        <f t="shared" si="74"/>
        <v>5.8637224575644522</v>
      </c>
    </row>
    <row r="4801" spans="1:4" x14ac:dyDescent="0.3">
      <c r="A4801" s="14" t="s">
        <v>7220</v>
      </c>
      <c r="B4801">
        <v>-0.625464859563307</v>
      </c>
      <c r="C4801">
        <v>3.0108074312884498E-11</v>
      </c>
      <c r="D4801">
        <f t="shared" si="74"/>
        <v>10.521317020708848</v>
      </c>
    </row>
    <row r="4802" spans="1:4" x14ac:dyDescent="0.3">
      <c r="A4802" s="14" t="s">
        <v>1958</v>
      </c>
      <c r="B4802">
        <v>-0.625576760495683</v>
      </c>
      <c r="C4802">
        <v>6.6442316307988399E-5</v>
      </c>
      <c r="D4802">
        <f t="shared" ref="D4802:D4865" si="75">-LOG10(C4802)</f>
        <v>4.1775552356089225</v>
      </c>
    </row>
    <row r="4803" spans="1:4" x14ac:dyDescent="0.3">
      <c r="A4803" s="14" t="s">
        <v>1925</v>
      </c>
      <c r="B4803">
        <v>-0.62586004987670196</v>
      </c>
      <c r="C4803">
        <v>2.7497273906444702E-4</v>
      </c>
      <c r="D4803">
        <f t="shared" si="75"/>
        <v>3.5607103602087866</v>
      </c>
    </row>
    <row r="4804" spans="1:4" x14ac:dyDescent="0.3">
      <c r="A4804" s="14" t="s">
        <v>525</v>
      </c>
      <c r="B4804">
        <v>-0.62698834951840299</v>
      </c>
      <c r="C4804">
        <v>5.0020640614719399E-5</v>
      </c>
      <c r="D4804">
        <f t="shared" si="75"/>
        <v>4.3008507505572133</v>
      </c>
    </row>
    <row r="4805" spans="1:4" x14ac:dyDescent="0.3">
      <c r="A4805" s="14" t="s">
        <v>6035</v>
      </c>
      <c r="B4805">
        <v>-0.62745050237510203</v>
      </c>
      <c r="C4805">
        <v>2.79957743404519E-7</v>
      </c>
      <c r="D4805">
        <f t="shared" si="75"/>
        <v>6.5529075157691201</v>
      </c>
    </row>
    <row r="4806" spans="1:4" x14ac:dyDescent="0.3">
      <c r="A4806" s="14" t="s">
        <v>252</v>
      </c>
      <c r="B4806">
        <v>-0.62780935166743201</v>
      </c>
      <c r="C4806">
        <v>2.0082905987080701E-5</v>
      </c>
      <c r="D4806">
        <f t="shared" si="75"/>
        <v>4.6971734447720426</v>
      </c>
    </row>
    <row r="4807" spans="1:4" x14ac:dyDescent="0.3">
      <c r="A4807" s="14" t="s">
        <v>2072</v>
      </c>
      <c r="B4807">
        <v>-0.62788731287786403</v>
      </c>
      <c r="C4807">
        <v>2.0432762694468901E-9</v>
      </c>
      <c r="D4807">
        <f t="shared" si="75"/>
        <v>8.6896729088523337</v>
      </c>
    </row>
    <row r="4808" spans="1:4" x14ac:dyDescent="0.3">
      <c r="A4808" s="14" t="s">
        <v>7957</v>
      </c>
      <c r="B4808">
        <v>-0.62796674806133301</v>
      </c>
      <c r="C4808">
        <v>1.5439173587755099E-15</v>
      </c>
      <c r="D4808">
        <f t="shared" si="75"/>
        <v>14.811375949847637</v>
      </c>
    </row>
    <row r="4809" spans="1:4" x14ac:dyDescent="0.3">
      <c r="A4809" s="14" t="s">
        <v>10037</v>
      </c>
      <c r="B4809">
        <v>-0.62797676376954503</v>
      </c>
      <c r="C4809">
        <v>6.73330110162969E-4</v>
      </c>
      <c r="D4809">
        <f t="shared" si="75"/>
        <v>3.171771964196485</v>
      </c>
    </row>
    <row r="4810" spans="1:4" x14ac:dyDescent="0.3">
      <c r="A4810" s="14" t="s">
        <v>6139</v>
      </c>
      <c r="B4810">
        <v>-0.62844776782354295</v>
      </c>
      <c r="C4810">
        <v>6.8300406597767197E-12</v>
      </c>
      <c r="D4810">
        <f t="shared" si="75"/>
        <v>11.165576710921087</v>
      </c>
    </row>
    <row r="4811" spans="1:4" x14ac:dyDescent="0.3">
      <c r="A4811" s="14" t="s">
        <v>10038</v>
      </c>
      <c r="B4811">
        <v>-0.62847210799791897</v>
      </c>
      <c r="C4811">
        <v>2.5056076948270501E-6</v>
      </c>
      <c r="D4811">
        <f t="shared" si="75"/>
        <v>5.6010869258834068</v>
      </c>
    </row>
    <row r="4812" spans="1:4" x14ac:dyDescent="0.3">
      <c r="A4812" s="14" t="s">
        <v>10039</v>
      </c>
      <c r="B4812">
        <v>-0.62852379582019902</v>
      </c>
      <c r="C4812">
        <v>2.1221857167079701E-8</v>
      </c>
      <c r="D4812">
        <f t="shared" si="75"/>
        <v>7.6732166127946249</v>
      </c>
    </row>
    <row r="4813" spans="1:4" x14ac:dyDescent="0.3">
      <c r="A4813" s="14" t="s">
        <v>10040</v>
      </c>
      <c r="B4813">
        <v>-0.62974154440761299</v>
      </c>
      <c r="C4813">
        <v>1.1947575991792299E-13</v>
      </c>
      <c r="D4813">
        <f t="shared" si="75"/>
        <v>12.922720198496132</v>
      </c>
    </row>
    <row r="4814" spans="1:4" x14ac:dyDescent="0.3">
      <c r="A4814" s="14" t="s">
        <v>4630</v>
      </c>
      <c r="B4814">
        <v>-0.63022045079539502</v>
      </c>
      <c r="C4814">
        <v>1.36294753625241E-12</v>
      </c>
      <c r="D4814">
        <f t="shared" si="75"/>
        <v>11.865520861079924</v>
      </c>
    </row>
    <row r="4815" spans="1:4" x14ac:dyDescent="0.3">
      <c r="A4815" s="14" t="s">
        <v>5878</v>
      </c>
      <c r="B4815">
        <v>-0.63060435353317701</v>
      </c>
      <c r="C4815">
        <v>6.7855611456753497E-15</v>
      </c>
      <c r="D4815">
        <f t="shared" si="75"/>
        <v>14.168414231660348</v>
      </c>
    </row>
    <row r="4816" spans="1:4" x14ac:dyDescent="0.3">
      <c r="A4816" s="14" t="s">
        <v>10041</v>
      </c>
      <c r="B4816">
        <v>-0.63086911486134101</v>
      </c>
      <c r="C4816">
        <v>3.2238196364382501E-14</v>
      </c>
      <c r="D4816">
        <f t="shared" si="75"/>
        <v>13.491629263731326</v>
      </c>
    </row>
    <row r="4817" spans="1:4" x14ac:dyDescent="0.3">
      <c r="A4817" s="14" t="s">
        <v>10042</v>
      </c>
      <c r="B4817">
        <v>-0.63097262726637504</v>
      </c>
      <c r="C4817">
        <v>2.1805836764683801E-10</v>
      </c>
      <c r="D4817">
        <f t="shared" si="75"/>
        <v>9.6614272433032244</v>
      </c>
    </row>
    <row r="4818" spans="1:4" x14ac:dyDescent="0.3">
      <c r="A4818" s="14" t="s">
        <v>7073</v>
      </c>
      <c r="B4818">
        <v>-0.63144693447257805</v>
      </c>
      <c r="C4818">
        <v>1.48557592155587E-8</v>
      </c>
      <c r="D4818">
        <f t="shared" si="75"/>
        <v>7.8281051483233135</v>
      </c>
    </row>
    <row r="4819" spans="1:4" x14ac:dyDescent="0.3">
      <c r="A4819" s="14" t="s">
        <v>10043</v>
      </c>
      <c r="B4819">
        <v>-0.631564170516142</v>
      </c>
      <c r="C4819">
        <v>3.56121491225063E-6</v>
      </c>
      <c r="D4819">
        <f t="shared" si="75"/>
        <v>5.4484018167250197</v>
      </c>
    </row>
    <row r="4820" spans="1:4" x14ac:dyDescent="0.3">
      <c r="A4820" s="14" t="s">
        <v>1706</v>
      </c>
      <c r="B4820">
        <v>-0.63296983941422102</v>
      </c>
      <c r="C4820">
        <v>4.0460246878624796E-6</v>
      </c>
      <c r="D4820">
        <f t="shared" si="75"/>
        <v>5.3929714715974102</v>
      </c>
    </row>
    <row r="4821" spans="1:4" x14ac:dyDescent="0.3">
      <c r="A4821" s="14" t="s">
        <v>2936</v>
      </c>
      <c r="B4821">
        <v>-0.63442147231285095</v>
      </c>
      <c r="C4821">
        <v>3.74248131045896E-11</v>
      </c>
      <c r="D4821">
        <f t="shared" si="75"/>
        <v>10.426840359798486</v>
      </c>
    </row>
    <row r="4822" spans="1:4" x14ac:dyDescent="0.3">
      <c r="A4822" s="14" t="s">
        <v>2932</v>
      </c>
      <c r="B4822">
        <v>-0.63489438992048097</v>
      </c>
      <c r="C4822">
        <v>1.0154729809491001E-9</v>
      </c>
      <c r="D4822">
        <f t="shared" si="75"/>
        <v>8.9933316275332462</v>
      </c>
    </row>
    <row r="4823" spans="1:4" x14ac:dyDescent="0.3">
      <c r="A4823" s="14" t="s">
        <v>10044</v>
      </c>
      <c r="B4823">
        <v>-0.63509510943320402</v>
      </c>
      <c r="C4823">
        <v>2.7827340810078901E-12</v>
      </c>
      <c r="D4823">
        <f t="shared" si="75"/>
        <v>11.555528293007935</v>
      </c>
    </row>
    <row r="4824" spans="1:4" x14ac:dyDescent="0.3">
      <c r="A4824" s="14" t="s">
        <v>3479</v>
      </c>
      <c r="B4824">
        <v>-0.63591901993668098</v>
      </c>
      <c r="C4824">
        <v>1.09018418174238E-10</v>
      </c>
      <c r="D4824">
        <f t="shared" si="75"/>
        <v>9.9625001237501092</v>
      </c>
    </row>
    <row r="4825" spans="1:4" x14ac:dyDescent="0.3">
      <c r="A4825" s="14" t="s">
        <v>6779</v>
      </c>
      <c r="B4825">
        <v>-0.635925761094283</v>
      </c>
      <c r="C4825">
        <v>1.49264818023908E-9</v>
      </c>
      <c r="D4825">
        <f t="shared" si="75"/>
        <v>8.826042544174646</v>
      </c>
    </row>
    <row r="4826" spans="1:4" x14ac:dyDescent="0.3">
      <c r="A4826" s="14" t="s">
        <v>10045</v>
      </c>
      <c r="B4826">
        <v>-0.63605205342339399</v>
      </c>
      <c r="C4826">
        <v>7.5294210798280796E-3</v>
      </c>
      <c r="D4826">
        <f t="shared" si="75"/>
        <v>2.1232384144369498</v>
      </c>
    </row>
    <row r="4827" spans="1:4" x14ac:dyDescent="0.3">
      <c r="A4827" s="14" t="s">
        <v>10046</v>
      </c>
      <c r="B4827">
        <v>-0.63644557520996503</v>
      </c>
      <c r="C4827">
        <v>2.8683817728738901E-4</v>
      </c>
      <c r="D4827">
        <f t="shared" si="75"/>
        <v>3.5423630458849487</v>
      </c>
    </row>
    <row r="4828" spans="1:4" x14ac:dyDescent="0.3">
      <c r="A4828" s="14" t="s">
        <v>1064</v>
      </c>
      <c r="B4828">
        <v>-0.63669924007269796</v>
      </c>
      <c r="C4828">
        <v>8.0651677377659298E-3</v>
      </c>
      <c r="D4828">
        <f t="shared" si="75"/>
        <v>2.09338659581022</v>
      </c>
    </row>
    <row r="4829" spans="1:4" x14ac:dyDescent="0.3">
      <c r="A4829" s="14" t="s">
        <v>1457</v>
      </c>
      <c r="B4829">
        <v>-0.63698183962763799</v>
      </c>
      <c r="C4829">
        <v>2.6777331512495201E-3</v>
      </c>
      <c r="D4829">
        <f t="shared" si="75"/>
        <v>2.5722327046631377</v>
      </c>
    </row>
    <row r="4830" spans="1:4" x14ac:dyDescent="0.3">
      <c r="A4830" s="14" t="s">
        <v>10047</v>
      </c>
      <c r="B4830">
        <v>-0.63734904221357103</v>
      </c>
      <c r="C4830">
        <v>7.2479850160132501E-8</v>
      </c>
      <c r="D4830">
        <f t="shared" si="75"/>
        <v>7.1397827131609191</v>
      </c>
    </row>
    <row r="4831" spans="1:4" x14ac:dyDescent="0.3">
      <c r="A4831" s="14" t="s">
        <v>2103</v>
      </c>
      <c r="B4831">
        <v>-0.63738465325207005</v>
      </c>
      <c r="C4831">
        <v>1.54210722407402E-8</v>
      </c>
      <c r="D4831">
        <f t="shared" si="75"/>
        <v>7.8118854283572272</v>
      </c>
    </row>
    <row r="4832" spans="1:4" x14ac:dyDescent="0.3">
      <c r="A4832" s="14" t="s">
        <v>10048</v>
      </c>
      <c r="B4832">
        <v>-0.63766900109719804</v>
      </c>
      <c r="C4832">
        <v>1.8625757092854799E-12</v>
      </c>
      <c r="D4832">
        <f t="shared" si="75"/>
        <v>11.729886065180123</v>
      </c>
    </row>
    <row r="4833" spans="1:4" x14ac:dyDescent="0.3">
      <c r="A4833" s="14" t="s">
        <v>1615</v>
      </c>
      <c r="B4833">
        <v>-0.63788853051684002</v>
      </c>
      <c r="C4833">
        <v>1.28986905944526E-7</v>
      </c>
      <c r="D4833">
        <f t="shared" si="75"/>
        <v>6.8894543746981824</v>
      </c>
    </row>
    <row r="4834" spans="1:4" x14ac:dyDescent="0.3">
      <c r="A4834" s="14" t="s">
        <v>7177</v>
      </c>
      <c r="B4834">
        <v>-0.63794605017683004</v>
      </c>
      <c r="C4834">
        <v>3.4077518383503603E-14</v>
      </c>
      <c r="D4834">
        <f t="shared" si="75"/>
        <v>13.46753203924548</v>
      </c>
    </row>
    <row r="4835" spans="1:4" x14ac:dyDescent="0.3">
      <c r="A4835" s="14" t="s">
        <v>2620</v>
      </c>
      <c r="B4835">
        <v>-0.63913247088840297</v>
      </c>
      <c r="C4835">
        <v>2.19715586127347E-7</v>
      </c>
      <c r="D4835">
        <f t="shared" si="75"/>
        <v>6.6581391341172331</v>
      </c>
    </row>
    <row r="4836" spans="1:4" x14ac:dyDescent="0.3">
      <c r="A4836" s="14" t="s">
        <v>739</v>
      </c>
      <c r="B4836">
        <v>-0.639926829538083</v>
      </c>
      <c r="C4836">
        <v>7.2735839596169204E-6</v>
      </c>
      <c r="D4836">
        <f t="shared" si="75"/>
        <v>5.1382515437006058</v>
      </c>
    </row>
    <row r="4837" spans="1:4" x14ac:dyDescent="0.3">
      <c r="A4837" s="14" t="s">
        <v>2164</v>
      </c>
      <c r="B4837">
        <v>-0.64001283638905704</v>
      </c>
      <c r="C4837">
        <v>1.9899527511993899E-17</v>
      </c>
      <c r="D4837">
        <f t="shared" si="75"/>
        <v>16.701157235216922</v>
      </c>
    </row>
    <row r="4838" spans="1:4" x14ac:dyDescent="0.3">
      <c r="A4838" s="14" t="s">
        <v>10049</v>
      </c>
      <c r="B4838">
        <v>-0.64018329068215196</v>
      </c>
      <c r="C4838">
        <v>2.4935484746580902E-13</v>
      </c>
      <c r="D4838">
        <f t="shared" si="75"/>
        <v>12.603182184665634</v>
      </c>
    </row>
    <row r="4839" spans="1:4" x14ac:dyDescent="0.3">
      <c r="A4839" s="14" t="s">
        <v>2966</v>
      </c>
      <c r="B4839">
        <v>-0.64023765763262197</v>
      </c>
      <c r="C4839">
        <v>6.1908235402699205E-7</v>
      </c>
      <c r="D4839">
        <f t="shared" si="75"/>
        <v>6.2082515746947724</v>
      </c>
    </row>
    <row r="4840" spans="1:4" x14ac:dyDescent="0.3">
      <c r="A4840" s="14" t="s">
        <v>1119</v>
      </c>
      <c r="B4840">
        <v>-0.64089924997921899</v>
      </c>
      <c r="C4840">
        <v>2.0500154812366702E-11</v>
      </c>
      <c r="D4840">
        <f t="shared" si="75"/>
        <v>10.688242859241674</v>
      </c>
    </row>
    <row r="4841" spans="1:4" x14ac:dyDescent="0.3">
      <c r="A4841" s="14" t="s">
        <v>7532</v>
      </c>
      <c r="B4841">
        <v>-0.641615999050972</v>
      </c>
      <c r="C4841">
        <v>6.7118604313667999E-17</v>
      </c>
      <c r="D4841">
        <f t="shared" si="75"/>
        <v>16.17315708294775</v>
      </c>
    </row>
    <row r="4842" spans="1:4" x14ac:dyDescent="0.3">
      <c r="A4842" s="14" t="s">
        <v>10050</v>
      </c>
      <c r="B4842">
        <v>-0.64209987890589304</v>
      </c>
      <c r="C4842">
        <v>6.8725509958641797E-12</v>
      </c>
      <c r="D4842">
        <f t="shared" si="75"/>
        <v>11.162882028910431</v>
      </c>
    </row>
    <row r="4843" spans="1:4" x14ac:dyDescent="0.3">
      <c r="A4843" s="14" t="s">
        <v>10051</v>
      </c>
      <c r="B4843">
        <v>-0.64221369707134701</v>
      </c>
      <c r="C4843">
        <v>5.0376754010998696E-3</v>
      </c>
      <c r="D4843">
        <f t="shared" si="75"/>
        <v>2.2977698193811289</v>
      </c>
    </row>
    <row r="4844" spans="1:4" x14ac:dyDescent="0.3">
      <c r="A4844" s="14" t="s">
        <v>5935</v>
      </c>
      <c r="B4844">
        <v>-0.64352316544508803</v>
      </c>
      <c r="C4844">
        <v>8.0139892783586295E-8</v>
      </c>
      <c r="D4844">
        <f t="shared" si="75"/>
        <v>7.0961512429306213</v>
      </c>
    </row>
    <row r="4845" spans="1:4" x14ac:dyDescent="0.3">
      <c r="A4845" s="14" t="s">
        <v>3465</v>
      </c>
      <c r="B4845">
        <v>-0.64433699195481597</v>
      </c>
      <c r="C4845">
        <v>9.4883739074696004E-17</v>
      </c>
      <c r="D4845">
        <f t="shared" si="75"/>
        <v>16.022808209440271</v>
      </c>
    </row>
    <row r="4846" spans="1:4" x14ac:dyDescent="0.3">
      <c r="A4846" s="14" t="s">
        <v>10052</v>
      </c>
      <c r="B4846">
        <v>-0.64434408361405704</v>
      </c>
      <c r="C4846">
        <v>1.2640338396762401E-10</v>
      </c>
      <c r="D4846">
        <f t="shared" si="75"/>
        <v>9.8982412993226703</v>
      </c>
    </row>
    <row r="4847" spans="1:4" x14ac:dyDescent="0.3">
      <c r="A4847" s="14" t="s">
        <v>7283</v>
      </c>
      <c r="B4847">
        <v>-0.64442661321823702</v>
      </c>
      <c r="C4847">
        <v>1.50660953309282E-13</v>
      </c>
      <c r="D4847">
        <f t="shared" si="75"/>
        <v>12.821999288890352</v>
      </c>
    </row>
    <row r="4848" spans="1:4" x14ac:dyDescent="0.3">
      <c r="A4848" s="14" t="s">
        <v>2816</v>
      </c>
      <c r="B4848">
        <v>-0.644909818967907</v>
      </c>
      <c r="C4848">
        <v>1.6424956581821001E-6</v>
      </c>
      <c r="D4848">
        <f t="shared" si="75"/>
        <v>5.7844957697925636</v>
      </c>
    </row>
    <row r="4849" spans="1:4" x14ac:dyDescent="0.3">
      <c r="A4849" s="14" t="s">
        <v>10053</v>
      </c>
      <c r="B4849">
        <v>-0.64512803827867804</v>
      </c>
      <c r="C4849">
        <v>6.0210067227191595E-17</v>
      </c>
      <c r="D4849">
        <f t="shared" si="75"/>
        <v>16.220330887883666</v>
      </c>
    </row>
    <row r="4850" spans="1:4" x14ac:dyDescent="0.3">
      <c r="A4850" s="14" t="s">
        <v>4263</v>
      </c>
      <c r="B4850">
        <v>-0.645527773155818</v>
      </c>
      <c r="C4850">
        <v>4.255790346952E-16</v>
      </c>
      <c r="D4850">
        <f t="shared" si="75"/>
        <v>15.371019774840017</v>
      </c>
    </row>
    <row r="4851" spans="1:4" x14ac:dyDescent="0.3">
      <c r="A4851" s="14" t="s">
        <v>1390</v>
      </c>
      <c r="B4851">
        <v>-0.64564468626628102</v>
      </c>
      <c r="C4851">
        <v>2.8018263434676201E-3</v>
      </c>
      <c r="D4851">
        <f t="shared" si="75"/>
        <v>2.5525587856851151</v>
      </c>
    </row>
    <row r="4852" spans="1:4" x14ac:dyDescent="0.3">
      <c r="A4852" s="14" t="s">
        <v>2511</v>
      </c>
      <c r="B4852">
        <v>-0.64568827829739806</v>
      </c>
      <c r="C4852">
        <v>2.7269662303295298E-10</v>
      </c>
      <c r="D4852">
        <f t="shared" si="75"/>
        <v>9.5643202401560412</v>
      </c>
    </row>
    <row r="4853" spans="1:4" x14ac:dyDescent="0.3">
      <c r="A4853" s="14" t="s">
        <v>10054</v>
      </c>
      <c r="B4853">
        <v>-0.64616526132108298</v>
      </c>
      <c r="C4853">
        <v>7.3823346983000404E-7</v>
      </c>
      <c r="D4853">
        <f t="shared" si="75"/>
        <v>6.1318062687678792</v>
      </c>
    </row>
    <row r="4854" spans="1:4" x14ac:dyDescent="0.3">
      <c r="A4854" s="14" t="s">
        <v>10055</v>
      </c>
      <c r="B4854">
        <v>-0.64637566690889003</v>
      </c>
      <c r="C4854">
        <v>4.3491603026314099E-4</v>
      </c>
      <c r="D4854">
        <f t="shared" si="75"/>
        <v>3.3615945846857263</v>
      </c>
    </row>
    <row r="4855" spans="1:4" x14ac:dyDescent="0.3">
      <c r="A4855" s="14" t="s">
        <v>2271</v>
      </c>
      <c r="B4855">
        <v>-0.64646614215850595</v>
      </c>
      <c r="C4855">
        <v>3.4602538724078802E-9</v>
      </c>
      <c r="D4855">
        <f t="shared" si="75"/>
        <v>8.4608920366577625</v>
      </c>
    </row>
    <row r="4856" spans="1:4" x14ac:dyDescent="0.3">
      <c r="A4856" s="14" t="s">
        <v>6980</v>
      </c>
      <c r="B4856">
        <v>-0.646752338857292</v>
      </c>
      <c r="C4856">
        <v>5.9428529872172099E-7</v>
      </c>
      <c r="D4856">
        <f t="shared" si="75"/>
        <v>6.226005013075131</v>
      </c>
    </row>
    <row r="4857" spans="1:4" x14ac:dyDescent="0.3">
      <c r="A4857" s="14" t="s">
        <v>3753</v>
      </c>
      <c r="B4857">
        <v>-0.64707746336709604</v>
      </c>
      <c r="C4857">
        <v>5.9333285720442197E-6</v>
      </c>
      <c r="D4857">
        <f t="shared" si="75"/>
        <v>5.2267016009167939</v>
      </c>
    </row>
    <row r="4858" spans="1:4" x14ac:dyDescent="0.3">
      <c r="A4858" s="14" t="s">
        <v>10056</v>
      </c>
      <c r="B4858">
        <v>-0.64734924455723297</v>
      </c>
      <c r="C4858">
        <v>1.3706445998084599E-3</v>
      </c>
      <c r="D4858">
        <f t="shared" si="75"/>
        <v>2.8630751406526014</v>
      </c>
    </row>
    <row r="4859" spans="1:4" x14ac:dyDescent="0.3">
      <c r="A4859" s="14" t="s">
        <v>5434</v>
      </c>
      <c r="B4859">
        <v>-0.64781996753409699</v>
      </c>
      <c r="C4859">
        <v>7.8367702374235003E-14</v>
      </c>
      <c r="D4859">
        <f t="shared" si="75"/>
        <v>13.105862885920846</v>
      </c>
    </row>
    <row r="4860" spans="1:4" x14ac:dyDescent="0.3">
      <c r="A4860" s="14" t="s">
        <v>10057</v>
      </c>
      <c r="B4860">
        <v>-0.649127210522076</v>
      </c>
      <c r="C4860">
        <v>4.1594028244778601E-14</v>
      </c>
      <c r="D4860">
        <f t="shared" si="75"/>
        <v>13.380969017606636</v>
      </c>
    </row>
    <row r="4861" spans="1:4" x14ac:dyDescent="0.3">
      <c r="A4861" s="14" t="s">
        <v>10058</v>
      </c>
      <c r="B4861">
        <v>-0.64931959667704897</v>
      </c>
      <c r="C4861">
        <v>1.53093551313025E-12</v>
      </c>
      <c r="D4861">
        <f t="shared" si="75"/>
        <v>11.815043102496727</v>
      </c>
    </row>
    <row r="4862" spans="1:4" x14ac:dyDescent="0.3">
      <c r="A4862" s="14" t="s">
        <v>4161</v>
      </c>
      <c r="B4862">
        <v>-0.651053691602964</v>
      </c>
      <c r="C4862">
        <v>8.3445552436303802E-4</v>
      </c>
      <c r="D4862">
        <f t="shared" si="75"/>
        <v>3.0785968058252995</v>
      </c>
    </row>
    <row r="4863" spans="1:4" x14ac:dyDescent="0.3">
      <c r="A4863" s="14" t="s">
        <v>10059</v>
      </c>
      <c r="B4863">
        <v>-0.65151425697565402</v>
      </c>
      <c r="C4863">
        <v>3.9100981041529899E-4</v>
      </c>
      <c r="D4863">
        <f t="shared" si="75"/>
        <v>3.4078123460420362</v>
      </c>
    </row>
    <row r="4864" spans="1:4" x14ac:dyDescent="0.3">
      <c r="A4864" s="14" t="s">
        <v>10060</v>
      </c>
      <c r="B4864">
        <v>-0.65203522816493997</v>
      </c>
      <c r="C4864">
        <v>1.98754603035216E-7</v>
      </c>
      <c r="D4864">
        <f t="shared" si="75"/>
        <v>6.7016828045600683</v>
      </c>
    </row>
    <row r="4865" spans="1:4" x14ac:dyDescent="0.3">
      <c r="A4865" s="14" t="s">
        <v>7879</v>
      </c>
      <c r="B4865">
        <v>-0.65244966918365399</v>
      </c>
      <c r="C4865">
        <v>2.0474453449855799E-10</v>
      </c>
      <c r="D4865">
        <f t="shared" si="75"/>
        <v>9.6887876825775461</v>
      </c>
    </row>
    <row r="4866" spans="1:4" x14ac:dyDescent="0.3">
      <c r="A4866" s="14" t="s">
        <v>10061</v>
      </c>
      <c r="B4866">
        <v>-0.65288705388465396</v>
      </c>
      <c r="C4866">
        <v>1.5125668649576001E-4</v>
      </c>
      <c r="D4866">
        <f t="shared" ref="D4866:D4929" si="76">-LOG10(C4866)</f>
        <v>3.8202854177067307</v>
      </c>
    </row>
    <row r="4867" spans="1:4" x14ac:dyDescent="0.3">
      <c r="A4867" s="14" t="s">
        <v>4233</v>
      </c>
      <c r="B4867">
        <v>-0.652983575502873</v>
      </c>
      <c r="C4867">
        <v>3.0488927856587303E-17</v>
      </c>
      <c r="D4867">
        <f t="shared" si="76"/>
        <v>16.515857847335333</v>
      </c>
    </row>
    <row r="4868" spans="1:4" x14ac:dyDescent="0.3">
      <c r="A4868" s="14" t="s">
        <v>10062</v>
      </c>
      <c r="B4868">
        <v>-0.65371475975139504</v>
      </c>
      <c r="C4868">
        <v>1.0186874222809701E-15</v>
      </c>
      <c r="D4868">
        <f t="shared" si="76"/>
        <v>14.991959056036302</v>
      </c>
    </row>
    <row r="4869" spans="1:4" x14ac:dyDescent="0.3">
      <c r="A4869" s="14" t="s">
        <v>10063</v>
      </c>
      <c r="B4869">
        <v>-0.65405507723805301</v>
      </c>
      <c r="C4869">
        <v>4.1656581230544E-3</v>
      </c>
      <c r="D4869">
        <f t="shared" si="76"/>
        <v>2.3803163756181109</v>
      </c>
    </row>
    <row r="4870" spans="1:4" x14ac:dyDescent="0.3">
      <c r="A4870" s="14" t="s">
        <v>6385</v>
      </c>
      <c r="B4870">
        <v>-0.65524353060139395</v>
      </c>
      <c r="C4870">
        <v>9.5831350184562298E-15</v>
      </c>
      <c r="D4870">
        <f t="shared" si="76"/>
        <v>14.018492392958148</v>
      </c>
    </row>
    <row r="4871" spans="1:4" x14ac:dyDescent="0.3">
      <c r="A4871" s="14" t="s">
        <v>6329</v>
      </c>
      <c r="B4871">
        <v>-0.65533624516650102</v>
      </c>
      <c r="C4871">
        <v>4.8783458488452196E-9</v>
      </c>
      <c r="D4871">
        <f t="shared" si="76"/>
        <v>8.3117274137556372</v>
      </c>
    </row>
    <row r="4872" spans="1:4" x14ac:dyDescent="0.3">
      <c r="A4872" s="14" t="s">
        <v>4526</v>
      </c>
      <c r="B4872">
        <v>-0.65623485457245001</v>
      </c>
      <c r="C4872">
        <v>2.2297498616029701E-15</v>
      </c>
      <c r="D4872">
        <f t="shared" si="76"/>
        <v>14.65174385435933</v>
      </c>
    </row>
    <row r="4873" spans="1:4" x14ac:dyDescent="0.3">
      <c r="A4873" s="14" t="s">
        <v>6075</v>
      </c>
      <c r="B4873">
        <v>-0.65636338673413996</v>
      </c>
      <c r="C4873">
        <v>1.3351020188250401E-7</v>
      </c>
      <c r="D4873">
        <f t="shared" si="76"/>
        <v>6.8744855473930819</v>
      </c>
    </row>
    <row r="4874" spans="1:4" x14ac:dyDescent="0.3">
      <c r="A4874" s="14" t="s">
        <v>3149</v>
      </c>
      <c r="B4874">
        <v>-0.65715650001201598</v>
      </c>
      <c r="C4874">
        <v>6.5765454943580594E-8</v>
      </c>
      <c r="D4874">
        <f t="shared" si="76"/>
        <v>7.1820021712337843</v>
      </c>
    </row>
    <row r="4875" spans="1:4" x14ac:dyDescent="0.3">
      <c r="A4875" s="14" t="s">
        <v>5649</v>
      </c>
      <c r="B4875">
        <v>-0.65836946700141696</v>
      </c>
      <c r="C4875">
        <v>1.53446457150682E-6</v>
      </c>
      <c r="D4875">
        <f t="shared" si="76"/>
        <v>5.8140431343267913</v>
      </c>
    </row>
    <row r="4876" spans="1:4" x14ac:dyDescent="0.3">
      <c r="A4876" s="14" t="s">
        <v>10064</v>
      </c>
      <c r="B4876">
        <v>-0.65860229471426002</v>
      </c>
      <c r="C4876">
        <v>1.02488541205652E-4</v>
      </c>
      <c r="D4876">
        <f t="shared" si="76"/>
        <v>3.9893246884554858</v>
      </c>
    </row>
    <row r="4877" spans="1:4" x14ac:dyDescent="0.3">
      <c r="A4877" s="14" t="s">
        <v>3271</v>
      </c>
      <c r="B4877">
        <v>-0.65897127126686805</v>
      </c>
      <c r="C4877">
        <v>7.1545390298886298E-6</v>
      </c>
      <c r="D4877">
        <f t="shared" si="76"/>
        <v>5.1454183427881928</v>
      </c>
    </row>
    <row r="4878" spans="1:4" x14ac:dyDescent="0.3">
      <c r="A4878" s="14" t="s">
        <v>10065</v>
      </c>
      <c r="B4878">
        <v>-0.66137245811921197</v>
      </c>
      <c r="C4878">
        <v>2.07399411324359E-11</v>
      </c>
      <c r="D4878">
        <f t="shared" si="76"/>
        <v>10.683192480632346</v>
      </c>
    </row>
    <row r="4879" spans="1:4" x14ac:dyDescent="0.3">
      <c r="A4879" s="14" t="s">
        <v>5322</v>
      </c>
      <c r="B4879">
        <v>-0.66167796288466896</v>
      </c>
      <c r="C4879">
        <v>1.64084673176628E-7</v>
      </c>
      <c r="D4879">
        <f t="shared" si="76"/>
        <v>6.7849319836372439</v>
      </c>
    </row>
    <row r="4880" spans="1:4" x14ac:dyDescent="0.3">
      <c r="A4880" s="14" t="s">
        <v>4816</v>
      </c>
      <c r="B4880">
        <v>-0.661897084055456</v>
      </c>
      <c r="C4880">
        <v>9.45870161357887E-18</v>
      </c>
      <c r="D4880">
        <f t="shared" si="76"/>
        <v>17.024168474671999</v>
      </c>
    </row>
    <row r="4881" spans="1:4" x14ac:dyDescent="0.3">
      <c r="A4881" s="14" t="s">
        <v>2112</v>
      </c>
      <c r="B4881">
        <v>-0.66232381109999205</v>
      </c>
      <c r="C4881">
        <v>3.3891998319386099E-18</v>
      </c>
      <c r="D4881">
        <f t="shared" si="76"/>
        <v>17.469902823800659</v>
      </c>
    </row>
    <row r="4882" spans="1:4" x14ac:dyDescent="0.3">
      <c r="A4882" s="14" t="s">
        <v>7106</v>
      </c>
      <c r="B4882">
        <v>-0.66412366383210097</v>
      </c>
      <c r="C4882">
        <v>5.5666180721435701E-10</v>
      </c>
      <c r="D4882">
        <f t="shared" si="76"/>
        <v>9.254408574786213</v>
      </c>
    </row>
    <row r="4883" spans="1:4" x14ac:dyDescent="0.3">
      <c r="A4883" s="14" t="s">
        <v>6077</v>
      </c>
      <c r="B4883">
        <v>-0.66425587758335403</v>
      </c>
      <c r="C4883">
        <v>7.2677198938795603E-18</v>
      </c>
      <c r="D4883">
        <f t="shared" si="76"/>
        <v>17.138601819240538</v>
      </c>
    </row>
    <row r="4884" spans="1:4" x14ac:dyDescent="0.3">
      <c r="A4884" s="14" t="s">
        <v>10066</v>
      </c>
      <c r="B4884">
        <v>-0.66427037886564599</v>
      </c>
      <c r="C4884">
        <v>2.6655252460210203E-4</v>
      </c>
      <c r="D4884">
        <f t="shared" si="76"/>
        <v>3.574217199781037</v>
      </c>
    </row>
    <row r="4885" spans="1:4" x14ac:dyDescent="0.3">
      <c r="A4885" s="14" t="s">
        <v>10067</v>
      </c>
      <c r="B4885">
        <v>-0.66505574581956906</v>
      </c>
      <c r="C4885">
        <v>2.50399481349496E-16</v>
      </c>
      <c r="D4885">
        <f t="shared" si="76"/>
        <v>15.601366575011468</v>
      </c>
    </row>
    <row r="4886" spans="1:4" x14ac:dyDescent="0.3">
      <c r="A4886" s="14" t="s">
        <v>10068</v>
      </c>
      <c r="B4886">
        <v>-0.66526061364187805</v>
      </c>
      <c r="C4886">
        <v>1.8094971829764701E-3</v>
      </c>
      <c r="D4886">
        <f t="shared" si="76"/>
        <v>2.7424420886645007</v>
      </c>
    </row>
    <row r="4887" spans="1:4" x14ac:dyDescent="0.3">
      <c r="A4887" s="14" t="s">
        <v>10069</v>
      </c>
      <c r="B4887">
        <v>-0.66578632633129298</v>
      </c>
      <c r="C4887">
        <v>1.57306033742243E-17</v>
      </c>
      <c r="D4887">
        <f t="shared" si="76"/>
        <v>16.803254618948834</v>
      </c>
    </row>
    <row r="4888" spans="1:4" x14ac:dyDescent="0.3">
      <c r="A4888" s="14" t="s">
        <v>10070</v>
      </c>
      <c r="B4888">
        <v>-0.66631247470288202</v>
      </c>
      <c r="C4888">
        <v>1.8182820876009899E-12</v>
      </c>
      <c r="D4888">
        <f t="shared" si="76"/>
        <v>11.740338739604137</v>
      </c>
    </row>
    <row r="4889" spans="1:4" x14ac:dyDescent="0.3">
      <c r="A4889" s="14" t="s">
        <v>10071</v>
      </c>
      <c r="B4889">
        <v>-0.667165999738913</v>
      </c>
      <c r="C4889">
        <v>7.5376694165560799E-5</v>
      </c>
      <c r="D4889">
        <f t="shared" si="76"/>
        <v>4.1227629135451807</v>
      </c>
    </row>
    <row r="4890" spans="1:4" x14ac:dyDescent="0.3">
      <c r="A4890" s="14" t="s">
        <v>10072</v>
      </c>
      <c r="B4890">
        <v>-0.66763035655825298</v>
      </c>
      <c r="C4890">
        <v>1.11308706348908E-15</v>
      </c>
      <c r="D4890">
        <f t="shared" si="76"/>
        <v>14.953470864673301</v>
      </c>
    </row>
    <row r="4891" spans="1:4" x14ac:dyDescent="0.3">
      <c r="A4891" s="14" t="s">
        <v>10073</v>
      </c>
      <c r="B4891">
        <v>-0.66772976997079703</v>
      </c>
      <c r="C4891">
        <v>5.4755417972132497E-7</v>
      </c>
      <c r="D4891">
        <f t="shared" si="76"/>
        <v>6.261572901529239</v>
      </c>
    </row>
    <row r="4892" spans="1:4" x14ac:dyDescent="0.3">
      <c r="A4892" s="14" t="s">
        <v>10074</v>
      </c>
      <c r="B4892">
        <v>-0.667757137612072</v>
      </c>
      <c r="C4892">
        <v>2.62750167637799E-3</v>
      </c>
      <c r="D4892">
        <f t="shared" si="76"/>
        <v>2.5804569982144763</v>
      </c>
    </row>
    <row r="4893" spans="1:4" x14ac:dyDescent="0.3">
      <c r="A4893" s="14" t="s">
        <v>10075</v>
      </c>
      <c r="B4893">
        <v>-0.66823104329069305</v>
      </c>
      <c r="C4893">
        <v>7.2512146497747999E-6</v>
      </c>
      <c r="D4893">
        <f t="shared" si="76"/>
        <v>5.1395892387379529</v>
      </c>
    </row>
    <row r="4894" spans="1:4" x14ac:dyDescent="0.3">
      <c r="A4894" s="14" t="s">
        <v>6033</v>
      </c>
      <c r="B4894">
        <v>-0.66823582453889696</v>
      </c>
      <c r="C4894">
        <v>1.05090169752546E-14</v>
      </c>
      <c r="D4894">
        <f t="shared" si="76"/>
        <v>13.978437906444571</v>
      </c>
    </row>
    <row r="4895" spans="1:4" x14ac:dyDescent="0.3">
      <c r="A4895" s="14" t="s">
        <v>7011</v>
      </c>
      <c r="B4895">
        <v>-0.67020064799668</v>
      </c>
      <c r="C4895">
        <v>6.7387003464971001E-7</v>
      </c>
      <c r="D4895">
        <f t="shared" si="76"/>
        <v>6.1714238552110556</v>
      </c>
    </row>
    <row r="4896" spans="1:4" x14ac:dyDescent="0.3">
      <c r="A4896" s="14" t="s">
        <v>10076</v>
      </c>
      <c r="B4896">
        <v>-0.670461816371138</v>
      </c>
      <c r="C4896">
        <v>1.2771025266210499E-6</v>
      </c>
      <c r="D4896">
        <f t="shared" si="76"/>
        <v>5.8937742358936687</v>
      </c>
    </row>
    <row r="4897" spans="1:4" x14ac:dyDescent="0.3">
      <c r="A4897" s="14" t="s">
        <v>10077</v>
      </c>
      <c r="B4897">
        <v>-0.67174044571966796</v>
      </c>
      <c r="C4897">
        <v>1.40237293173146E-4</v>
      </c>
      <c r="D4897">
        <f t="shared" si="76"/>
        <v>3.853136479482083</v>
      </c>
    </row>
    <row r="4898" spans="1:4" x14ac:dyDescent="0.3">
      <c r="A4898" s="14" t="s">
        <v>4252</v>
      </c>
      <c r="B4898">
        <v>-0.672528942795522</v>
      </c>
      <c r="C4898">
        <v>2.3866790422810901E-15</v>
      </c>
      <c r="D4898">
        <f t="shared" si="76"/>
        <v>14.62220598046469</v>
      </c>
    </row>
    <row r="4899" spans="1:4" x14ac:dyDescent="0.3">
      <c r="A4899" s="14" t="s">
        <v>10078</v>
      </c>
      <c r="B4899">
        <v>-0.67285308710431102</v>
      </c>
      <c r="C4899">
        <v>5.5448646822399599E-3</v>
      </c>
      <c r="D4899">
        <f t="shared" si="76"/>
        <v>2.2561090479771426</v>
      </c>
    </row>
    <row r="4900" spans="1:4" x14ac:dyDescent="0.3">
      <c r="A4900" s="14" t="s">
        <v>10079</v>
      </c>
      <c r="B4900">
        <v>-0.67373090650523704</v>
      </c>
      <c r="C4900">
        <v>3.4309907959528501E-15</v>
      </c>
      <c r="D4900">
        <f t="shared" si="76"/>
        <v>14.464580446989659</v>
      </c>
    </row>
    <row r="4901" spans="1:4" x14ac:dyDescent="0.3">
      <c r="A4901" s="14" t="s">
        <v>6262</v>
      </c>
      <c r="B4901">
        <v>-0.673912291680412</v>
      </c>
      <c r="C4901">
        <v>1.06792945421527E-10</v>
      </c>
      <c r="D4901">
        <f t="shared" si="76"/>
        <v>9.9714574351884977</v>
      </c>
    </row>
    <row r="4902" spans="1:4" x14ac:dyDescent="0.3">
      <c r="A4902" s="14" t="s">
        <v>6597</v>
      </c>
      <c r="B4902">
        <v>-0.67417920801645403</v>
      </c>
      <c r="C4902">
        <v>8.1599136065040903E-9</v>
      </c>
      <c r="D4902">
        <f t="shared" si="76"/>
        <v>8.0883144393364788</v>
      </c>
    </row>
    <row r="4903" spans="1:4" x14ac:dyDescent="0.3">
      <c r="A4903" s="14" t="s">
        <v>10080</v>
      </c>
      <c r="B4903">
        <v>-0.67668646457716097</v>
      </c>
      <c r="C4903">
        <v>2.5556098903583202E-4</v>
      </c>
      <c r="D4903">
        <f t="shared" si="76"/>
        <v>3.5925054397918421</v>
      </c>
    </row>
    <row r="4904" spans="1:4" x14ac:dyDescent="0.3">
      <c r="A4904" s="14" t="s">
        <v>10081</v>
      </c>
      <c r="B4904">
        <v>-0.67736883849500196</v>
      </c>
      <c r="C4904">
        <v>1.29657263718143E-2</v>
      </c>
      <c r="D4904">
        <f t="shared" si="76"/>
        <v>1.88720314797028</v>
      </c>
    </row>
    <row r="4905" spans="1:4" x14ac:dyDescent="0.3">
      <c r="A4905" s="14" t="s">
        <v>7590</v>
      </c>
      <c r="B4905">
        <v>-0.67869908307692695</v>
      </c>
      <c r="C4905">
        <v>1.82202466951354E-7</v>
      </c>
      <c r="D4905">
        <f t="shared" si="76"/>
        <v>6.7394457471428941</v>
      </c>
    </row>
    <row r="4906" spans="1:4" x14ac:dyDescent="0.3">
      <c r="A4906" s="14" t="s">
        <v>10082</v>
      </c>
      <c r="B4906">
        <v>-0.67966757450492199</v>
      </c>
      <c r="C4906">
        <v>2.8870364286892699E-11</v>
      </c>
      <c r="D4906">
        <f t="shared" si="76"/>
        <v>10.539547736147364</v>
      </c>
    </row>
    <row r="4907" spans="1:4" x14ac:dyDescent="0.3">
      <c r="A4907" s="14" t="s">
        <v>10083</v>
      </c>
      <c r="B4907">
        <v>-0.67997095839965904</v>
      </c>
      <c r="C4907">
        <v>7.7579547516626196E-17</v>
      </c>
      <c r="D4907">
        <f t="shared" si="76"/>
        <v>16.110252757754854</v>
      </c>
    </row>
    <row r="4908" spans="1:4" x14ac:dyDescent="0.3">
      <c r="A4908" s="14" t="s">
        <v>5165</v>
      </c>
      <c r="B4908">
        <v>-0.68010351324677798</v>
      </c>
      <c r="C4908">
        <v>1.69947095510946E-7</v>
      </c>
      <c r="D4908">
        <f t="shared" si="76"/>
        <v>6.7696862533483406</v>
      </c>
    </row>
    <row r="4909" spans="1:4" x14ac:dyDescent="0.3">
      <c r="A4909" s="14" t="s">
        <v>10084</v>
      </c>
      <c r="B4909">
        <v>-0.68054890324440998</v>
      </c>
      <c r="C4909">
        <v>4.0637099102644398E-3</v>
      </c>
      <c r="D4909">
        <f t="shared" si="76"/>
        <v>2.3910773019219791</v>
      </c>
    </row>
    <row r="4910" spans="1:4" x14ac:dyDescent="0.3">
      <c r="A4910" s="14" t="s">
        <v>4477</v>
      </c>
      <c r="B4910">
        <v>-0.68061136402925904</v>
      </c>
      <c r="C4910">
        <v>1.7994821032730401E-16</v>
      </c>
      <c r="D4910">
        <f t="shared" si="76"/>
        <v>15.74485246825998</v>
      </c>
    </row>
    <row r="4911" spans="1:4" x14ac:dyDescent="0.3">
      <c r="A4911" s="14" t="s">
        <v>10085</v>
      </c>
      <c r="B4911">
        <v>-0.68086053514452305</v>
      </c>
      <c r="C4911">
        <v>5.59219642362745E-5</v>
      </c>
      <c r="D4911">
        <f t="shared" si="76"/>
        <v>4.2524175825772295</v>
      </c>
    </row>
    <row r="4912" spans="1:4" x14ac:dyDescent="0.3">
      <c r="A4912" s="14" t="s">
        <v>2195</v>
      </c>
      <c r="B4912">
        <v>-0.68117515262643802</v>
      </c>
      <c r="C4912">
        <v>4.5060128992673902E-5</v>
      </c>
      <c r="D4912">
        <f t="shared" si="76"/>
        <v>4.3462075693648226</v>
      </c>
    </row>
    <row r="4913" spans="1:4" x14ac:dyDescent="0.3">
      <c r="A4913" s="14" t="s">
        <v>7556</v>
      </c>
      <c r="B4913">
        <v>-0.68168740545746398</v>
      </c>
      <c r="C4913">
        <v>9.3765816337536602E-6</v>
      </c>
      <c r="D4913">
        <f t="shared" si="76"/>
        <v>5.0279554610001442</v>
      </c>
    </row>
    <row r="4914" spans="1:4" x14ac:dyDescent="0.3">
      <c r="A4914" s="14" t="s">
        <v>10086</v>
      </c>
      <c r="B4914">
        <v>-0.68175312653383302</v>
      </c>
      <c r="C4914">
        <v>3.7575436167167996E-15</v>
      </c>
      <c r="D4914">
        <f t="shared" si="76"/>
        <v>14.425095969519635</v>
      </c>
    </row>
    <row r="4915" spans="1:4" x14ac:dyDescent="0.3">
      <c r="A4915" s="14" t="s">
        <v>5734</v>
      </c>
      <c r="B4915">
        <v>-0.68181549316850798</v>
      </c>
      <c r="C4915">
        <v>9.9051410127872097E-14</v>
      </c>
      <c r="D4915">
        <f t="shared" si="76"/>
        <v>13.004139337324885</v>
      </c>
    </row>
    <row r="4916" spans="1:4" x14ac:dyDescent="0.3">
      <c r="A4916" s="14" t="s">
        <v>358</v>
      </c>
      <c r="B4916">
        <v>-0.68193484955457595</v>
      </c>
      <c r="C4916">
        <v>2.2279347634371601E-4</v>
      </c>
      <c r="D4916">
        <f t="shared" si="76"/>
        <v>3.6520975299678109</v>
      </c>
    </row>
    <row r="4917" spans="1:4" x14ac:dyDescent="0.3">
      <c r="A4917" s="14" t="s">
        <v>10087</v>
      </c>
      <c r="B4917">
        <v>-0.68239536039701298</v>
      </c>
      <c r="C4917">
        <v>3.1118794467631501E-9</v>
      </c>
      <c r="D4917">
        <f t="shared" si="76"/>
        <v>8.5069772357889182</v>
      </c>
    </row>
    <row r="4918" spans="1:4" x14ac:dyDescent="0.3">
      <c r="A4918" s="15" t="s">
        <v>2488</v>
      </c>
      <c r="B4918" s="16">
        <v>-0.68259591793269603</v>
      </c>
      <c r="C4918">
        <v>6.5373691330964102E-18</v>
      </c>
      <c r="D4918">
        <f t="shared" si="76"/>
        <v>17.184596991867377</v>
      </c>
    </row>
    <row r="4919" spans="1:4" x14ac:dyDescent="0.3">
      <c r="A4919" s="14" t="s">
        <v>992</v>
      </c>
      <c r="B4919">
        <v>-0.68260426903174898</v>
      </c>
      <c r="C4919">
        <v>3.8555236468433198E-6</v>
      </c>
      <c r="D4919">
        <f t="shared" si="76"/>
        <v>5.4139166288996021</v>
      </c>
    </row>
    <row r="4920" spans="1:4" x14ac:dyDescent="0.3">
      <c r="A4920" s="14" t="s">
        <v>4392</v>
      </c>
      <c r="B4920">
        <v>-0.68289810846691001</v>
      </c>
      <c r="C4920">
        <v>3.1925769134127101E-12</v>
      </c>
      <c r="D4920">
        <f t="shared" si="76"/>
        <v>11.495858631208366</v>
      </c>
    </row>
    <row r="4921" spans="1:4" x14ac:dyDescent="0.3">
      <c r="A4921" s="14" t="s">
        <v>10088</v>
      </c>
      <c r="B4921">
        <v>-0.68372209731830302</v>
      </c>
      <c r="C4921">
        <v>9.4841182995948402E-11</v>
      </c>
      <c r="D4921">
        <f t="shared" si="76"/>
        <v>10.023003037513249</v>
      </c>
    </row>
    <row r="4922" spans="1:4" x14ac:dyDescent="0.3">
      <c r="A4922" s="14" t="s">
        <v>7588</v>
      </c>
      <c r="B4922">
        <v>-0.68388378183921406</v>
      </c>
      <c r="C4922">
        <v>1.4563416682044099E-18</v>
      </c>
      <c r="D4922">
        <f t="shared" si="76"/>
        <v>17.836736724467755</v>
      </c>
    </row>
    <row r="4923" spans="1:4" x14ac:dyDescent="0.3">
      <c r="A4923" s="14" t="s">
        <v>10089</v>
      </c>
      <c r="B4923">
        <v>-0.68391413234284604</v>
      </c>
      <c r="C4923">
        <v>1.7855163291165301E-6</v>
      </c>
      <c r="D4923">
        <f t="shared" si="76"/>
        <v>5.7482361736914314</v>
      </c>
    </row>
    <row r="4924" spans="1:4" x14ac:dyDescent="0.3">
      <c r="A4924" s="14" t="s">
        <v>2957</v>
      </c>
      <c r="B4924">
        <v>-0.68445627355002103</v>
      </c>
      <c r="C4924">
        <v>1.0826269157705401E-9</v>
      </c>
      <c r="D4924">
        <f t="shared" si="76"/>
        <v>8.9655211798818382</v>
      </c>
    </row>
    <row r="4925" spans="1:4" x14ac:dyDescent="0.3">
      <c r="A4925" s="14" t="s">
        <v>10090</v>
      </c>
      <c r="B4925">
        <v>-0.68663523818351901</v>
      </c>
      <c r="C4925">
        <v>8.8183557276351896E-10</v>
      </c>
      <c r="D4925">
        <f t="shared" si="76"/>
        <v>9.0546123859550409</v>
      </c>
    </row>
    <row r="4926" spans="1:4" x14ac:dyDescent="0.3">
      <c r="A4926" s="14" t="s">
        <v>10091</v>
      </c>
      <c r="B4926">
        <v>-0.68714068741989098</v>
      </c>
      <c r="C4926">
        <v>2.4547820538302697E-4</v>
      </c>
      <c r="D4926">
        <f t="shared" si="76"/>
        <v>3.609987060372208</v>
      </c>
    </row>
    <row r="4927" spans="1:4" x14ac:dyDescent="0.3">
      <c r="A4927" s="14" t="s">
        <v>6144</v>
      </c>
      <c r="B4927">
        <v>-0.68796551275569195</v>
      </c>
      <c r="C4927">
        <v>6.9741075540021202E-12</v>
      </c>
      <c r="D4927">
        <f t="shared" si="76"/>
        <v>11.156511359261527</v>
      </c>
    </row>
    <row r="4928" spans="1:4" x14ac:dyDescent="0.3">
      <c r="A4928" s="14" t="s">
        <v>2083</v>
      </c>
      <c r="B4928">
        <v>-0.68796738353579701</v>
      </c>
      <c r="C4928">
        <v>4.8778662757285998E-11</v>
      </c>
      <c r="D4928">
        <f t="shared" si="76"/>
        <v>10.311770109825735</v>
      </c>
    </row>
    <row r="4929" spans="1:4" x14ac:dyDescent="0.3">
      <c r="A4929" s="14" t="s">
        <v>5121</v>
      </c>
      <c r="B4929">
        <v>-0.68808230100887102</v>
      </c>
      <c r="C4929">
        <v>8.8540352608916501E-14</v>
      </c>
      <c r="D4929">
        <f t="shared" si="76"/>
        <v>13.052858752790852</v>
      </c>
    </row>
    <row r="4930" spans="1:4" x14ac:dyDescent="0.3">
      <c r="A4930" s="14" t="s">
        <v>10092</v>
      </c>
      <c r="B4930">
        <v>-0.68928524731445695</v>
      </c>
      <c r="C4930">
        <v>1.3893555080610599E-12</v>
      </c>
      <c r="D4930">
        <f t="shared" ref="D4930:D4993" si="77">-LOG10(C4930)</f>
        <v>11.857186612841076</v>
      </c>
    </row>
    <row r="4931" spans="1:4" x14ac:dyDescent="0.3">
      <c r="A4931" s="14" t="s">
        <v>2720</v>
      </c>
      <c r="B4931">
        <v>-0.68929013853432397</v>
      </c>
      <c r="C4931">
        <v>4.8848804897942203E-19</v>
      </c>
      <c r="D4931">
        <f t="shared" si="77"/>
        <v>18.311146056972394</v>
      </c>
    </row>
    <row r="4932" spans="1:4" x14ac:dyDescent="0.3">
      <c r="A4932" s="14" t="s">
        <v>629</v>
      </c>
      <c r="B4932">
        <v>-0.69042622047187097</v>
      </c>
      <c r="C4932">
        <v>1.19661543083891E-4</v>
      </c>
      <c r="D4932">
        <f t="shared" si="77"/>
        <v>3.9220454010552457</v>
      </c>
    </row>
    <row r="4933" spans="1:4" x14ac:dyDescent="0.3">
      <c r="A4933" s="14" t="s">
        <v>2038</v>
      </c>
      <c r="B4933">
        <v>-0.69046650070632598</v>
      </c>
      <c r="C4933">
        <v>4.29942597368076E-13</v>
      </c>
      <c r="D4933">
        <f t="shared" si="77"/>
        <v>12.366589524212099</v>
      </c>
    </row>
    <row r="4934" spans="1:4" x14ac:dyDescent="0.3">
      <c r="A4934" s="14" t="s">
        <v>3411</v>
      </c>
      <c r="B4934">
        <v>-0.69125941430565097</v>
      </c>
      <c r="C4934">
        <v>9.5636818632212802E-11</v>
      </c>
      <c r="D4934">
        <f t="shared" si="77"/>
        <v>10.019374879162861</v>
      </c>
    </row>
    <row r="4935" spans="1:4" x14ac:dyDescent="0.3">
      <c r="A4935" s="14" t="s">
        <v>7845</v>
      </c>
      <c r="B4935">
        <v>-0.69153140088912501</v>
      </c>
      <c r="C4935">
        <v>7.4055038617294504E-6</v>
      </c>
      <c r="D4935">
        <f t="shared" si="77"/>
        <v>5.1304453872542783</v>
      </c>
    </row>
    <row r="4936" spans="1:4" x14ac:dyDescent="0.3">
      <c r="A4936" s="14" t="s">
        <v>3951</v>
      </c>
      <c r="B4936">
        <v>-0.69158575962437996</v>
      </c>
      <c r="C4936">
        <v>1.7422570673847699E-18</v>
      </c>
      <c r="D4936">
        <f t="shared" si="77"/>
        <v>17.758887765109122</v>
      </c>
    </row>
    <row r="4937" spans="1:4" x14ac:dyDescent="0.3">
      <c r="A4937" s="14" t="s">
        <v>5099</v>
      </c>
      <c r="B4937">
        <v>-0.69208150408648295</v>
      </c>
      <c r="C4937">
        <v>1.4681374127636299E-15</v>
      </c>
      <c r="D4937">
        <f t="shared" si="77"/>
        <v>14.833233294002994</v>
      </c>
    </row>
    <row r="4938" spans="1:4" x14ac:dyDescent="0.3">
      <c r="A4938" s="14" t="s">
        <v>1668</v>
      </c>
      <c r="B4938">
        <v>-0.69345103462109403</v>
      </c>
      <c r="C4938">
        <v>1.07645987917673E-8</v>
      </c>
      <c r="D4938">
        <f t="shared" si="77"/>
        <v>7.9680021521636357</v>
      </c>
    </row>
    <row r="4939" spans="1:4" x14ac:dyDescent="0.3">
      <c r="A4939" s="14" t="s">
        <v>10093</v>
      </c>
      <c r="B4939">
        <v>-0.69346584366069297</v>
      </c>
      <c r="C4939">
        <v>4.54519424535699E-5</v>
      </c>
      <c r="D4939">
        <f t="shared" si="77"/>
        <v>4.3424475518514667</v>
      </c>
    </row>
    <row r="4940" spans="1:4" x14ac:dyDescent="0.3">
      <c r="A4940" s="14" t="s">
        <v>2971</v>
      </c>
      <c r="B4940">
        <v>-0.69392713929799399</v>
      </c>
      <c r="C4940">
        <v>8.4047941727001998E-3</v>
      </c>
      <c r="D4940">
        <f t="shared" si="77"/>
        <v>2.0754729176504547</v>
      </c>
    </row>
    <row r="4941" spans="1:4" x14ac:dyDescent="0.3">
      <c r="A4941" s="14" t="s">
        <v>10094</v>
      </c>
      <c r="B4941">
        <v>-0.69467409049390405</v>
      </c>
      <c r="C4941">
        <v>7.54118069033213E-6</v>
      </c>
      <c r="D4941">
        <f t="shared" si="77"/>
        <v>5.1225606531815391</v>
      </c>
    </row>
    <row r="4942" spans="1:4" x14ac:dyDescent="0.3">
      <c r="A4942" s="14" t="s">
        <v>10095</v>
      </c>
      <c r="B4942">
        <v>-0.69479847770065795</v>
      </c>
      <c r="C4942">
        <v>8.6704184863527307E-5</v>
      </c>
      <c r="D4942">
        <f t="shared" si="77"/>
        <v>4.061959940363745</v>
      </c>
    </row>
    <row r="4943" spans="1:4" x14ac:dyDescent="0.3">
      <c r="A4943" s="14" t="s">
        <v>10096</v>
      </c>
      <c r="B4943">
        <v>-0.69663384886845803</v>
      </c>
      <c r="C4943">
        <v>1.26235032012042E-5</v>
      </c>
      <c r="D4943">
        <f t="shared" si="77"/>
        <v>4.8988201054861396</v>
      </c>
    </row>
    <row r="4944" spans="1:4" x14ac:dyDescent="0.3">
      <c r="A4944" s="14" t="s">
        <v>10097</v>
      </c>
      <c r="B4944">
        <v>-0.69894682680076803</v>
      </c>
      <c r="C4944">
        <v>2.0891003246866799E-11</v>
      </c>
      <c r="D4944">
        <f t="shared" si="77"/>
        <v>10.680040703432034</v>
      </c>
    </row>
    <row r="4945" spans="1:4" x14ac:dyDescent="0.3">
      <c r="A4945" s="14" t="s">
        <v>6924</v>
      </c>
      <c r="B4945">
        <v>-0.69908921169684102</v>
      </c>
      <c r="C4945">
        <v>2.3562743581974901E-16</v>
      </c>
      <c r="D4945">
        <f t="shared" si="77"/>
        <v>15.627774142868772</v>
      </c>
    </row>
    <row r="4946" spans="1:4" x14ac:dyDescent="0.3">
      <c r="A4946" s="14" t="s">
        <v>5870</v>
      </c>
      <c r="B4946">
        <v>-0.69937461633081</v>
      </c>
      <c r="C4946">
        <v>7.2028761600287101E-17</v>
      </c>
      <c r="D4946">
        <f t="shared" si="77"/>
        <v>16.142494052039709</v>
      </c>
    </row>
    <row r="4947" spans="1:4" x14ac:dyDescent="0.3">
      <c r="A4947" s="14" t="s">
        <v>7101</v>
      </c>
      <c r="B4947">
        <v>-0.70137734687652498</v>
      </c>
      <c r="C4947">
        <v>6.0649669368145306E-14</v>
      </c>
      <c r="D4947">
        <f t="shared" si="77"/>
        <v>13.217171562348627</v>
      </c>
    </row>
    <row r="4948" spans="1:4" x14ac:dyDescent="0.3">
      <c r="A4948" s="14" t="s">
        <v>10098</v>
      </c>
      <c r="B4948">
        <v>-0.70211795924547704</v>
      </c>
      <c r="C4948">
        <v>3.7456417985619601E-3</v>
      </c>
      <c r="D4948">
        <f t="shared" si="77"/>
        <v>2.4264737572187012</v>
      </c>
    </row>
    <row r="4949" spans="1:4" x14ac:dyDescent="0.3">
      <c r="A4949" s="14" t="s">
        <v>10099</v>
      </c>
      <c r="B4949">
        <v>-0.70341558234624602</v>
      </c>
      <c r="C4949">
        <v>3.9765566795333702E-17</v>
      </c>
      <c r="D4949">
        <f t="shared" si="77"/>
        <v>16.40049282298536</v>
      </c>
    </row>
    <row r="4950" spans="1:4" x14ac:dyDescent="0.3">
      <c r="A4950" s="14" t="s">
        <v>10100</v>
      </c>
      <c r="B4950">
        <v>-0.70345641445654306</v>
      </c>
      <c r="C4950">
        <v>1.38767011224425E-15</v>
      </c>
      <c r="D4950">
        <f t="shared" si="77"/>
        <v>14.857713765480634</v>
      </c>
    </row>
    <row r="4951" spans="1:4" x14ac:dyDescent="0.3">
      <c r="A4951" s="14" t="s">
        <v>2588</v>
      </c>
      <c r="B4951">
        <v>-0.70421441645889205</v>
      </c>
      <c r="C4951">
        <v>4.7135896893277803E-15</v>
      </c>
      <c r="D4951">
        <f t="shared" si="77"/>
        <v>14.326648224827482</v>
      </c>
    </row>
    <row r="4952" spans="1:4" x14ac:dyDescent="0.3">
      <c r="A4952" s="14" t="s">
        <v>3844</v>
      </c>
      <c r="B4952">
        <v>-0.70427084856672895</v>
      </c>
      <c r="C4952">
        <v>1.3069961014411599E-17</v>
      </c>
      <c r="D4952">
        <f t="shared" si="77"/>
        <v>16.883725707848008</v>
      </c>
    </row>
    <row r="4953" spans="1:4" x14ac:dyDescent="0.3">
      <c r="A4953" s="14" t="s">
        <v>7865</v>
      </c>
      <c r="B4953">
        <v>-0.70451509158990799</v>
      </c>
      <c r="C4953">
        <v>8.2392835847398295E-3</v>
      </c>
      <c r="D4953">
        <f t="shared" si="77"/>
        <v>2.0841105490699516</v>
      </c>
    </row>
    <row r="4954" spans="1:4" x14ac:dyDescent="0.3">
      <c r="A4954" s="14" t="s">
        <v>7478</v>
      </c>
      <c r="B4954">
        <v>-0.70589677329796297</v>
      </c>
      <c r="C4954">
        <v>2.0778008925967599E-20</v>
      </c>
      <c r="D4954">
        <f t="shared" si="77"/>
        <v>19.682396071499486</v>
      </c>
    </row>
    <row r="4955" spans="1:4" x14ac:dyDescent="0.3">
      <c r="A4955" s="14" t="s">
        <v>6235</v>
      </c>
      <c r="B4955">
        <v>-0.70591960262799502</v>
      </c>
      <c r="C4955">
        <v>5.6977584563499796E-6</v>
      </c>
      <c r="D4955">
        <f t="shared" si="77"/>
        <v>5.2442959656437225</v>
      </c>
    </row>
    <row r="4956" spans="1:4" x14ac:dyDescent="0.3">
      <c r="A4956" s="14" t="s">
        <v>5318</v>
      </c>
      <c r="B4956">
        <v>-0.70603113629856096</v>
      </c>
      <c r="C4956">
        <v>3.8782294723887899E-15</v>
      </c>
      <c r="D4956">
        <f t="shared" si="77"/>
        <v>14.41136649756681</v>
      </c>
    </row>
    <row r="4957" spans="1:4" x14ac:dyDescent="0.3">
      <c r="A4957" s="14" t="s">
        <v>2184</v>
      </c>
      <c r="B4957">
        <v>-0.70704223953320799</v>
      </c>
      <c r="C4957">
        <v>8.0093202337499007E-9</v>
      </c>
      <c r="D4957">
        <f t="shared" si="77"/>
        <v>8.0964043417508353</v>
      </c>
    </row>
    <row r="4958" spans="1:4" x14ac:dyDescent="0.3">
      <c r="A4958" s="14" t="s">
        <v>6575</v>
      </c>
      <c r="B4958">
        <v>-0.70707173385844801</v>
      </c>
      <c r="C4958">
        <v>2.2642449979399598E-5</v>
      </c>
      <c r="D4958">
        <f t="shared" si="77"/>
        <v>4.6450765830064116</v>
      </c>
    </row>
    <row r="4959" spans="1:4" x14ac:dyDescent="0.3">
      <c r="A4959" s="14" t="s">
        <v>7359</v>
      </c>
      <c r="B4959">
        <v>-0.708012285875398</v>
      </c>
      <c r="C4959">
        <v>1.22446893955894E-8</v>
      </c>
      <c r="D4959">
        <f t="shared" si="77"/>
        <v>7.9120522269126807</v>
      </c>
    </row>
    <row r="4960" spans="1:4" x14ac:dyDescent="0.3">
      <c r="A4960" s="14" t="s">
        <v>10101</v>
      </c>
      <c r="B4960">
        <v>-0.70850996827591695</v>
      </c>
      <c r="C4960">
        <v>2.6901144442480401E-20</v>
      </c>
      <c r="D4960">
        <f t="shared" si="77"/>
        <v>19.570229243622812</v>
      </c>
    </row>
    <row r="4961" spans="1:4" x14ac:dyDescent="0.3">
      <c r="A4961" s="14" t="s">
        <v>10102</v>
      </c>
      <c r="B4961">
        <v>-0.709086344211455</v>
      </c>
      <c r="C4961">
        <v>2.3064838244235902E-16</v>
      </c>
      <c r="D4961">
        <f t="shared" si="77"/>
        <v>15.637049586790901</v>
      </c>
    </row>
    <row r="4962" spans="1:4" x14ac:dyDescent="0.3">
      <c r="A4962" s="14" t="s">
        <v>10103</v>
      </c>
      <c r="B4962">
        <v>-0.71033588185430596</v>
      </c>
      <c r="C4962">
        <v>1.9324095999082998E-6</v>
      </c>
      <c r="D4962">
        <f t="shared" si="77"/>
        <v>5.7139008136731784</v>
      </c>
    </row>
    <row r="4963" spans="1:4" x14ac:dyDescent="0.3">
      <c r="A4963" s="14" t="s">
        <v>10104</v>
      </c>
      <c r="B4963">
        <v>-0.71090320011816899</v>
      </c>
      <c r="C4963">
        <v>1.05644309815065E-10</v>
      </c>
      <c r="D4963">
        <f t="shared" si="77"/>
        <v>9.9761538898323874</v>
      </c>
    </row>
    <row r="4964" spans="1:4" x14ac:dyDescent="0.3">
      <c r="A4964" s="14" t="s">
        <v>10105</v>
      </c>
      <c r="B4964">
        <v>-0.71140413095326305</v>
      </c>
      <c r="C4964">
        <v>1.47288822265982E-14</v>
      </c>
      <c r="D4964">
        <f t="shared" si="77"/>
        <v>13.831830210471697</v>
      </c>
    </row>
    <row r="4965" spans="1:4" x14ac:dyDescent="0.3">
      <c r="A4965" s="14" t="s">
        <v>10106</v>
      </c>
      <c r="B4965">
        <v>-0.71175069010460801</v>
      </c>
      <c r="C4965">
        <v>5.5884249938258504E-3</v>
      </c>
      <c r="D4965">
        <f t="shared" si="77"/>
        <v>2.2527105736646988</v>
      </c>
    </row>
    <row r="4966" spans="1:4" x14ac:dyDescent="0.3">
      <c r="A4966" s="14" t="s">
        <v>1796</v>
      </c>
      <c r="B4966">
        <v>-0.71190906802460696</v>
      </c>
      <c r="C4966">
        <v>2.1541327928233199E-14</v>
      </c>
      <c r="D4966">
        <f t="shared" si="77"/>
        <v>13.666727527865902</v>
      </c>
    </row>
    <row r="4967" spans="1:4" x14ac:dyDescent="0.3">
      <c r="A4967" s="14" t="s">
        <v>3460</v>
      </c>
      <c r="B4967">
        <v>-0.712227666443498</v>
      </c>
      <c r="C4967">
        <v>2.21050595396026E-17</v>
      </c>
      <c r="D4967">
        <f t="shared" si="77"/>
        <v>16.655508310991717</v>
      </c>
    </row>
    <row r="4968" spans="1:4" x14ac:dyDescent="0.3">
      <c r="A4968" s="14" t="s">
        <v>7719</v>
      </c>
      <c r="B4968">
        <v>-0.71228674416470406</v>
      </c>
      <c r="C4968">
        <v>8.3998599125271505E-14</v>
      </c>
      <c r="D4968">
        <f t="shared" si="77"/>
        <v>13.075727956762375</v>
      </c>
    </row>
    <row r="4969" spans="1:4" x14ac:dyDescent="0.3">
      <c r="A4969" s="14" t="s">
        <v>2671</v>
      </c>
      <c r="B4969">
        <v>-0.71237069916364804</v>
      </c>
      <c r="C4969">
        <v>5.5799567082312699E-10</v>
      </c>
      <c r="D4969">
        <f t="shared" si="77"/>
        <v>9.2533691704977628</v>
      </c>
    </row>
    <row r="4970" spans="1:4" x14ac:dyDescent="0.3">
      <c r="A4970" s="14" t="s">
        <v>835</v>
      </c>
      <c r="B4970">
        <v>-0.71295906417900401</v>
      </c>
      <c r="C4970">
        <v>8.6760079606460898E-5</v>
      </c>
      <c r="D4970">
        <f t="shared" si="77"/>
        <v>4.0616800581720121</v>
      </c>
    </row>
    <row r="4971" spans="1:4" x14ac:dyDescent="0.3">
      <c r="A4971" s="14" t="s">
        <v>1277</v>
      </c>
      <c r="B4971">
        <v>-0.713193526727811</v>
      </c>
      <c r="C4971">
        <v>3.2238811899442101E-18</v>
      </c>
      <c r="D4971">
        <f t="shared" si="77"/>
        <v>17.491620971675381</v>
      </c>
    </row>
    <row r="4972" spans="1:4" x14ac:dyDescent="0.3">
      <c r="A4972" s="14" t="s">
        <v>10107</v>
      </c>
      <c r="B4972">
        <v>-0.71337189326301598</v>
      </c>
      <c r="C4972">
        <v>2.78824273197858E-5</v>
      </c>
      <c r="D4972">
        <f t="shared" si="77"/>
        <v>4.5546694211873096</v>
      </c>
    </row>
    <row r="4973" spans="1:4" x14ac:dyDescent="0.3">
      <c r="A4973" s="14" t="s">
        <v>1385</v>
      </c>
      <c r="B4973">
        <v>-0.71354843835919801</v>
      </c>
      <c r="C4973">
        <v>1.9268846932275901E-11</v>
      </c>
      <c r="D4973">
        <f t="shared" si="77"/>
        <v>10.715144273197835</v>
      </c>
    </row>
    <row r="4974" spans="1:4" x14ac:dyDescent="0.3">
      <c r="A4974" s="14" t="s">
        <v>10108</v>
      </c>
      <c r="B4974">
        <v>-0.71392708181588604</v>
      </c>
      <c r="C4974">
        <v>7.1861392912145696E-4</v>
      </c>
      <c r="D4974">
        <f t="shared" si="77"/>
        <v>3.1435043689822488</v>
      </c>
    </row>
    <row r="4975" spans="1:4" x14ac:dyDescent="0.3">
      <c r="A4975" s="14" t="s">
        <v>7809</v>
      </c>
      <c r="B4975">
        <v>-0.71469903596866402</v>
      </c>
      <c r="C4975">
        <v>1.3305438531702299E-9</v>
      </c>
      <c r="D4975">
        <f t="shared" si="77"/>
        <v>8.8759708070381933</v>
      </c>
    </row>
    <row r="4976" spans="1:4" x14ac:dyDescent="0.3">
      <c r="A4976" s="14" t="s">
        <v>10109</v>
      </c>
      <c r="B4976">
        <v>-0.71632421913903599</v>
      </c>
      <c r="C4976">
        <v>3.09481819632898E-9</v>
      </c>
      <c r="D4976">
        <f t="shared" si="77"/>
        <v>8.5093648583240551</v>
      </c>
    </row>
    <row r="4977" spans="1:4" x14ac:dyDescent="0.3">
      <c r="A4977" s="14" t="s">
        <v>5963</v>
      </c>
      <c r="B4977">
        <v>-0.71689980255348096</v>
      </c>
      <c r="C4977">
        <v>1.1691139252414301E-19</v>
      </c>
      <c r="D4977">
        <f t="shared" si="77"/>
        <v>18.932143166602952</v>
      </c>
    </row>
    <row r="4978" spans="1:4" x14ac:dyDescent="0.3">
      <c r="A4978" s="14" t="s">
        <v>6582</v>
      </c>
      <c r="B4978">
        <v>-0.717081967862915</v>
      </c>
      <c r="C4978">
        <v>3.54570343758061E-20</v>
      </c>
      <c r="D4978">
        <f t="shared" si="77"/>
        <v>19.450297591580096</v>
      </c>
    </row>
    <row r="4979" spans="1:4" x14ac:dyDescent="0.3">
      <c r="A4979" s="14" t="s">
        <v>6451</v>
      </c>
      <c r="B4979">
        <v>-0.71762828822695501</v>
      </c>
      <c r="C4979">
        <v>5.2494939112765901E-20</v>
      </c>
      <c r="D4979">
        <f t="shared" si="77"/>
        <v>19.279882563667247</v>
      </c>
    </row>
    <row r="4980" spans="1:4" x14ac:dyDescent="0.3">
      <c r="A4980" s="14" t="s">
        <v>7854</v>
      </c>
      <c r="B4980">
        <v>-0.71786385479594395</v>
      </c>
      <c r="C4980">
        <v>1.3346207166441699E-3</v>
      </c>
      <c r="D4980">
        <f t="shared" si="77"/>
        <v>2.8746421380987517</v>
      </c>
    </row>
    <row r="4981" spans="1:4" x14ac:dyDescent="0.3">
      <c r="A4981" s="14" t="s">
        <v>10110</v>
      </c>
      <c r="B4981">
        <v>-0.71818273965173296</v>
      </c>
      <c r="C4981">
        <v>1.6778635425551099E-3</v>
      </c>
      <c r="D4981">
        <f t="shared" si="77"/>
        <v>2.7752433624138302</v>
      </c>
    </row>
    <row r="4982" spans="1:4" x14ac:dyDescent="0.3">
      <c r="A4982" s="14" t="s">
        <v>6567</v>
      </c>
      <c r="B4982">
        <v>-0.71826250913742595</v>
      </c>
      <c r="C4982">
        <v>2.6559148080886699E-11</v>
      </c>
      <c r="D4982">
        <f t="shared" si="77"/>
        <v>10.57578585963925</v>
      </c>
    </row>
    <row r="4983" spans="1:4" x14ac:dyDescent="0.3">
      <c r="A4983" s="14" t="s">
        <v>1103</v>
      </c>
      <c r="B4983">
        <v>-0.718716832800393</v>
      </c>
      <c r="C4983">
        <v>3.2075596870400098E-18</v>
      </c>
      <c r="D4983">
        <f t="shared" si="77"/>
        <v>17.493825253421953</v>
      </c>
    </row>
    <row r="4984" spans="1:4" x14ac:dyDescent="0.3">
      <c r="A4984" s="14" t="s">
        <v>10111</v>
      </c>
      <c r="B4984">
        <v>-0.71918619283733698</v>
      </c>
      <c r="C4984">
        <v>1.0184930285717399E-3</v>
      </c>
      <c r="D4984">
        <f t="shared" si="77"/>
        <v>2.9920419393326303</v>
      </c>
    </row>
    <row r="4985" spans="1:4" x14ac:dyDescent="0.3">
      <c r="A4985" s="14" t="s">
        <v>10112</v>
      </c>
      <c r="B4985">
        <v>-0.71972790163434697</v>
      </c>
      <c r="C4985">
        <v>5.5963026448860301E-16</v>
      </c>
      <c r="D4985">
        <f t="shared" si="77"/>
        <v>15.252098807144847</v>
      </c>
    </row>
    <row r="4986" spans="1:4" x14ac:dyDescent="0.3">
      <c r="A4986" s="14" t="s">
        <v>456</v>
      </c>
      <c r="B4986">
        <v>-0.72020164346137405</v>
      </c>
      <c r="C4986">
        <v>4.7000057024892996E-10</v>
      </c>
      <c r="D4986">
        <f t="shared" si="77"/>
        <v>9.3279016151370193</v>
      </c>
    </row>
    <row r="4987" spans="1:4" x14ac:dyDescent="0.3">
      <c r="A4987" s="14" t="s">
        <v>7152</v>
      </c>
      <c r="B4987">
        <v>-0.72089508473623498</v>
      </c>
      <c r="C4987">
        <v>2.5003709801639902E-7</v>
      </c>
      <c r="D4987">
        <f t="shared" si="77"/>
        <v>6.6019955502538696</v>
      </c>
    </row>
    <row r="4988" spans="1:4" x14ac:dyDescent="0.3">
      <c r="A4988" s="14" t="s">
        <v>10113</v>
      </c>
      <c r="B4988">
        <v>-0.72395160935720404</v>
      </c>
      <c r="C4988">
        <v>3.4227759585467897E-11</v>
      </c>
      <c r="D4988">
        <f t="shared" si="77"/>
        <v>10.465621527140597</v>
      </c>
    </row>
    <row r="4989" spans="1:4" x14ac:dyDescent="0.3">
      <c r="A4989" s="14" t="s">
        <v>3243</v>
      </c>
      <c r="B4989">
        <v>-0.72583863304041996</v>
      </c>
      <c r="C4989">
        <v>6.4732259160907397E-11</v>
      </c>
      <c r="D4989">
        <f t="shared" si="77"/>
        <v>10.188879235806191</v>
      </c>
    </row>
    <row r="4990" spans="1:4" x14ac:dyDescent="0.3">
      <c r="A4990" s="14" t="s">
        <v>4726</v>
      </c>
      <c r="B4990">
        <v>-0.72762796820484599</v>
      </c>
      <c r="C4990">
        <v>3.4185543653366201E-18</v>
      </c>
      <c r="D4990">
        <f t="shared" si="77"/>
        <v>17.466157509115426</v>
      </c>
    </row>
    <row r="4991" spans="1:4" x14ac:dyDescent="0.3">
      <c r="A4991" s="14" t="s">
        <v>7260</v>
      </c>
      <c r="B4991">
        <v>-0.72997281070735198</v>
      </c>
      <c r="C4991">
        <v>7.9591573249611806E-18</v>
      </c>
      <c r="D4991">
        <f t="shared" si="77"/>
        <v>17.099132910716122</v>
      </c>
    </row>
    <row r="4992" spans="1:4" x14ac:dyDescent="0.3">
      <c r="A4992" s="17" t="s">
        <v>2188</v>
      </c>
      <c r="B4992" s="18">
        <v>-0.73016160193148905</v>
      </c>
      <c r="C4992">
        <v>6.1783298920337797E-5</v>
      </c>
      <c r="D4992">
        <f t="shared" si="77"/>
        <v>4.2091289062539161</v>
      </c>
    </row>
    <row r="4993" spans="1:4" x14ac:dyDescent="0.3">
      <c r="A4993" s="14" t="s">
        <v>7924</v>
      </c>
      <c r="B4993">
        <v>-0.73018294429083297</v>
      </c>
      <c r="C4993">
        <v>2.4894014177715102E-21</v>
      </c>
      <c r="D4993">
        <f t="shared" si="77"/>
        <v>20.60390506744659</v>
      </c>
    </row>
    <row r="4994" spans="1:4" x14ac:dyDescent="0.3">
      <c r="A4994" s="14" t="s">
        <v>5738</v>
      </c>
      <c r="B4994">
        <v>-0.73071424289479503</v>
      </c>
      <c r="C4994">
        <v>2.9598630576548701E-10</v>
      </c>
      <c r="D4994">
        <f t="shared" ref="D4994:D5057" si="78">-LOG10(C4994)</f>
        <v>9.5287283817385671</v>
      </c>
    </row>
    <row r="4995" spans="1:4" x14ac:dyDescent="0.3">
      <c r="A4995" s="14" t="s">
        <v>10114</v>
      </c>
      <c r="B4995">
        <v>-0.73271486034710998</v>
      </c>
      <c r="C4995">
        <v>6.4661692201635999E-3</v>
      </c>
      <c r="D4995">
        <f t="shared" si="78"/>
        <v>2.1893529340545537</v>
      </c>
    </row>
    <row r="4996" spans="1:4" x14ac:dyDescent="0.3">
      <c r="A4996" s="14" t="s">
        <v>10115</v>
      </c>
      <c r="B4996">
        <v>-0.733175943839248</v>
      </c>
      <c r="C4996">
        <v>1.57702044041301E-3</v>
      </c>
      <c r="D4996">
        <f t="shared" si="78"/>
        <v>2.8021626775645356</v>
      </c>
    </row>
    <row r="4997" spans="1:4" x14ac:dyDescent="0.3">
      <c r="A4997" s="14" t="s">
        <v>10116</v>
      </c>
      <c r="B4997">
        <v>-0.73581302305607399</v>
      </c>
      <c r="C4997">
        <v>6.4138114394000796E-12</v>
      </c>
      <c r="D4997">
        <f t="shared" si="78"/>
        <v>11.192883812108201</v>
      </c>
    </row>
    <row r="4998" spans="1:4" x14ac:dyDescent="0.3">
      <c r="A4998" s="14" t="s">
        <v>10117</v>
      </c>
      <c r="B4998">
        <v>-0.73586800537127495</v>
      </c>
      <c r="C4998">
        <v>1.8034579766145799E-18</v>
      </c>
      <c r="D4998">
        <f t="shared" si="78"/>
        <v>17.743893972966926</v>
      </c>
    </row>
    <row r="4999" spans="1:4" x14ac:dyDescent="0.3">
      <c r="A4999" s="14" t="s">
        <v>10118</v>
      </c>
      <c r="B4999">
        <v>-0.73588139938868002</v>
      </c>
      <c r="C4999">
        <v>3.0560083696946101E-8</v>
      </c>
      <c r="D4999">
        <f t="shared" si="78"/>
        <v>7.514845460663361</v>
      </c>
    </row>
    <row r="5000" spans="1:4" x14ac:dyDescent="0.3">
      <c r="A5000" s="14" t="s">
        <v>10119</v>
      </c>
      <c r="B5000">
        <v>-0.73617967873135803</v>
      </c>
      <c r="C5000">
        <v>9.5387094424165708E-6</v>
      </c>
      <c r="D5000">
        <f t="shared" si="78"/>
        <v>5.0205103800077584</v>
      </c>
    </row>
    <row r="5001" spans="1:4" x14ac:dyDescent="0.3">
      <c r="A5001" s="14" t="s">
        <v>2019</v>
      </c>
      <c r="B5001">
        <v>-0.73631472521221997</v>
      </c>
      <c r="C5001">
        <v>4.8850671344966802E-5</v>
      </c>
      <c r="D5001">
        <f t="shared" si="78"/>
        <v>4.3111294634823407</v>
      </c>
    </row>
    <row r="5002" spans="1:4" x14ac:dyDescent="0.3">
      <c r="A5002" s="14" t="s">
        <v>1620</v>
      </c>
      <c r="B5002">
        <v>-0.73673268608180298</v>
      </c>
      <c r="C5002">
        <v>6.2306309433245899E-11</v>
      </c>
      <c r="D5002">
        <f t="shared" si="78"/>
        <v>10.205467972389025</v>
      </c>
    </row>
    <row r="5003" spans="1:4" x14ac:dyDescent="0.3">
      <c r="A5003" s="14" t="s">
        <v>10120</v>
      </c>
      <c r="B5003">
        <v>-0.73863565318941504</v>
      </c>
      <c r="C5003">
        <v>1.4839161847061699E-3</v>
      </c>
      <c r="D5003">
        <f t="shared" si="78"/>
        <v>2.8285906284017264</v>
      </c>
    </row>
    <row r="5004" spans="1:4" x14ac:dyDescent="0.3">
      <c r="A5004" s="14" t="s">
        <v>10121</v>
      </c>
      <c r="B5004">
        <v>-0.73960127205237802</v>
      </c>
      <c r="C5004">
        <v>1.82660361752594E-15</v>
      </c>
      <c r="D5004">
        <f t="shared" si="78"/>
        <v>14.738355686581903</v>
      </c>
    </row>
    <row r="5005" spans="1:4" x14ac:dyDescent="0.3">
      <c r="A5005" s="14" t="s">
        <v>10122</v>
      </c>
      <c r="B5005">
        <v>-0.74058897483428399</v>
      </c>
      <c r="C5005">
        <v>3.84202921379333E-6</v>
      </c>
      <c r="D5005">
        <f t="shared" si="78"/>
        <v>5.4154393371992073</v>
      </c>
    </row>
    <row r="5006" spans="1:4" x14ac:dyDescent="0.3">
      <c r="A5006" s="14" t="s">
        <v>10123</v>
      </c>
      <c r="B5006">
        <v>-0.74081808819600203</v>
      </c>
      <c r="C5006">
        <v>1.1457844341932401E-11</v>
      </c>
      <c r="D5006">
        <f t="shared" si="78"/>
        <v>10.940897082060138</v>
      </c>
    </row>
    <row r="5007" spans="1:4" x14ac:dyDescent="0.3">
      <c r="A5007" s="14" t="s">
        <v>10124</v>
      </c>
      <c r="B5007">
        <v>-0.74120111540785205</v>
      </c>
      <c r="C5007">
        <v>7.2486405420373304E-17</v>
      </c>
      <c r="D5007">
        <f t="shared" si="78"/>
        <v>16.139743436250019</v>
      </c>
    </row>
    <row r="5008" spans="1:4" x14ac:dyDescent="0.3">
      <c r="A5008" s="14" t="s">
        <v>7857</v>
      </c>
      <c r="B5008">
        <v>-0.74261734468622698</v>
      </c>
      <c r="C5008">
        <v>9.9670414466666903E-18</v>
      </c>
      <c r="D5008">
        <f t="shared" si="78"/>
        <v>17.001433735777262</v>
      </c>
    </row>
    <row r="5009" spans="1:4" x14ac:dyDescent="0.3">
      <c r="A5009" s="14" t="s">
        <v>1285</v>
      </c>
      <c r="B5009">
        <v>-0.74261969858979504</v>
      </c>
      <c r="C5009">
        <v>1.3132282006115299E-9</v>
      </c>
      <c r="D5009">
        <f t="shared" si="78"/>
        <v>8.8816597996873892</v>
      </c>
    </row>
    <row r="5010" spans="1:4" x14ac:dyDescent="0.3">
      <c r="A5010" s="14" t="s">
        <v>1502</v>
      </c>
      <c r="B5010">
        <v>-0.74312522874645803</v>
      </c>
      <c r="C5010">
        <v>4.4137707031060799E-4</v>
      </c>
      <c r="D5010">
        <f t="shared" si="78"/>
        <v>3.3551902323348468</v>
      </c>
    </row>
    <row r="5011" spans="1:4" x14ac:dyDescent="0.3">
      <c r="A5011" s="14" t="s">
        <v>10125</v>
      </c>
      <c r="B5011">
        <v>-0.74530827955796797</v>
      </c>
      <c r="C5011">
        <v>8.9362762973927303E-15</v>
      </c>
      <c r="D5011">
        <f t="shared" si="78"/>
        <v>14.048843411895808</v>
      </c>
    </row>
    <row r="5012" spans="1:4" x14ac:dyDescent="0.3">
      <c r="A5012" s="14" t="s">
        <v>10126</v>
      </c>
      <c r="B5012">
        <v>-0.74560138956298805</v>
      </c>
      <c r="C5012">
        <v>2.5979380840803701E-6</v>
      </c>
      <c r="D5012">
        <f t="shared" si="78"/>
        <v>5.5853712035565488</v>
      </c>
    </row>
    <row r="5013" spans="1:4" x14ac:dyDescent="0.3">
      <c r="A5013" s="14" t="s">
        <v>5679</v>
      </c>
      <c r="B5013">
        <v>-0.74582999586133403</v>
      </c>
      <c r="C5013">
        <v>1.4079670500080401E-20</v>
      </c>
      <c r="D5013">
        <f t="shared" si="78"/>
        <v>19.851407508664881</v>
      </c>
    </row>
    <row r="5014" spans="1:4" x14ac:dyDescent="0.3">
      <c r="A5014" s="14" t="s">
        <v>10127</v>
      </c>
      <c r="B5014">
        <v>-0.74719508231961596</v>
      </c>
      <c r="C5014">
        <v>8.9334027597617204E-8</v>
      </c>
      <c r="D5014">
        <f t="shared" si="78"/>
        <v>7.0489830855344273</v>
      </c>
    </row>
    <row r="5015" spans="1:4" x14ac:dyDescent="0.3">
      <c r="A5015" s="14" t="s">
        <v>10128</v>
      </c>
      <c r="B5015">
        <v>-0.748701689397543</v>
      </c>
      <c r="C5015">
        <v>8.0071068350753508E-3</v>
      </c>
      <c r="D5015">
        <f t="shared" si="78"/>
        <v>2.0965243768663573</v>
      </c>
    </row>
    <row r="5016" spans="1:4" x14ac:dyDescent="0.3">
      <c r="A5016" s="14" t="s">
        <v>10129</v>
      </c>
      <c r="B5016">
        <v>-0.74899182803931996</v>
      </c>
      <c r="C5016">
        <v>6.5389429108296104E-3</v>
      </c>
      <c r="D5016">
        <f t="shared" si="78"/>
        <v>2.1844924542903796</v>
      </c>
    </row>
    <row r="5017" spans="1:4" x14ac:dyDescent="0.3">
      <c r="A5017" s="14" t="s">
        <v>7837</v>
      </c>
      <c r="B5017">
        <v>-0.74967476072661599</v>
      </c>
      <c r="C5017">
        <v>5.0939738633424495E-4</v>
      </c>
      <c r="D5017">
        <f t="shared" si="78"/>
        <v>3.2929432876871405</v>
      </c>
    </row>
    <row r="5018" spans="1:4" x14ac:dyDescent="0.3">
      <c r="A5018" s="14" t="s">
        <v>442</v>
      </c>
      <c r="B5018">
        <v>-0.75040830390594004</v>
      </c>
      <c r="C5018">
        <v>1.7268292252340201E-7</v>
      </c>
      <c r="D5018">
        <f t="shared" si="78"/>
        <v>6.7627506098591432</v>
      </c>
    </row>
    <row r="5019" spans="1:4" x14ac:dyDescent="0.3">
      <c r="A5019" s="14" t="s">
        <v>5952</v>
      </c>
      <c r="B5019">
        <v>-0.75263868568693804</v>
      </c>
      <c r="C5019">
        <v>3.1252677360821798E-19</v>
      </c>
      <c r="D5019">
        <f t="shared" si="78"/>
        <v>18.505112771496748</v>
      </c>
    </row>
    <row r="5020" spans="1:4" x14ac:dyDescent="0.3">
      <c r="A5020" s="14" t="s">
        <v>10130</v>
      </c>
      <c r="B5020">
        <v>-0.75318356218153604</v>
      </c>
      <c r="C5020">
        <v>1.9064093221985002E-12</v>
      </c>
      <c r="D5020">
        <f t="shared" si="78"/>
        <v>11.719783846988987</v>
      </c>
    </row>
    <row r="5021" spans="1:4" x14ac:dyDescent="0.3">
      <c r="A5021" s="14" t="s">
        <v>3306</v>
      </c>
      <c r="B5021">
        <v>-0.75493221817377698</v>
      </c>
      <c r="C5021">
        <v>1.04676399007316E-9</v>
      </c>
      <c r="D5021">
        <f t="shared" si="78"/>
        <v>8.9801512260221408</v>
      </c>
    </row>
    <row r="5022" spans="1:4" x14ac:dyDescent="0.3">
      <c r="A5022" s="14" t="s">
        <v>6869</v>
      </c>
      <c r="B5022">
        <v>-0.75862096665925605</v>
      </c>
      <c r="C5022">
        <v>2.2988347183680698E-21</v>
      </c>
      <c r="D5022">
        <f t="shared" si="78"/>
        <v>20.638492252515451</v>
      </c>
    </row>
    <row r="5023" spans="1:4" x14ac:dyDescent="0.3">
      <c r="A5023" s="14" t="s">
        <v>10131</v>
      </c>
      <c r="B5023">
        <v>-0.75878451996445995</v>
      </c>
      <c r="C5023">
        <v>3.9951494282601502E-20</v>
      </c>
      <c r="D5023">
        <f t="shared" si="78"/>
        <v>19.398466972381236</v>
      </c>
    </row>
    <row r="5024" spans="1:4" x14ac:dyDescent="0.3">
      <c r="A5024" s="14" t="s">
        <v>7892</v>
      </c>
      <c r="B5024">
        <v>-0.75895472186326096</v>
      </c>
      <c r="C5024">
        <v>3.6309956047909601E-3</v>
      </c>
      <c r="D5024">
        <f t="shared" si="78"/>
        <v>2.4399742767869665</v>
      </c>
    </row>
    <row r="5025" spans="1:4" x14ac:dyDescent="0.3">
      <c r="A5025" s="14" t="s">
        <v>4202</v>
      </c>
      <c r="B5025">
        <v>-0.75971605355913796</v>
      </c>
      <c r="C5025">
        <v>6.8385199028981403E-22</v>
      </c>
      <c r="D5025">
        <f t="shared" si="78"/>
        <v>21.165037884765422</v>
      </c>
    </row>
    <row r="5026" spans="1:4" x14ac:dyDescent="0.3">
      <c r="A5026" s="14" t="s">
        <v>10132</v>
      </c>
      <c r="B5026">
        <v>-0.76134600813207398</v>
      </c>
      <c r="C5026">
        <v>1.7510653862857701E-3</v>
      </c>
      <c r="D5026">
        <f t="shared" si="78"/>
        <v>2.756697636684736</v>
      </c>
    </row>
    <row r="5027" spans="1:4" x14ac:dyDescent="0.3">
      <c r="A5027" s="14" t="s">
        <v>7546</v>
      </c>
      <c r="B5027">
        <v>-0.76150907486088404</v>
      </c>
      <c r="C5027">
        <v>1.4436947298944699E-19</v>
      </c>
      <c r="D5027">
        <f t="shared" si="78"/>
        <v>18.840524628884172</v>
      </c>
    </row>
    <row r="5028" spans="1:4" x14ac:dyDescent="0.3">
      <c r="A5028" s="14" t="s">
        <v>2221</v>
      </c>
      <c r="B5028">
        <v>-0.76169929564521799</v>
      </c>
      <c r="C5028">
        <v>2.4463399879742502E-6</v>
      </c>
      <c r="D5028">
        <f t="shared" si="78"/>
        <v>5.6114831856316032</v>
      </c>
    </row>
    <row r="5029" spans="1:4" x14ac:dyDescent="0.3">
      <c r="A5029" s="14" t="s">
        <v>3280</v>
      </c>
      <c r="B5029">
        <v>-0.76220471229144104</v>
      </c>
      <c r="C5029">
        <v>2.41678763264524E-19</v>
      </c>
      <c r="D5029">
        <f t="shared" si="78"/>
        <v>18.616761510131198</v>
      </c>
    </row>
    <row r="5030" spans="1:4" x14ac:dyDescent="0.3">
      <c r="A5030" s="14" t="s">
        <v>10133</v>
      </c>
      <c r="B5030">
        <v>-0.76275779916882502</v>
      </c>
      <c r="C5030">
        <v>3.1312224480026299E-7</v>
      </c>
      <c r="D5030">
        <f t="shared" si="78"/>
        <v>6.5042860781804768</v>
      </c>
    </row>
    <row r="5031" spans="1:4" x14ac:dyDescent="0.3">
      <c r="A5031" s="14" t="s">
        <v>2465</v>
      </c>
      <c r="B5031">
        <v>-0.76296330177761496</v>
      </c>
      <c r="C5031">
        <v>3.4003258762145E-9</v>
      </c>
      <c r="D5031">
        <f t="shared" si="78"/>
        <v>8.4684794595872113</v>
      </c>
    </row>
    <row r="5032" spans="1:4" x14ac:dyDescent="0.3">
      <c r="A5032" s="14" t="s">
        <v>639</v>
      </c>
      <c r="B5032">
        <v>-0.76366421345569102</v>
      </c>
      <c r="C5032">
        <v>1.7461774905318499E-13</v>
      </c>
      <c r="D5032">
        <f t="shared" si="78"/>
        <v>12.757911614444382</v>
      </c>
    </row>
    <row r="5033" spans="1:4" x14ac:dyDescent="0.3">
      <c r="A5033" s="14" t="s">
        <v>6443</v>
      </c>
      <c r="B5033">
        <v>-0.76400756122291202</v>
      </c>
      <c r="C5033">
        <v>1.6005487225047901E-18</v>
      </c>
      <c r="D5033">
        <f t="shared" si="78"/>
        <v>17.795731100905726</v>
      </c>
    </row>
    <row r="5034" spans="1:4" x14ac:dyDescent="0.3">
      <c r="A5034" s="14" t="s">
        <v>7511</v>
      </c>
      <c r="B5034">
        <v>-0.764258879162517</v>
      </c>
      <c r="C5034">
        <v>2.4995308207190298E-7</v>
      </c>
      <c r="D5034">
        <f t="shared" si="78"/>
        <v>6.6021415037660907</v>
      </c>
    </row>
    <row r="5035" spans="1:4" x14ac:dyDescent="0.3">
      <c r="A5035" s="14" t="s">
        <v>7217</v>
      </c>
      <c r="B5035">
        <v>-0.76466202577736098</v>
      </c>
      <c r="C5035">
        <v>3.7024232421639797E-15</v>
      </c>
      <c r="D5035">
        <f t="shared" si="78"/>
        <v>14.431513936412474</v>
      </c>
    </row>
    <row r="5036" spans="1:4" x14ac:dyDescent="0.3">
      <c r="A5036" s="14" t="s">
        <v>5840</v>
      </c>
      <c r="B5036">
        <v>-0.76557557160175704</v>
      </c>
      <c r="C5036">
        <v>9.0525571322062405E-4</v>
      </c>
      <c r="D5036">
        <f t="shared" si="78"/>
        <v>3.0432287255969919</v>
      </c>
    </row>
    <row r="5037" spans="1:4" x14ac:dyDescent="0.3">
      <c r="A5037" s="14" t="s">
        <v>454</v>
      </c>
      <c r="B5037">
        <v>-0.76568585516612098</v>
      </c>
      <c r="C5037">
        <v>1.64302302750814E-12</v>
      </c>
      <c r="D5037">
        <f t="shared" si="78"/>
        <v>11.784356349742275</v>
      </c>
    </row>
    <row r="5038" spans="1:4" x14ac:dyDescent="0.3">
      <c r="A5038" s="14" t="s">
        <v>10134</v>
      </c>
      <c r="B5038">
        <v>-0.76648321309173995</v>
      </c>
      <c r="C5038">
        <v>4.5286259892143102E-8</v>
      </c>
      <c r="D5038">
        <f t="shared" si="78"/>
        <v>7.3440335454083749</v>
      </c>
    </row>
    <row r="5039" spans="1:4" x14ac:dyDescent="0.3">
      <c r="A5039" s="14" t="s">
        <v>10135</v>
      </c>
      <c r="B5039">
        <v>-0.76653254704818297</v>
      </c>
      <c r="C5039">
        <v>6.5538451661817697E-3</v>
      </c>
      <c r="D5039">
        <f t="shared" si="78"/>
        <v>2.1835038229883046</v>
      </c>
    </row>
    <row r="5040" spans="1:4" x14ac:dyDescent="0.3">
      <c r="A5040" s="14" t="s">
        <v>10136</v>
      </c>
      <c r="B5040">
        <v>-0.76676249664055396</v>
      </c>
      <c r="C5040">
        <v>1.1375529229227899E-2</v>
      </c>
      <c r="D5040">
        <f t="shared" si="78"/>
        <v>1.9440283893093777</v>
      </c>
    </row>
    <row r="5041" spans="1:4" x14ac:dyDescent="0.3">
      <c r="A5041" s="14" t="s">
        <v>10137</v>
      </c>
      <c r="B5041">
        <v>-0.76692789067885703</v>
      </c>
      <c r="C5041">
        <v>2.76834718095483E-6</v>
      </c>
      <c r="D5041">
        <f t="shared" si="78"/>
        <v>5.5577794455310832</v>
      </c>
    </row>
    <row r="5042" spans="1:4" x14ac:dyDescent="0.3">
      <c r="A5042" s="14" t="s">
        <v>2570</v>
      </c>
      <c r="B5042">
        <v>-0.76705310933881699</v>
      </c>
      <c r="C5042">
        <v>9.5204544854684698E-10</v>
      </c>
      <c r="D5042">
        <f t="shared" si="78"/>
        <v>9.0213423188613522</v>
      </c>
    </row>
    <row r="5043" spans="1:4" x14ac:dyDescent="0.3">
      <c r="A5043" s="14" t="s">
        <v>6430</v>
      </c>
      <c r="B5043">
        <v>-0.76741892082559104</v>
      </c>
      <c r="C5043">
        <v>1.7418822690683399E-10</v>
      </c>
      <c r="D5043">
        <f t="shared" si="78"/>
        <v>9.7589812015796884</v>
      </c>
    </row>
    <row r="5044" spans="1:4" x14ac:dyDescent="0.3">
      <c r="A5044" s="14" t="s">
        <v>803</v>
      </c>
      <c r="B5044">
        <v>-0.76763340575549699</v>
      </c>
      <c r="C5044">
        <v>1.99249535653204E-2</v>
      </c>
      <c r="D5044">
        <f t="shared" si="78"/>
        <v>1.7006026820447042</v>
      </c>
    </row>
    <row r="5045" spans="1:4" x14ac:dyDescent="0.3">
      <c r="A5045" s="14" t="s">
        <v>6423</v>
      </c>
      <c r="B5045">
        <v>-0.76796893035716496</v>
      </c>
      <c r="C5045">
        <v>4.93191276738364E-14</v>
      </c>
      <c r="D5045">
        <f t="shared" si="78"/>
        <v>13.306984613540005</v>
      </c>
    </row>
    <row r="5046" spans="1:4" x14ac:dyDescent="0.3">
      <c r="A5046" s="14" t="s">
        <v>7632</v>
      </c>
      <c r="B5046">
        <v>-0.76885143368546705</v>
      </c>
      <c r="C5046">
        <v>1.61794000108563E-9</v>
      </c>
      <c r="D5046">
        <f t="shared" si="78"/>
        <v>8.7910375875943103</v>
      </c>
    </row>
    <row r="5047" spans="1:4" x14ac:dyDescent="0.3">
      <c r="A5047" s="14" t="s">
        <v>2895</v>
      </c>
      <c r="B5047">
        <v>-0.76937796951547199</v>
      </c>
      <c r="C5047">
        <v>5.0617128284053503E-9</v>
      </c>
      <c r="D5047">
        <f t="shared" si="78"/>
        <v>8.2957024977745046</v>
      </c>
    </row>
    <row r="5048" spans="1:4" x14ac:dyDescent="0.3">
      <c r="A5048" s="14" t="s">
        <v>556</v>
      </c>
      <c r="B5048">
        <v>-0.77022550098459597</v>
      </c>
      <c r="C5048">
        <v>2.1482881848953199E-13</v>
      </c>
      <c r="D5048">
        <f t="shared" si="78"/>
        <v>12.667907460069898</v>
      </c>
    </row>
    <row r="5049" spans="1:4" x14ac:dyDescent="0.3">
      <c r="A5049" s="14" t="s">
        <v>2972</v>
      </c>
      <c r="B5049">
        <v>-0.77222452844408895</v>
      </c>
      <c r="C5049">
        <v>3.1837140954170902E-5</v>
      </c>
      <c r="D5049">
        <f t="shared" si="78"/>
        <v>4.4970659397904518</v>
      </c>
    </row>
    <row r="5050" spans="1:4" x14ac:dyDescent="0.3">
      <c r="A5050" s="14" t="s">
        <v>10138</v>
      </c>
      <c r="B5050">
        <v>-0.77333796233719299</v>
      </c>
      <c r="C5050">
        <v>7.1218410227245699E-6</v>
      </c>
      <c r="D5050">
        <f t="shared" si="78"/>
        <v>5.1474077250908676</v>
      </c>
    </row>
    <row r="5051" spans="1:4" x14ac:dyDescent="0.3">
      <c r="A5051" s="14" t="s">
        <v>7053</v>
      </c>
      <c r="B5051">
        <v>-0.77411890823919205</v>
      </c>
      <c r="C5051">
        <v>3.4089164511274602E-15</v>
      </c>
      <c r="D5051">
        <f t="shared" si="78"/>
        <v>14.46738364273091</v>
      </c>
    </row>
    <row r="5052" spans="1:4" x14ac:dyDescent="0.3">
      <c r="A5052" s="14" t="s">
        <v>10139</v>
      </c>
      <c r="B5052">
        <v>-0.77549811312735695</v>
      </c>
      <c r="C5052">
        <v>3.5860341265202901E-4</v>
      </c>
      <c r="D5052">
        <f t="shared" si="78"/>
        <v>3.4453855817875207</v>
      </c>
    </row>
    <row r="5053" spans="1:4" x14ac:dyDescent="0.3">
      <c r="A5053" s="14" t="s">
        <v>10140</v>
      </c>
      <c r="B5053">
        <v>-0.77938243011228803</v>
      </c>
      <c r="C5053">
        <v>4.1837446769439497E-8</v>
      </c>
      <c r="D5053">
        <f t="shared" si="78"/>
        <v>7.3784348271947495</v>
      </c>
    </row>
    <row r="5054" spans="1:4" x14ac:dyDescent="0.3">
      <c r="A5054" s="14" t="s">
        <v>3345</v>
      </c>
      <c r="B5054">
        <v>-0.78047477437278401</v>
      </c>
      <c r="C5054">
        <v>9.0516828067163393E-18</v>
      </c>
      <c r="D5054">
        <f t="shared" si="78"/>
        <v>17.043270673200119</v>
      </c>
    </row>
    <row r="5055" spans="1:4" x14ac:dyDescent="0.3">
      <c r="A5055" s="14" t="s">
        <v>10141</v>
      </c>
      <c r="B5055">
        <v>-0.78056370895848703</v>
      </c>
      <c r="C5055">
        <v>3.4876995864886898E-6</v>
      </c>
      <c r="D5055">
        <f t="shared" si="78"/>
        <v>5.4574609301468753</v>
      </c>
    </row>
    <row r="5056" spans="1:4" x14ac:dyDescent="0.3">
      <c r="A5056" s="14" t="s">
        <v>10142</v>
      </c>
      <c r="B5056">
        <v>-0.78060860663535903</v>
      </c>
      <c r="C5056">
        <v>4.0416550850953498E-8</v>
      </c>
      <c r="D5056">
        <f t="shared" si="78"/>
        <v>7.393440751936839</v>
      </c>
    </row>
    <row r="5057" spans="1:4" x14ac:dyDescent="0.3">
      <c r="A5057" s="14" t="s">
        <v>10143</v>
      </c>
      <c r="B5057">
        <v>-0.78067651538798299</v>
      </c>
      <c r="C5057">
        <v>6.7510783577315394E-11</v>
      </c>
      <c r="D5057">
        <f t="shared" si="78"/>
        <v>10.170626851256783</v>
      </c>
    </row>
    <row r="5058" spans="1:4" x14ac:dyDescent="0.3">
      <c r="A5058" s="14" t="s">
        <v>5647</v>
      </c>
      <c r="B5058">
        <v>-0.78088524754271404</v>
      </c>
      <c r="C5058">
        <v>1.1728999980304E-17</v>
      </c>
      <c r="D5058">
        <f t="shared" ref="D5058:D5121" si="79">-LOG10(C5058)</f>
        <v>16.930739014444544</v>
      </c>
    </row>
    <row r="5059" spans="1:4" x14ac:dyDescent="0.3">
      <c r="A5059" s="14" t="s">
        <v>4616</v>
      </c>
      <c r="B5059">
        <v>-0.78088674104189204</v>
      </c>
      <c r="C5059">
        <v>5.1097723346903799E-21</v>
      </c>
      <c r="D5059">
        <f t="shared" si="79"/>
        <v>20.291598449374156</v>
      </c>
    </row>
    <row r="5060" spans="1:4" x14ac:dyDescent="0.3">
      <c r="A5060" s="14" t="s">
        <v>3144</v>
      </c>
      <c r="B5060">
        <v>-0.781109842438931</v>
      </c>
      <c r="C5060">
        <v>1.1285606009960599E-22</v>
      </c>
      <c r="D5060">
        <f t="shared" si="79"/>
        <v>21.947475115388567</v>
      </c>
    </row>
    <row r="5061" spans="1:4" x14ac:dyDescent="0.3">
      <c r="A5061" s="14" t="s">
        <v>10144</v>
      </c>
      <c r="B5061">
        <v>-0.78119949170473701</v>
      </c>
      <c r="C5061">
        <v>1.18509906661699E-8</v>
      </c>
      <c r="D5061">
        <f t="shared" si="79"/>
        <v>7.9262453439266354</v>
      </c>
    </row>
    <row r="5062" spans="1:4" x14ac:dyDescent="0.3">
      <c r="A5062" s="14" t="s">
        <v>10145</v>
      </c>
      <c r="B5062">
        <v>-0.78147334227587195</v>
      </c>
      <c r="C5062">
        <v>5.0125401635754899E-5</v>
      </c>
      <c r="D5062">
        <f t="shared" si="79"/>
        <v>4.2999421345215216</v>
      </c>
    </row>
    <row r="5063" spans="1:4" x14ac:dyDescent="0.3">
      <c r="A5063" s="14" t="s">
        <v>4125</v>
      </c>
      <c r="B5063">
        <v>-0.78246102509674598</v>
      </c>
      <c r="C5063">
        <v>3.6985811277437201E-10</v>
      </c>
      <c r="D5063">
        <f t="shared" si="79"/>
        <v>9.4319648506824993</v>
      </c>
    </row>
    <row r="5064" spans="1:4" x14ac:dyDescent="0.3">
      <c r="A5064" s="14" t="s">
        <v>7572</v>
      </c>
      <c r="B5064">
        <v>-0.78331145944195801</v>
      </c>
      <c r="C5064">
        <v>1.51068047492345E-10</v>
      </c>
      <c r="D5064">
        <f t="shared" si="79"/>
        <v>9.8208273838754003</v>
      </c>
    </row>
    <row r="5065" spans="1:4" x14ac:dyDescent="0.3">
      <c r="A5065" s="14" t="s">
        <v>6558</v>
      </c>
      <c r="B5065">
        <v>-0.78374570528800602</v>
      </c>
      <c r="C5065">
        <v>3.04487161991002E-11</v>
      </c>
      <c r="D5065">
        <f t="shared" si="79"/>
        <v>10.516431013684647</v>
      </c>
    </row>
    <row r="5066" spans="1:4" x14ac:dyDescent="0.3">
      <c r="A5066" s="14" t="s">
        <v>4210</v>
      </c>
      <c r="B5066">
        <v>-0.78386486820899304</v>
      </c>
      <c r="C5066">
        <v>1.4529317713764299E-23</v>
      </c>
      <c r="D5066">
        <f t="shared" si="79"/>
        <v>22.837754779377441</v>
      </c>
    </row>
    <row r="5067" spans="1:4" x14ac:dyDescent="0.3">
      <c r="A5067" s="14" t="s">
        <v>10146</v>
      </c>
      <c r="B5067">
        <v>-0.78563524474791901</v>
      </c>
      <c r="C5067">
        <v>5.1976553961189196E-3</v>
      </c>
      <c r="D5067">
        <f t="shared" si="79"/>
        <v>2.2841925175485676</v>
      </c>
    </row>
    <row r="5068" spans="1:4" x14ac:dyDescent="0.3">
      <c r="A5068" s="14" t="s">
        <v>7126</v>
      </c>
      <c r="B5068">
        <v>-0.78778356782451397</v>
      </c>
      <c r="C5068">
        <v>1.26889342659963E-20</v>
      </c>
      <c r="D5068">
        <f t="shared" si="79"/>
        <v>19.896574852439048</v>
      </c>
    </row>
    <row r="5069" spans="1:4" x14ac:dyDescent="0.3">
      <c r="A5069" s="14" t="s">
        <v>284</v>
      </c>
      <c r="B5069">
        <v>-0.78867264198621001</v>
      </c>
      <c r="C5069">
        <v>4.9576252792835497E-14</v>
      </c>
      <c r="D5069">
        <f t="shared" si="79"/>
        <v>13.304726302354311</v>
      </c>
    </row>
    <row r="5070" spans="1:4" x14ac:dyDescent="0.3">
      <c r="A5070" s="14" t="s">
        <v>10147</v>
      </c>
      <c r="B5070">
        <v>-0.78873712169878896</v>
      </c>
      <c r="C5070">
        <v>3.9020699861674099E-15</v>
      </c>
      <c r="D5070">
        <f t="shared" si="79"/>
        <v>14.408704945517169</v>
      </c>
    </row>
    <row r="5071" spans="1:4" x14ac:dyDescent="0.3">
      <c r="A5071" s="14" t="s">
        <v>10148</v>
      </c>
      <c r="B5071">
        <v>-0.789781737099432</v>
      </c>
      <c r="C5071">
        <v>1.70054227838858E-3</v>
      </c>
      <c r="D5071">
        <f t="shared" si="79"/>
        <v>2.7694125662936724</v>
      </c>
    </row>
    <row r="5072" spans="1:4" x14ac:dyDescent="0.3">
      <c r="A5072" s="14" t="s">
        <v>2897</v>
      </c>
      <c r="B5072">
        <v>-0.78998687227779496</v>
      </c>
      <c r="C5072">
        <v>9.5889671259220802E-12</v>
      </c>
      <c r="D5072">
        <f t="shared" si="79"/>
        <v>11.018228170271524</v>
      </c>
    </row>
    <row r="5073" spans="1:4" x14ac:dyDescent="0.3">
      <c r="A5073" s="14" t="s">
        <v>2301</v>
      </c>
      <c r="B5073">
        <v>-0.79032778663496805</v>
      </c>
      <c r="C5073">
        <v>7.1824315932088004E-7</v>
      </c>
      <c r="D5073">
        <f t="shared" si="79"/>
        <v>6.1437285016163372</v>
      </c>
    </row>
    <row r="5074" spans="1:4" x14ac:dyDescent="0.3">
      <c r="A5074" s="14" t="s">
        <v>7534</v>
      </c>
      <c r="B5074">
        <v>-0.79037854565287402</v>
      </c>
      <c r="C5074">
        <v>1.5306887928353201E-19</v>
      </c>
      <c r="D5074">
        <f t="shared" si="79"/>
        <v>18.815113097540003</v>
      </c>
    </row>
    <row r="5075" spans="1:4" x14ac:dyDescent="0.3">
      <c r="A5075" s="14" t="s">
        <v>10149</v>
      </c>
      <c r="B5075">
        <v>-0.79089064064710402</v>
      </c>
      <c r="C5075">
        <v>1.9528930010770901E-8</v>
      </c>
      <c r="D5075">
        <f t="shared" si="79"/>
        <v>7.7093215510361519</v>
      </c>
    </row>
    <row r="5076" spans="1:4" x14ac:dyDescent="0.3">
      <c r="A5076" s="14" t="s">
        <v>5629</v>
      </c>
      <c r="B5076">
        <v>-0.79091759844727905</v>
      </c>
      <c r="C5076">
        <v>3.9880856671320201E-13</v>
      </c>
      <c r="D5076">
        <f t="shared" si="79"/>
        <v>12.399235521282368</v>
      </c>
    </row>
    <row r="5077" spans="1:4" x14ac:dyDescent="0.3">
      <c r="A5077" s="14" t="s">
        <v>10150</v>
      </c>
      <c r="B5077">
        <v>-0.79095508393257896</v>
      </c>
      <c r="C5077">
        <v>8.9750261967990307E-3</v>
      </c>
      <c r="D5077">
        <f t="shared" si="79"/>
        <v>2.0469642751052244</v>
      </c>
    </row>
    <row r="5078" spans="1:4" x14ac:dyDescent="0.3">
      <c r="A5078" s="14" t="s">
        <v>10151</v>
      </c>
      <c r="B5078">
        <v>-0.79117795384432399</v>
      </c>
      <c r="C5078">
        <v>1.9710831117591599E-22</v>
      </c>
      <c r="D5078">
        <f t="shared" si="79"/>
        <v>21.705295063078552</v>
      </c>
    </row>
    <row r="5079" spans="1:4" x14ac:dyDescent="0.3">
      <c r="A5079" s="14" t="s">
        <v>3085</v>
      </c>
      <c r="B5079">
        <v>-0.79137407886377198</v>
      </c>
      <c r="C5079">
        <v>2.40304413643792E-24</v>
      </c>
      <c r="D5079">
        <f t="shared" si="79"/>
        <v>23.61923825248557</v>
      </c>
    </row>
    <row r="5080" spans="1:4" x14ac:dyDescent="0.3">
      <c r="A5080" s="14" t="s">
        <v>1806</v>
      </c>
      <c r="B5080">
        <v>-0.79183861997599803</v>
      </c>
      <c r="C5080">
        <v>2.6779384537402001E-5</v>
      </c>
      <c r="D5080">
        <f t="shared" si="79"/>
        <v>4.5721994084697029</v>
      </c>
    </row>
    <row r="5081" spans="1:4" x14ac:dyDescent="0.3">
      <c r="A5081" s="14" t="s">
        <v>10152</v>
      </c>
      <c r="B5081">
        <v>-0.79220194807894895</v>
      </c>
      <c r="C5081">
        <v>1.6676576036897898E-17</v>
      </c>
      <c r="D5081">
        <f t="shared" si="79"/>
        <v>16.777893112027066</v>
      </c>
    </row>
    <row r="5082" spans="1:4" x14ac:dyDescent="0.3">
      <c r="A5082" s="14" t="s">
        <v>7370</v>
      </c>
      <c r="B5082">
        <v>-0.793755403773584</v>
      </c>
      <c r="C5082">
        <v>4.4943984841124998E-18</v>
      </c>
      <c r="D5082">
        <f t="shared" si="79"/>
        <v>17.347328424622937</v>
      </c>
    </row>
    <row r="5083" spans="1:4" x14ac:dyDescent="0.3">
      <c r="A5083" s="14" t="s">
        <v>10153</v>
      </c>
      <c r="B5083">
        <v>-0.79484535539700696</v>
      </c>
      <c r="C5083">
        <v>7.9745381004368106E-23</v>
      </c>
      <c r="D5083">
        <f t="shared" si="79"/>
        <v>22.098294462658359</v>
      </c>
    </row>
    <row r="5084" spans="1:4" x14ac:dyDescent="0.3">
      <c r="A5084" s="14" t="s">
        <v>10154</v>
      </c>
      <c r="B5084">
        <v>-0.79649861318688098</v>
      </c>
      <c r="C5084">
        <v>9.2476589318170992E-16</v>
      </c>
      <c r="D5084">
        <f t="shared" si="79"/>
        <v>15.033968196090639</v>
      </c>
    </row>
    <row r="5085" spans="1:4" x14ac:dyDescent="0.3">
      <c r="A5085" s="14" t="s">
        <v>5571</v>
      </c>
      <c r="B5085">
        <v>-0.79690450974611104</v>
      </c>
      <c r="C5085">
        <v>8.0920180980838299E-21</v>
      </c>
      <c r="D5085">
        <f t="shared" si="79"/>
        <v>20.091943154585223</v>
      </c>
    </row>
    <row r="5086" spans="1:4" x14ac:dyDescent="0.3">
      <c r="A5086" s="14" t="s">
        <v>10155</v>
      </c>
      <c r="B5086">
        <v>-0.79748106881592096</v>
      </c>
      <c r="C5086">
        <v>2.38852070038893E-23</v>
      </c>
      <c r="D5086">
        <f t="shared" si="79"/>
        <v>22.621870990501318</v>
      </c>
    </row>
    <row r="5087" spans="1:4" x14ac:dyDescent="0.3">
      <c r="A5087" s="14" t="s">
        <v>10156</v>
      </c>
      <c r="B5087">
        <v>-0.79774756078051701</v>
      </c>
      <c r="C5087">
        <v>1.69205605921121E-7</v>
      </c>
      <c r="D5087">
        <f t="shared" si="79"/>
        <v>6.7715852525246669</v>
      </c>
    </row>
    <row r="5088" spans="1:4" x14ac:dyDescent="0.3">
      <c r="A5088" s="14" t="s">
        <v>10157</v>
      </c>
      <c r="B5088">
        <v>-0.79791079872779203</v>
      </c>
      <c r="C5088">
        <v>2.1314267805596898E-12</v>
      </c>
      <c r="D5088">
        <f t="shared" si="79"/>
        <v>11.671329581780663</v>
      </c>
    </row>
    <row r="5089" spans="1:4" x14ac:dyDescent="0.3">
      <c r="A5089" s="14" t="s">
        <v>5945</v>
      </c>
      <c r="B5089">
        <v>-0.80029841538606505</v>
      </c>
      <c r="C5089">
        <v>4.0148576313121101E-16</v>
      </c>
      <c r="D5089">
        <f t="shared" si="79"/>
        <v>15.396329850393219</v>
      </c>
    </row>
    <row r="5090" spans="1:4" x14ac:dyDescent="0.3">
      <c r="A5090" s="14" t="s">
        <v>6065</v>
      </c>
      <c r="B5090">
        <v>-0.80069261827993299</v>
      </c>
      <c r="C5090">
        <v>1.4784247982882199E-13</v>
      </c>
      <c r="D5090">
        <f t="shared" si="79"/>
        <v>12.830200761444983</v>
      </c>
    </row>
    <row r="5091" spans="1:4" x14ac:dyDescent="0.3">
      <c r="A5091" s="14" t="s">
        <v>10158</v>
      </c>
      <c r="B5091">
        <v>-0.801263648898484</v>
      </c>
      <c r="C5091">
        <v>4.21795163016057E-5</v>
      </c>
      <c r="D5091">
        <f t="shared" si="79"/>
        <v>4.3748984048892785</v>
      </c>
    </row>
    <row r="5092" spans="1:4" x14ac:dyDescent="0.3">
      <c r="A5092" s="14" t="s">
        <v>10159</v>
      </c>
      <c r="B5092">
        <v>-0.80301625708002</v>
      </c>
      <c r="C5092">
        <v>2.9456553652936601E-5</v>
      </c>
      <c r="D5092">
        <f t="shared" si="79"/>
        <v>4.5308180659477619</v>
      </c>
    </row>
    <row r="5093" spans="1:4" x14ac:dyDescent="0.3">
      <c r="A5093" s="14" t="s">
        <v>10160</v>
      </c>
      <c r="B5093">
        <v>-0.80314561504414395</v>
      </c>
      <c r="C5093">
        <v>1.54714353172436E-7</v>
      </c>
      <c r="D5093">
        <f t="shared" si="79"/>
        <v>6.8104693940289431</v>
      </c>
    </row>
    <row r="5094" spans="1:4" x14ac:dyDescent="0.3">
      <c r="A5094" s="14" t="s">
        <v>3423</v>
      </c>
      <c r="B5094">
        <v>-0.80320758676152204</v>
      </c>
      <c r="C5094">
        <v>2.67322747824667E-4</v>
      </c>
      <c r="D5094">
        <f t="shared" si="79"/>
        <v>3.5729640833894458</v>
      </c>
    </row>
    <row r="5095" spans="1:4" x14ac:dyDescent="0.3">
      <c r="A5095" s="14" t="s">
        <v>1562</v>
      </c>
      <c r="B5095">
        <v>-0.80336817828676699</v>
      </c>
      <c r="C5095">
        <v>6.2809409875205599E-8</v>
      </c>
      <c r="D5095">
        <f t="shared" si="79"/>
        <v>7.2019752869835374</v>
      </c>
    </row>
    <row r="5096" spans="1:4" x14ac:dyDescent="0.3">
      <c r="A5096" s="14" t="s">
        <v>6719</v>
      </c>
      <c r="B5096">
        <v>-0.80417744912849598</v>
      </c>
      <c r="C5096">
        <v>4.7379300636696601E-23</v>
      </c>
      <c r="D5096">
        <f t="shared" si="79"/>
        <v>22.324411354163384</v>
      </c>
    </row>
    <row r="5097" spans="1:4" x14ac:dyDescent="0.3">
      <c r="A5097" s="14" t="s">
        <v>2600</v>
      </c>
      <c r="B5097">
        <v>-0.80423696163080105</v>
      </c>
      <c r="C5097">
        <v>2.04382262546052E-7</v>
      </c>
      <c r="D5097">
        <f t="shared" si="79"/>
        <v>6.6895567974445171</v>
      </c>
    </row>
    <row r="5098" spans="1:4" x14ac:dyDescent="0.3">
      <c r="A5098" s="14" t="s">
        <v>10161</v>
      </c>
      <c r="B5098">
        <v>-0.80502193833015001</v>
      </c>
      <c r="C5098">
        <v>8.1338826083246301E-10</v>
      </c>
      <c r="D5098">
        <f t="shared" si="79"/>
        <v>9.0897020998100562</v>
      </c>
    </row>
    <row r="5099" spans="1:4" x14ac:dyDescent="0.3">
      <c r="A5099" s="14" t="s">
        <v>6912</v>
      </c>
      <c r="B5099">
        <v>-0.80554573522778605</v>
      </c>
      <c r="C5099">
        <v>7.4872805550517694E-23</v>
      </c>
      <c r="D5099">
        <f t="shared" si="79"/>
        <v>22.125675893167134</v>
      </c>
    </row>
    <row r="5100" spans="1:4" x14ac:dyDescent="0.3">
      <c r="A5100" s="14" t="s">
        <v>1520</v>
      </c>
      <c r="B5100">
        <v>-0.80564011889100495</v>
      </c>
      <c r="C5100">
        <v>4.63800797407115E-4</v>
      </c>
      <c r="D5100">
        <f t="shared" si="79"/>
        <v>3.3336685090201268</v>
      </c>
    </row>
    <row r="5101" spans="1:4" x14ac:dyDescent="0.3">
      <c r="A5101" s="14" t="s">
        <v>10162</v>
      </c>
      <c r="B5101">
        <v>-0.80697096243694599</v>
      </c>
      <c r="C5101">
        <v>9.8029770954377207E-22</v>
      </c>
      <c r="D5101">
        <f t="shared" si="79"/>
        <v>21.008642012085769</v>
      </c>
    </row>
    <row r="5102" spans="1:4" x14ac:dyDescent="0.3">
      <c r="A5102" s="14" t="s">
        <v>3459</v>
      </c>
      <c r="B5102">
        <v>-0.807057587591541</v>
      </c>
      <c r="C5102">
        <v>2.3096839890744702E-3</v>
      </c>
      <c r="D5102">
        <f t="shared" si="79"/>
        <v>2.6364474362071895</v>
      </c>
    </row>
    <row r="5103" spans="1:4" x14ac:dyDescent="0.3">
      <c r="A5103" s="14" t="s">
        <v>4309</v>
      </c>
      <c r="B5103">
        <v>-0.80712761458257298</v>
      </c>
      <c r="C5103">
        <v>9.5509694434063906E-23</v>
      </c>
      <c r="D5103">
        <f t="shared" si="79"/>
        <v>22.019952544379208</v>
      </c>
    </row>
    <row r="5104" spans="1:4" x14ac:dyDescent="0.3">
      <c r="A5104" s="14" t="s">
        <v>3748</v>
      </c>
      <c r="B5104">
        <v>-0.80721580891509304</v>
      </c>
      <c r="C5104">
        <v>2.5368144881977302E-21</v>
      </c>
      <c r="D5104">
        <f t="shared" si="79"/>
        <v>20.595711290641027</v>
      </c>
    </row>
    <row r="5105" spans="1:4" x14ac:dyDescent="0.3">
      <c r="A5105" s="14" t="s">
        <v>7934</v>
      </c>
      <c r="B5105">
        <v>-0.80897728818995396</v>
      </c>
      <c r="C5105">
        <v>1.2156664697168899E-7</v>
      </c>
      <c r="D5105">
        <f t="shared" si="79"/>
        <v>6.9151855617658002</v>
      </c>
    </row>
    <row r="5106" spans="1:4" x14ac:dyDescent="0.3">
      <c r="A5106" s="14" t="s">
        <v>10163</v>
      </c>
      <c r="B5106">
        <v>-0.80912714174931799</v>
      </c>
      <c r="C5106">
        <v>1.01315596753996E-12</v>
      </c>
      <c r="D5106">
        <f t="shared" si="79"/>
        <v>11.994323693210314</v>
      </c>
    </row>
    <row r="5107" spans="1:4" x14ac:dyDescent="0.3">
      <c r="A5107" s="14" t="s">
        <v>7265</v>
      </c>
      <c r="B5107">
        <v>-0.80919070890099998</v>
      </c>
      <c r="C5107">
        <v>1.0131508873837401E-20</v>
      </c>
      <c r="D5107">
        <f t="shared" si="79"/>
        <v>19.994325870850691</v>
      </c>
    </row>
    <row r="5108" spans="1:4" x14ac:dyDescent="0.3">
      <c r="A5108" s="14" t="s">
        <v>3569</v>
      </c>
      <c r="B5108">
        <v>-0.80940931265263005</v>
      </c>
      <c r="C5108">
        <v>9.6226810854114396E-7</v>
      </c>
      <c r="D5108">
        <f t="shared" si="79"/>
        <v>6.0167039073411974</v>
      </c>
    </row>
    <row r="5109" spans="1:4" x14ac:dyDescent="0.3">
      <c r="A5109" s="14" t="s">
        <v>208</v>
      </c>
      <c r="B5109">
        <v>-0.81013648049194997</v>
      </c>
      <c r="C5109">
        <v>1.83756874355872E-4</v>
      </c>
      <c r="D5109">
        <f t="shared" si="79"/>
        <v>3.7357564049568159</v>
      </c>
    </row>
    <row r="5110" spans="1:4" x14ac:dyDescent="0.3">
      <c r="A5110" s="14" t="s">
        <v>10164</v>
      </c>
      <c r="B5110">
        <v>-0.81065899508887296</v>
      </c>
      <c r="C5110">
        <v>2.1336240073334901E-14</v>
      </c>
      <c r="D5110">
        <f t="shared" si="79"/>
        <v>13.67088211065067</v>
      </c>
    </row>
    <row r="5111" spans="1:4" x14ac:dyDescent="0.3">
      <c r="A5111" s="14" t="s">
        <v>10165</v>
      </c>
      <c r="B5111">
        <v>-0.81383789768211201</v>
      </c>
      <c r="C5111">
        <v>1.7918175956067201E-6</v>
      </c>
      <c r="D5111">
        <f t="shared" si="79"/>
        <v>5.7467062029626428</v>
      </c>
    </row>
    <row r="5112" spans="1:4" x14ac:dyDescent="0.3">
      <c r="A5112" s="14" t="s">
        <v>10166</v>
      </c>
      <c r="B5112">
        <v>-0.81399211211429301</v>
      </c>
      <c r="C5112">
        <v>2.1239642956503499E-6</v>
      </c>
      <c r="D5112">
        <f t="shared" si="79"/>
        <v>5.6728527881236968</v>
      </c>
    </row>
    <row r="5113" spans="1:4" x14ac:dyDescent="0.3">
      <c r="A5113" s="14" t="s">
        <v>7569</v>
      </c>
      <c r="B5113">
        <v>-0.814663444474514</v>
      </c>
      <c r="C5113">
        <v>2.2172340086976099E-11</v>
      </c>
      <c r="D5113">
        <f t="shared" si="79"/>
        <v>10.654188468670394</v>
      </c>
    </row>
    <row r="5114" spans="1:4" x14ac:dyDescent="0.3">
      <c r="A5114" s="14" t="s">
        <v>10167</v>
      </c>
      <c r="B5114">
        <v>-0.81526881875724799</v>
      </c>
      <c r="C5114">
        <v>3.9050508879316701E-19</v>
      </c>
      <c r="D5114">
        <f t="shared" si="79"/>
        <v>18.408373302323447</v>
      </c>
    </row>
    <row r="5115" spans="1:4" x14ac:dyDescent="0.3">
      <c r="A5115" s="14" t="s">
        <v>10168</v>
      </c>
      <c r="B5115">
        <v>-0.81589288520099001</v>
      </c>
      <c r="C5115">
        <v>1.08827092491639E-4</v>
      </c>
      <c r="D5115">
        <f t="shared" si="79"/>
        <v>3.9632629736184342</v>
      </c>
    </row>
    <row r="5116" spans="1:4" x14ac:dyDescent="0.3">
      <c r="A5116" s="14" t="s">
        <v>1508</v>
      </c>
      <c r="B5116">
        <v>-0.81606383469793398</v>
      </c>
      <c r="C5116">
        <v>1.2435473062570099E-9</v>
      </c>
      <c r="D5116">
        <f t="shared" si="79"/>
        <v>8.905337688917891</v>
      </c>
    </row>
    <row r="5117" spans="1:4" x14ac:dyDescent="0.3">
      <c r="A5117" s="14" t="s">
        <v>10169</v>
      </c>
      <c r="B5117">
        <v>-0.81613812857529699</v>
      </c>
      <c r="C5117">
        <v>9.6798043430293003E-9</v>
      </c>
      <c r="D5117">
        <f t="shared" si="79"/>
        <v>8.0141334209562221</v>
      </c>
    </row>
    <row r="5118" spans="1:4" x14ac:dyDescent="0.3">
      <c r="A5118" s="14" t="s">
        <v>5703</v>
      </c>
      <c r="B5118">
        <v>-0.81614081883046596</v>
      </c>
      <c r="C5118">
        <v>1.7041329024094699E-26</v>
      </c>
      <c r="D5118">
        <f t="shared" si="79"/>
        <v>25.768496538364911</v>
      </c>
    </row>
    <row r="5119" spans="1:4" x14ac:dyDescent="0.3">
      <c r="A5119" s="14" t="s">
        <v>10170</v>
      </c>
      <c r="B5119">
        <v>-0.81842488512273404</v>
      </c>
      <c r="C5119">
        <v>1.10974248629167E-4</v>
      </c>
      <c r="D5119">
        <f t="shared" si="79"/>
        <v>3.9547777867604585</v>
      </c>
    </row>
    <row r="5120" spans="1:4" x14ac:dyDescent="0.3">
      <c r="A5120" s="14" t="s">
        <v>10171</v>
      </c>
      <c r="B5120">
        <v>-0.81867176612166803</v>
      </c>
      <c r="C5120">
        <v>1.75642059717796E-9</v>
      </c>
      <c r="D5120">
        <f t="shared" si="79"/>
        <v>8.7553714786569916</v>
      </c>
    </row>
    <row r="5121" spans="1:4" x14ac:dyDescent="0.3">
      <c r="A5121" s="14" t="s">
        <v>864</v>
      </c>
      <c r="B5121">
        <v>-0.81994565852228696</v>
      </c>
      <c r="C5121">
        <v>1.2083672484840401E-2</v>
      </c>
      <c r="D5121">
        <f t="shared" si="79"/>
        <v>1.9178010543317381</v>
      </c>
    </row>
    <row r="5122" spans="1:4" x14ac:dyDescent="0.3">
      <c r="A5122" s="14" t="s">
        <v>10172</v>
      </c>
      <c r="B5122">
        <v>-0.82075864959746303</v>
      </c>
      <c r="C5122">
        <v>3.6958148818077797E-20</v>
      </c>
      <c r="D5122">
        <f t="shared" ref="D5122:D5185" si="80">-LOG10(C5122)</f>
        <v>19.432289790109618</v>
      </c>
    </row>
    <row r="5123" spans="1:4" x14ac:dyDescent="0.3">
      <c r="A5123" s="14" t="s">
        <v>10173</v>
      </c>
      <c r="B5123">
        <v>-0.82200313911081202</v>
      </c>
      <c r="C5123">
        <v>2.1212177651068299E-2</v>
      </c>
      <c r="D5123">
        <f t="shared" si="80"/>
        <v>1.6734147443407845</v>
      </c>
    </row>
    <row r="5124" spans="1:4" x14ac:dyDescent="0.3">
      <c r="A5124" s="14" t="s">
        <v>3124</v>
      </c>
      <c r="B5124">
        <v>-0.82387785824146098</v>
      </c>
      <c r="C5124">
        <v>8.1872928275131705E-8</v>
      </c>
      <c r="D5124">
        <f t="shared" si="80"/>
        <v>7.0868596763138925</v>
      </c>
    </row>
    <row r="5125" spans="1:4" x14ac:dyDescent="0.3">
      <c r="A5125" s="14" t="s">
        <v>3401</v>
      </c>
      <c r="B5125">
        <v>-0.82543881751798598</v>
      </c>
      <c r="C5125">
        <v>3.2302850316223198E-16</v>
      </c>
      <c r="D5125">
        <f t="shared" si="80"/>
        <v>15.490759155006595</v>
      </c>
    </row>
    <row r="5126" spans="1:4" x14ac:dyDescent="0.3">
      <c r="A5126" s="14" t="s">
        <v>5462</v>
      </c>
      <c r="B5126">
        <v>-0.82588397662830604</v>
      </c>
      <c r="C5126">
        <v>1.4317894822815699E-21</v>
      </c>
      <c r="D5126">
        <f t="shared" si="80"/>
        <v>20.844120832170912</v>
      </c>
    </row>
    <row r="5127" spans="1:4" x14ac:dyDescent="0.3">
      <c r="A5127" s="14" t="s">
        <v>7629</v>
      </c>
      <c r="B5127">
        <v>-0.82604512263095398</v>
      </c>
      <c r="C5127">
        <v>2.5533682878343598E-11</v>
      </c>
      <c r="D5127">
        <f t="shared" si="80"/>
        <v>10.592886539743844</v>
      </c>
    </row>
    <row r="5128" spans="1:4" x14ac:dyDescent="0.3">
      <c r="A5128" s="14" t="s">
        <v>10174</v>
      </c>
      <c r="B5128">
        <v>-0.83014218873981005</v>
      </c>
      <c r="C5128">
        <v>3.1417199970005198E-20</v>
      </c>
      <c r="D5128">
        <f t="shared" si="80"/>
        <v>19.502832523680624</v>
      </c>
    </row>
    <row r="5129" spans="1:4" x14ac:dyDescent="0.3">
      <c r="A5129" s="14" t="s">
        <v>888</v>
      </c>
      <c r="B5129">
        <v>-0.83190630249515496</v>
      </c>
      <c r="C5129">
        <v>4.1722829452499899E-9</v>
      </c>
      <c r="D5129">
        <f t="shared" si="80"/>
        <v>8.3796262473706218</v>
      </c>
    </row>
    <row r="5130" spans="1:4" x14ac:dyDescent="0.3">
      <c r="A5130" s="14" t="s">
        <v>10175</v>
      </c>
      <c r="B5130">
        <v>-0.83237179190066202</v>
      </c>
      <c r="C5130">
        <v>4.9011264107716602E-10</v>
      </c>
      <c r="D5130">
        <f t="shared" si="80"/>
        <v>9.3097040959381783</v>
      </c>
    </row>
    <row r="5131" spans="1:4" x14ac:dyDescent="0.3">
      <c r="A5131" s="14" t="s">
        <v>10176</v>
      </c>
      <c r="B5131">
        <v>-0.83263484066606797</v>
      </c>
      <c r="C5131">
        <v>1.5956242932217699E-3</v>
      </c>
      <c r="D5131">
        <f t="shared" si="80"/>
        <v>2.7970693602214061</v>
      </c>
    </row>
    <row r="5132" spans="1:4" x14ac:dyDescent="0.3">
      <c r="A5132" s="14" t="s">
        <v>1127</v>
      </c>
      <c r="B5132">
        <v>-0.83519072852697795</v>
      </c>
      <c r="C5132">
        <v>2.8547629159387399E-5</v>
      </c>
      <c r="D5132">
        <f t="shared" si="80"/>
        <v>4.5444299534689057</v>
      </c>
    </row>
    <row r="5133" spans="1:4" x14ac:dyDescent="0.3">
      <c r="A5133" s="14" t="s">
        <v>7642</v>
      </c>
      <c r="B5133">
        <v>-0.83578696556688403</v>
      </c>
      <c r="C5133">
        <v>7.0342739896351294E-23</v>
      </c>
      <c r="D5133">
        <f t="shared" si="80"/>
        <v>22.152780719631643</v>
      </c>
    </row>
    <row r="5134" spans="1:4" x14ac:dyDescent="0.3">
      <c r="A5134" s="14" t="s">
        <v>6659</v>
      </c>
      <c r="B5134">
        <v>-0.83600338625310699</v>
      </c>
      <c r="C5134">
        <v>4.7909578800436903E-24</v>
      </c>
      <c r="D5134">
        <f t="shared" si="80"/>
        <v>23.31957764724768</v>
      </c>
    </row>
    <row r="5135" spans="1:4" x14ac:dyDescent="0.3">
      <c r="A5135" s="14" t="s">
        <v>7737</v>
      </c>
      <c r="B5135">
        <v>-0.83705529429617098</v>
      </c>
      <c r="C5135">
        <v>8.4664045197309304E-26</v>
      </c>
      <c r="D5135">
        <f t="shared" si="80"/>
        <v>25.07230098503636</v>
      </c>
    </row>
    <row r="5136" spans="1:4" x14ac:dyDescent="0.3">
      <c r="A5136" s="14" t="s">
        <v>2951</v>
      </c>
      <c r="B5136">
        <v>-0.83706324931867404</v>
      </c>
      <c r="C5136">
        <v>8.8587908670712704E-7</v>
      </c>
      <c r="D5136">
        <f t="shared" si="80"/>
        <v>6.0526255507533442</v>
      </c>
    </row>
    <row r="5137" spans="1:4" x14ac:dyDescent="0.3">
      <c r="A5137" s="14" t="s">
        <v>10177</v>
      </c>
      <c r="B5137">
        <v>-0.83781547473808504</v>
      </c>
      <c r="C5137">
        <v>5.1070082194096303E-8</v>
      </c>
      <c r="D5137">
        <f t="shared" si="80"/>
        <v>7.2918334431741494</v>
      </c>
    </row>
    <row r="5138" spans="1:4" x14ac:dyDescent="0.3">
      <c r="A5138" s="14" t="s">
        <v>6721</v>
      </c>
      <c r="B5138">
        <v>-0.83874167171616199</v>
      </c>
      <c r="C5138">
        <v>1.63710083163376E-4</v>
      </c>
      <c r="D5138">
        <f t="shared" si="80"/>
        <v>3.7859245708791103</v>
      </c>
    </row>
    <row r="5139" spans="1:4" x14ac:dyDescent="0.3">
      <c r="A5139" s="14" t="s">
        <v>2483</v>
      </c>
      <c r="B5139">
        <v>-0.83914776059140095</v>
      </c>
      <c r="C5139">
        <v>9.9132811838654403E-24</v>
      </c>
      <c r="D5139">
        <f t="shared" si="80"/>
        <v>23.003782575162415</v>
      </c>
    </row>
    <row r="5140" spans="1:4" x14ac:dyDescent="0.3">
      <c r="A5140" s="14" t="s">
        <v>361</v>
      </c>
      <c r="B5140">
        <v>-0.84094621918169099</v>
      </c>
      <c r="C5140">
        <v>2.06707858547056E-3</v>
      </c>
      <c r="D5140">
        <f t="shared" si="80"/>
        <v>2.6846430122031633</v>
      </c>
    </row>
    <row r="5141" spans="1:4" x14ac:dyDescent="0.3">
      <c r="A5141" s="14" t="s">
        <v>2873</v>
      </c>
      <c r="B5141">
        <v>-0.84316502096967305</v>
      </c>
      <c r="C5141">
        <v>1.41108632294576E-4</v>
      </c>
      <c r="D5141">
        <f t="shared" si="80"/>
        <v>3.8504464175480813</v>
      </c>
    </row>
    <row r="5142" spans="1:4" x14ac:dyDescent="0.3">
      <c r="A5142" s="14" t="s">
        <v>10178</v>
      </c>
      <c r="B5142">
        <v>-0.84424987316699296</v>
      </c>
      <c r="C5142">
        <v>2.0706133861578001E-2</v>
      </c>
      <c r="D5142">
        <f t="shared" si="80"/>
        <v>1.6839009826770019</v>
      </c>
    </row>
    <row r="5143" spans="1:4" x14ac:dyDescent="0.3">
      <c r="A5143" s="14" t="s">
        <v>6544</v>
      </c>
      <c r="B5143">
        <v>-0.84573742202869295</v>
      </c>
      <c r="C5143">
        <v>1.10722019494116E-20</v>
      </c>
      <c r="D5143">
        <f t="shared" si="80"/>
        <v>19.955766001579946</v>
      </c>
    </row>
    <row r="5144" spans="1:4" x14ac:dyDescent="0.3">
      <c r="A5144" s="14" t="s">
        <v>10179</v>
      </c>
      <c r="B5144">
        <v>-0.846753582253158</v>
      </c>
      <c r="C5144">
        <v>7.3995045227898699E-3</v>
      </c>
      <c r="D5144">
        <f t="shared" si="80"/>
        <v>2.1307973600288248</v>
      </c>
    </row>
    <row r="5145" spans="1:4" x14ac:dyDescent="0.3">
      <c r="A5145" s="14" t="s">
        <v>709</v>
      </c>
      <c r="B5145">
        <v>-0.84720647355593903</v>
      </c>
      <c r="C5145">
        <v>1.36844179926291E-27</v>
      </c>
      <c r="D5145">
        <f t="shared" si="80"/>
        <v>26.863773668693362</v>
      </c>
    </row>
    <row r="5146" spans="1:4" x14ac:dyDescent="0.3">
      <c r="A5146" s="14" t="s">
        <v>2430</v>
      </c>
      <c r="B5146">
        <v>-0.84768753977120803</v>
      </c>
      <c r="C5146">
        <v>3.0349418513360398E-9</v>
      </c>
      <c r="D5146">
        <f t="shared" si="80"/>
        <v>8.5178496254736711</v>
      </c>
    </row>
    <row r="5147" spans="1:4" x14ac:dyDescent="0.3">
      <c r="A5147" s="14" t="s">
        <v>412</v>
      </c>
      <c r="B5147">
        <v>-0.84819922736133302</v>
      </c>
      <c r="C5147">
        <v>7.8723349613653402E-9</v>
      </c>
      <c r="D5147">
        <f t="shared" si="80"/>
        <v>8.1038964353112526</v>
      </c>
    </row>
    <row r="5148" spans="1:4" x14ac:dyDescent="0.3">
      <c r="A5148" s="14" t="s">
        <v>6504</v>
      </c>
      <c r="B5148">
        <v>-0.848768468161753</v>
      </c>
      <c r="C5148">
        <v>2.1319036600387499E-9</v>
      </c>
      <c r="D5148">
        <f t="shared" si="80"/>
        <v>8.6712324248138088</v>
      </c>
    </row>
    <row r="5149" spans="1:4" x14ac:dyDescent="0.3">
      <c r="A5149" s="14" t="s">
        <v>10180</v>
      </c>
      <c r="B5149">
        <v>-0.84894068883257401</v>
      </c>
      <c r="C5149">
        <v>1.4694574666968801E-8</v>
      </c>
      <c r="D5149">
        <f t="shared" si="80"/>
        <v>7.8328429800208852</v>
      </c>
    </row>
    <row r="5150" spans="1:4" x14ac:dyDescent="0.3">
      <c r="A5150" s="14" t="s">
        <v>10181</v>
      </c>
      <c r="B5150">
        <v>-0.84906539397831604</v>
      </c>
      <c r="C5150">
        <v>4.36961783237801E-9</v>
      </c>
      <c r="D5150">
        <f t="shared" si="80"/>
        <v>8.3595565448481608</v>
      </c>
    </row>
    <row r="5151" spans="1:4" x14ac:dyDescent="0.3">
      <c r="A5151" s="14" t="s">
        <v>10182</v>
      </c>
      <c r="B5151">
        <v>-0.84964549889888596</v>
      </c>
      <c r="C5151">
        <v>9.27654625235794E-4</v>
      </c>
      <c r="D5151">
        <f t="shared" si="80"/>
        <v>3.0326136857132404</v>
      </c>
    </row>
    <row r="5152" spans="1:4" x14ac:dyDescent="0.3">
      <c r="A5152" s="14" t="s">
        <v>10183</v>
      </c>
      <c r="B5152">
        <v>-0.85067296988679997</v>
      </c>
      <c r="C5152">
        <v>5.3573365056089105E-23</v>
      </c>
      <c r="D5152">
        <f t="shared" si="80"/>
        <v>22.271051073817691</v>
      </c>
    </row>
    <row r="5153" spans="1:4" x14ac:dyDescent="0.3">
      <c r="A5153" s="14" t="s">
        <v>2016</v>
      </c>
      <c r="B5153">
        <v>-0.85096907388914</v>
      </c>
      <c r="C5153">
        <v>6.8213886076211904E-14</v>
      </c>
      <c r="D5153">
        <f t="shared" si="80"/>
        <v>13.166127208445969</v>
      </c>
    </row>
    <row r="5154" spans="1:4" x14ac:dyDescent="0.3">
      <c r="A5154" s="14" t="s">
        <v>268</v>
      </c>
      <c r="B5154">
        <v>-0.85233359818099297</v>
      </c>
      <c r="C5154">
        <v>3.4478263982964202E-11</v>
      </c>
      <c r="D5154">
        <f t="shared" si="80"/>
        <v>10.462454609483048</v>
      </c>
    </row>
    <row r="5155" spans="1:4" x14ac:dyDescent="0.3">
      <c r="A5155" s="14" t="s">
        <v>3500</v>
      </c>
      <c r="B5155">
        <v>-0.85309545591900604</v>
      </c>
      <c r="C5155">
        <v>3.0135743540697001E-7</v>
      </c>
      <c r="D5155">
        <f t="shared" si="80"/>
        <v>6.5209180886945566</v>
      </c>
    </row>
    <row r="5156" spans="1:4" x14ac:dyDescent="0.3">
      <c r="A5156" s="14" t="s">
        <v>10184</v>
      </c>
      <c r="B5156">
        <v>-0.85319987108716</v>
      </c>
      <c r="C5156">
        <v>3.2408519077321902E-17</v>
      </c>
      <c r="D5156">
        <f t="shared" si="80"/>
        <v>16.48934081380709</v>
      </c>
    </row>
    <row r="5157" spans="1:4" x14ac:dyDescent="0.3">
      <c r="A5157" s="14" t="s">
        <v>1188</v>
      </c>
      <c r="B5157">
        <v>-0.85462291707206905</v>
      </c>
      <c r="C5157">
        <v>3.7314037368087801E-3</v>
      </c>
      <c r="D5157">
        <f t="shared" si="80"/>
        <v>2.4281277578790457</v>
      </c>
    </row>
    <row r="5158" spans="1:4" x14ac:dyDescent="0.3">
      <c r="A5158" s="14" t="s">
        <v>5290</v>
      </c>
      <c r="B5158">
        <v>-0.85462539339937604</v>
      </c>
      <c r="C5158">
        <v>4.6746886203438003E-26</v>
      </c>
      <c r="D5158">
        <f t="shared" si="80"/>
        <v>25.330247312057814</v>
      </c>
    </row>
    <row r="5159" spans="1:4" x14ac:dyDescent="0.3">
      <c r="A5159" s="14" t="s">
        <v>1872</v>
      </c>
      <c r="B5159">
        <v>-0.85594185039777004</v>
      </c>
      <c r="C5159">
        <v>1.01125350817769E-2</v>
      </c>
      <c r="D5159">
        <f t="shared" si="80"/>
        <v>1.995139958749689</v>
      </c>
    </row>
    <row r="5160" spans="1:4" x14ac:dyDescent="0.3">
      <c r="A5160" s="14" t="s">
        <v>2552</v>
      </c>
      <c r="B5160">
        <v>-0.85689759491763096</v>
      </c>
      <c r="C5160">
        <v>1.9621618238819198E-8</v>
      </c>
      <c r="D5160">
        <f t="shared" si="80"/>
        <v>7.7072651782400481</v>
      </c>
    </row>
    <row r="5161" spans="1:4" x14ac:dyDescent="0.3">
      <c r="A5161" s="14" t="s">
        <v>5768</v>
      </c>
      <c r="B5161">
        <v>-0.86123410155306201</v>
      </c>
      <c r="C5161">
        <v>4.7443546953003099E-16</v>
      </c>
      <c r="D5161">
        <f t="shared" si="80"/>
        <v>15.323822849902369</v>
      </c>
    </row>
    <row r="5162" spans="1:4" x14ac:dyDescent="0.3">
      <c r="A5162" s="14" t="s">
        <v>486</v>
      </c>
      <c r="B5162">
        <v>-0.86244854864718101</v>
      </c>
      <c r="C5162">
        <v>7.1977247415343701E-24</v>
      </c>
      <c r="D5162">
        <f t="shared" si="80"/>
        <v>23.142804765840722</v>
      </c>
    </row>
    <row r="5163" spans="1:4" x14ac:dyDescent="0.3">
      <c r="A5163" s="14" t="s">
        <v>10185</v>
      </c>
      <c r="B5163">
        <v>-0.86247842692255305</v>
      </c>
      <c r="C5163">
        <v>3.9174279858875502E-5</v>
      </c>
      <c r="D5163">
        <f t="shared" si="80"/>
        <v>4.4069989784251975</v>
      </c>
    </row>
    <row r="5164" spans="1:4" x14ac:dyDescent="0.3">
      <c r="A5164" s="14" t="s">
        <v>10186</v>
      </c>
      <c r="B5164">
        <v>-0.86469193526964805</v>
      </c>
      <c r="C5164">
        <v>6.1084351497156399E-12</v>
      </c>
      <c r="D5164">
        <f t="shared" si="80"/>
        <v>11.214070032455695</v>
      </c>
    </row>
    <row r="5165" spans="1:4" x14ac:dyDescent="0.3">
      <c r="A5165" s="14" t="s">
        <v>889</v>
      </c>
      <c r="B5165">
        <v>-0.86555874604455396</v>
      </c>
      <c r="C5165">
        <v>7.5326751264225E-22</v>
      </c>
      <c r="D5165">
        <f t="shared" si="80"/>
        <v>21.123050762667575</v>
      </c>
    </row>
    <row r="5166" spans="1:4" x14ac:dyDescent="0.3">
      <c r="A5166" s="14" t="s">
        <v>7493</v>
      </c>
      <c r="B5166">
        <v>-0.86853814986088096</v>
      </c>
      <c r="C5166">
        <v>1.1545694611991401E-8</v>
      </c>
      <c r="D5166">
        <f t="shared" si="80"/>
        <v>7.9375799339395003</v>
      </c>
    </row>
    <row r="5167" spans="1:4" x14ac:dyDescent="0.3">
      <c r="A5167" s="14" t="s">
        <v>6168</v>
      </c>
      <c r="B5167">
        <v>-0.86929108372295105</v>
      </c>
      <c r="C5167">
        <v>2.61441197784529E-7</v>
      </c>
      <c r="D5167">
        <f t="shared" si="80"/>
        <v>6.5826259754367706</v>
      </c>
    </row>
    <row r="5168" spans="1:4" x14ac:dyDescent="0.3">
      <c r="A5168" s="14" t="s">
        <v>4971</v>
      </c>
      <c r="B5168">
        <v>-0.87076746199854405</v>
      </c>
      <c r="C5168">
        <v>2.2151699161895499E-29</v>
      </c>
      <c r="D5168">
        <f t="shared" si="80"/>
        <v>28.65459295529498</v>
      </c>
    </row>
    <row r="5169" spans="1:4" x14ac:dyDescent="0.3">
      <c r="A5169" s="14" t="s">
        <v>10187</v>
      </c>
      <c r="B5169">
        <v>-0.87308042682391096</v>
      </c>
      <c r="C5169">
        <v>1.8267274875464401E-8</v>
      </c>
      <c r="D5169">
        <f t="shared" si="80"/>
        <v>7.7383262361626279</v>
      </c>
    </row>
    <row r="5170" spans="1:4" x14ac:dyDescent="0.3">
      <c r="A5170" s="14" t="s">
        <v>10188</v>
      </c>
      <c r="B5170">
        <v>-0.87320781298110695</v>
      </c>
      <c r="C5170">
        <v>1.06422742927045E-18</v>
      </c>
      <c r="D5170">
        <f t="shared" si="80"/>
        <v>17.972965551813022</v>
      </c>
    </row>
    <row r="5171" spans="1:4" x14ac:dyDescent="0.3">
      <c r="A5171" s="14" t="s">
        <v>10189</v>
      </c>
      <c r="B5171">
        <v>-0.87493993892824895</v>
      </c>
      <c r="C5171">
        <v>2.06324347868102E-16</v>
      </c>
      <c r="D5171">
        <f t="shared" si="80"/>
        <v>15.685449518896345</v>
      </c>
    </row>
    <row r="5172" spans="1:4" x14ac:dyDescent="0.3">
      <c r="A5172" s="14" t="s">
        <v>3997</v>
      </c>
      <c r="B5172">
        <v>-0.87555369688069795</v>
      </c>
      <c r="C5172">
        <v>4.4663833797405398E-8</v>
      </c>
      <c r="D5172">
        <f t="shared" si="80"/>
        <v>7.3500440012467374</v>
      </c>
    </row>
    <row r="5173" spans="1:4" x14ac:dyDescent="0.3">
      <c r="A5173" s="14" t="s">
        <v>7502</v>
      </c>
      <c r="B5173">
        <v>-0.87567493523652595</v>
      </c>
      <c r="C5173">
        <v>9.0139673944219495E-5</v>
      </c>
      <c r="D5173">
        <f t="shared" si="80"/>
        <v>4.0450840172044948</v>
      </c>
    </row>
    <row r="5174" spans="1:4" x14ac:dyDescent="0.3">
      <c r="A5174" s="14" t="s">
        <v>5145</v>
      </c>
      <c r="B5174">
        <v>-0.87694725420380204</v>
      </c>
      <c r="C5174">
        <v>1.9551382726133701E-28</v>
      </c>
      <c r="D5174">
        <f t="shared" si="80"/>
        <v>27.708822522713408</v>
      </c>
    </row>
    <row r="5175" spans="1:4" x14ac:dyDescent="0.3">
      <c r="A5175" s="14" t="s">
        <v>10190</v>
      </c>
      <c r="B5175">
        <v>-0.87729094247696804</v>
      </c>
      <c r="C5175">
        <v>1.9861835819826499E-9</v>
      </c>
      <c r="D5175">
        <f t="shared" si="80"/>
        <v>8.7019806123576124</v>
      </c>
    </row>
    <row r="5176" spans="1:4" x14ac:dyDescent="0.3">
      <c r="A5176" s="14" t="s">
        <v>6115</v>
      </c>
      <c r="B5176">
        <v>-0.87749828094441795</v>
      </c>
      <c r="C5176">
        <v>2.55327726742999E-28</v>
      </c>
      <c r="D5176">
        <f t="shared" si="80"/>
        <v>27.592902021397677</v>
      </c>
    </row>
    <row r="5177" spans="1:4" x14ac:dyDescent="0.3">
      <c r="A5177" s="14" t="s">
        <v>724</v>
      </c>
      <c r="B5177">
        <v>-0.87775002777921896</v>
      </c>
      <c r="C5177">
        <v>5.7017526562922998E-5</v>
      </c>
      <c r="D5177">
        <f t="shared" si="80"/>
        <v>4.2439916264403275</v>
      </c>
    </row>
    <row r="5178" spans="1:4" x14ac:dyDescent="0.3">
      <c r="A5178" s="14" t="s">
        <v>10191</v>
      </c>
      <c r="B5178">
        <v>-0.87849473416820301</v>
      </c>
      <c r="C5178">
        <v>1.05496616348438E-15</v>
      </c>
      <c r="D5178">
        <f t="shared" si="80"/>
        <v>14.976761469511008</v>
      </c>
    </row>
    <row r="5179" spans="1:4" x14ac:dyDescent="0.3">
      <c r="A5179" s="14" t="s">
        <v>10192</v>
      </c>
      <c r="B5179">
        <v>-0.87940650028993805</v>
      </c>
      <c r="C5179">
        <v>5.4086390398900099E-4</v>
      </c>
      <c r="D5179">
        <f t="shared" si="80"/>
        <v>3.2669120014040884</v>
      </c>
    </row>
    <row r="5180" spans="1:4" x14ac:dyDescent="0.3">
      <c r="A5180" s="14" t="s">
        <v>10193</v>
      </c>
      <c r="B5180">
        <v>-0.88214159734534903</v>
      </c>
      <c r="C5180">
        <v>1.1656626557088701E-30</v>
      </c>
      <c r="D5180">
        <f t="shared" si="80"/>
        <v>29.933427116782596</v>
      </c>
    </row>
    <row r="5181" spans="1:4" x14ac:dyDescent="0.3">
      <c r="A5181" s="14" t="s">
        <v>10194</v>
      </c>
      <c r="B5181">
        <v>-0.88367300349321398</v>
      </c>
      <c r="C5181">
        <v>1.8707420191794499E-8</v>
      </c>
      <c r="D5181">
        <f t="shared" si="80"/>
        <v>7.7279860988558129</v>
      </c>
    </row>
    <row r="5182" spans="1:4" x14ac:dyDescent="0.3">
      <c r="A5182" s="14" t="s">
        <v>10195</v>
      </c>
      <c r="B5182">
        <v>-0.88647885767079204</v>
      </c>
      <c r="C5182">
        <v>2.5702252145369301E-3</v>
      </c>
      <c r="D5182">
        <f t="shared" si="80"/>
        <v>2.5900288201919506</v>
      </c>
    </row>
    <row r="5183" spans="1:4" x14ac:dyDescent="0.3">
      <c r="A5183" s="14" t="s">
        <v>10196</v>
      </c>
      <c r="B5183">
        <v>-0.88670282967026604</v>
      </c>
      <c r="C5183">
        <v>1.7226134430303099E-3</v>
      </c>
      <c r="D5183">
        <f t="shared" si="80"/>
        <v>2.7638121679342569</v>
      </c>
    </row>
    <row r="5184" spans="1:4" x14ac:dyDescent="0.3">
      <c r="A5184" s="14" t="s">
        <v>2392</v>
      </c>
      <c r="B5184">
        <v>-0.88739334189608798</v>
      </c>
      <c r="C5184">
        <v>3.0513709382711E-15</v>
      </c>
      <c r="D5184">
        <f t="shared" si="80"/>
        <v>14.515504994372648</v>
      </c>
    </row>
    <row r="5185" spans="1:4" x14ac:dyDescent="0.3">
      <c r="A5185" s="14" t="s">
        <v>10197</v>
      </c>
      <c r="B5185">
        <v>-0.88750934512337798</v>
      </c>
      <c r="C5185">
        <v>1.03977346196713E-4</v>
      </c>
      <c r="D5185">
        <f t="shared" si="80"/>
        <v>3.9830612712151097</v>
      </c>
    </row>
    <row r="5186" spans="1:4" x14ac:dyDescent="0.3">
      <c r="A5186" s="14" t="s">
        <v>2579</v>
      </c>
      <c r="B5186">
        <v>-0.88778709647696996</v>
      </c>
      <c r="C5186">
        <v>4.7563115495175902E-23</v>
      </c>
      <c r="D5186">
        <f t="shared" ref="D5186:D5249" si="81">-LOG10(C5186)</f>
        <v>22.322729705818514</v>
      </c>
    </row>
    <row r="5187" spans="1:4" x14ac:dyDescent="0.3">
      <c r="A5187" s="14" t="s">
        <v>2796</v>
      </c>
      <c r="B5187">
        <v>-0.88784981585311895</v>
      </c>
      <c r="C5187">
        <v>1.55241905941329E-25</v>
      </c>
      <c r="D5187">
        <f t="shared" si="81"/>
        <v>24.808991033963967</v>
      </c>
    </row>
    <row r="5188" spans="1:4" x14ac:dyDescent="0.3">
      <c r="A5188" s="14" t="s">
        <v>2402</v>
      </c>
      <c r="B5188">
        <v>-0.88804316151176199</v>
      </c>
      <c r="C5188">
        <v>1.0142636411453799E-21</v>
      </c>
      <c r="D5188">
        <f t="shared" si="81"/>
        <v>20.99384914262356</v>
      </c>
    </row>
    <row r="5189" spans="1:4" x14ac:dyDescent="0.3">
      <c r="A5189" s="14" t="s">
        <v>10198</v>
      </c>
      <c r="B5189">
        <v>-0.89004641204811596</v>
      </c>
      <c r="C5189">
        <v>2.31212575206037E-14</v>
      </c>
      <c r="D5189">
        <f t="shared" si="81"/>
        <v>13.635988549169882</v>
      </c>
    </row>
    <row r="5190" spans="1:4" x14ac:dyDescent="0.3">
      <c r="A5190" s="14" t="s">
        <v>808</v>
      </c>
      <c r="B5190">
        <v>-0.89158998089602104</v>
      </c>
      <c r="C5190">
        <v>1.8260217498253199E-23</v>
      </c>
      <c r="D5190">
        <f t="shared" si="81"/>
        <v>22.738494053870252</v>
      </c>
    </row>
    <row r="5191" spans="1:4" x14ac:dyDescent="0.3">
      <c r="A5191" s="14" t="s">
        <v>10199</v>
      </c>
      <c r="B5191">
        <v>-0.89229913679373596</v>
      </c>
      <c r="C5191">
        <v>1.26447614087017E-2</v>
      </c>
      <c r="D5191">
        <f t="shared" si="81"/>
        <v>1.8980893608519493</v>
      </c>
    </row>
    <row r="5192" spans="1:4" x14ac:dyDescent="0.3">
      <c r="A5192" s="14" t="s">
        <v>467</v>
      </c>
      <c r="B5192">
        <v>-0.89460539435964304</v>
      </c>
      <c r="C5192">
        <v>1.88422026297753E-4</v>
      </c>
      <c r="D5192">
        <f t="shared" si="81"/>
        <v>3.7248683300971313</v>
      </c>
    </row>
    <row r="5193" spans="1:4" x14ac:dyDescent="0.3">
      <c r="A5193" s="14" t="s">
        <v>10200</v>
      </c>
      <c r="B5193">
        <v>-0.89744784615524698</v>
      </c>
      <c r="C5193">
        <v>1.96158728552446E-7</v>
      </c>
      <c r="D5193">
        <f t="shared" si="81"/>
        <v>6.7073923621313281</v>
      </c>
    </row>
    <row r="5194" spans="1:4" x14ac:dyDescent="0.3">
      <c r="A5194" s="14" t="s">
        <v>10201</v>
      </c>
      <c r="B5194">
        <v>-0.89904180115194499</v>
      </c>
      <c r="C5194">
        <v>4.5043393792195298E-10</v>
      </c>
      <c r="D5194">
        <f t="shared" si="81"/>
        <v>9.3463688950284673</v>
      </c>
    </row>
    <row r="5195" spans="1:4" x14ac:dyDescent="0.3">
      <c r="A5195" s="14" t="s">
        <v>6291</v>
      </c>
      <c r="B5195">
        <v>-0.89912477610297803</v>
      </c>
      <c r="C5195">
        <v>1.186414629743E-31</v>
      </c>
      <c r="D5195">
        <f t="shared" si="81"/>
        <v>30.9257635066379</v>
      </c>
    </row>
    <row r="5196" spans="1:4" x14ac:dyDescent="0.3">
      <c r="A5196" s="14" t="s">
        <v>2733</v>
      </c>
      <c r="B5196">
        <v>-0.90063284578704295</v>
      </c>
      <c r="C5196">
        <v>1.90700847203627E-16</v>
      </c>
      <c r="D5196">
        <f t="shared" si="81"/>
        <v>15.719647377562055</v>
      </c>
    </row>
    <row r="5197" spans="1:4" x14ac:dyDescent="0.3">
      <c r="A5197" s="14" t="s">
        <v>10202</v>
      </c>
      <c r="B5197">
        <v>-0.90244617877146605</v>
      </c>
      <c r="C5197">
        <v>1.23624737841943E-15</v>
      </c>
      <c r="D5197">
        <f t="shared" si="81"/>
        <v>14.907894616356691</v>
      </c>
    </row>
    <row r="5198" spans="1:4" x14ac:dyDescent="0.3">
      <c r="A5198" s="14" t="s">
        <v>4868</v>
      </c>
      <c r="B5198">
        <v>-0.90487823865033101</v>
      </c>
      <c r="C5198">
        <v>2.2491779912769498E-21</v>
      </c>
      <c r="D5198">
        <f t="shared" si="81"/>
        <v>20.64797617481306</v>
      </c>
    </row>
    <row r="5199" spans="1:4" x14ac:dyDescent="0.3">
      <c r="A5199" s="14" t="s">
        <v>10203</v>
      </c>
      <c r="B5199">
        <v>-0.90575080428166099</v>
      </c>
      <c r="C5199">
        <v>5.5641126348915205E-17</v>
      </c>
      <c r="D5199">
        <f t="shared" si="81"/>
        <v>16.254604087124143</v>
      </c>
    </row>
    <row r="5200" spans="1:4" x14ac:dyDescent="0.3">
      <c r="A5200" s="14" t="s">
        <v>10204</v>
      </c>
      <c r="B5200">
        <v>-0.90665453101472304</v>
      </c>
      <c r="C5200">
        <v>2.61323171113303E-17</v>
      </c>
      <c r="D5200">
        <f t="shared" si="81"/>
        <v>16.582822080358802</v>
      </c>
    </row>
    <row r="5201" spans="1:4" x14ac:dyDescent="0.3">
      <c r="A5201" s="14" t="s">
        <v>6082</v>
      </c>
      <c r="B5201">
        <v>-0.90880589447173898</v>
      </c>
      <c r="C5201">
        <v>4.4094202144886298E-8</v>
      </c>
      <c r="D5201">
        <f t="shared" si="81"/>
        <v>7.355618511258176</v>
      </c>
    </row>
    <row r="5202" spans="1:4" x14ac:dyDescent="0.3">
      <c r="A5202" s="14" t="s">
        <v>10205</v>
      </c>
      <c r="B5202">
        <v>-0.90906227999818701</v>
      </c>
      <c r="C5202">
        <v>2.9737712192532502E-10</v>
      </c>
      <c r="D5202">
        <f t="shared" si="81"/>
        <v>9.5266924460486777</v>
      </c>
    </row>
    <row r="5203" spans="1:4" x14ac:dyDescent="0.3">
      <c r="A5203" s="14" t="s">
        <v>10206</v>
      </c>
      <c r="B5203">
        <v>-0.91053394233143303</v>
      </c>
      <c r="C5203">
        <v>7.2397087097018298E-24</v>
      </c>
      <c r="D5203">
        <f t="shared" si="81"/>
        <v>23.140278907326898</v>
      </c>
    </row>
    <row r="5204" spans="1:4" x14ac:dyDescent="0.3">
      <c r="A5204" s="14" t="s">
        <v>10207</v>
      </c>
      <c r="B5204">
        <v>-0.91158581487039703</v>
      </c>
      <c r="C5204">
        <v>5.7857511251450298E-22</v>
      </c>
      <c r="D5204">
        <f t="shared" si="81"/>
        <v>21.237640251521221</v>
      </c>
    </row>
    <row r="5205" spans="1:4" x14ac:dyDescent="0.3">
      <c r="A5205" s="14" t="s">
        <v>7683</v>
      </c>
      <c r="B5205">
        <v>-0.91183167116381303</v>
      </c>
      <c r="C5205">
        <v>9.5910974543380092E-6</v>
      </c>
      <c r="D5205">
        <f t="shared" si="81"/>
        <v>5.0181316961563702</v>
      </c>
    </row>
    <row r="5206" spans="1:4" x14ac:dyDescent="0.3">
      <c r="A5206" s="14" t="s">
        <v>10208</v>
      </c>
      <c r="B5206">
        <v>-0.91277656034806798</v>
      </c>
      <c r="C5206">
        <v>7.3212043078945195E-11</v>
      </c>
      <c r="D5206">
        <f t="shared" si="81"/>
        <v>10.135417473415231</v>
      </c>
    </row>
    <row r="5207" spans="1:4" x14ac:dyDescent="0.3">
      <c r="A5207" s="14" t="s">
        <v>10209</v>
      </c>
      <c r="B5207">
        <v>-0.91336125806269697</v>
      </c>
      <c r="C5207">
        <v>9.4764154658094896E-7</v>
      </c>
      <c r="D5207">
        <f t="shared" si="81"/>
        <v>6.0233559071564162</v>
      </c>
    </row>
    <row r="5208" spans="1:4" x14ac:dyDescent="0.3">
      <c r="A5208" s="14" t="s">
        <v>10210</v>
      </c>
      <c r="B5208">
        <v>-0.91398434931063899</v>
      </c>
      <c r="C5208">
        <v>6.4328960162508798E-4</v>
      </c>
      <c r="D5208">
        <f t="shared" si="81"/>
        <v>3.1915934686421372</v>
      </c>
    </row>
    <row r="5209" spans="1:4" x14ac:dyDescent="0.3">
      <c r="A5209" s="14" t="s">
        <v>10211</v>
      </c>
      <c r="B5209">
        <v>-0.91457050400392603</v>
      </c>
      <c r="C5209">
        <v>3.2842613968625799E-4</v>
      </c>
      <c r="D5209">
        <f t="shared" si="81"/>
        <v>3.4835622843488254</v>
      </c>
    </row>
    <row r="5210" spans="1:4" x14ac:dyDescent="0.3">
      <c r="A5210" s="14" t="s">
        <v>2564</v>
      </c>
      <c r="B5210">
        <v>-0.91531261956197096</v>
      </c>
      <c r="C5210">
        <v>3.37232713371128E-24</v>
      </c>
      <c r="D5210">
        <f t="shared" si="81"/>
        <v>23.472070303123648</v>
      </c>
    </row>
    <row r="5211" spans="1:4" x14ac:dyDescent="0.3">
      <c r="A5211" s="14" t="s">
        <v>1356</v>
      </c>
      <c r="B5211">
        <v>-0.91650428802356998</v>
      </c>
      <c r="C5211">
        <v>2.4013008981007E-5</v>
      </c>
      <c r="D5211">
        <f t="shared" si="81"/>
        <v>4.6195534167039076</v>
      </c>
    </row>
    <row r="5212" spans="1:4" x14ac:dyDescent="0.3">
      <c r="A5212" s="14" t="s">
        <v>6986</v>
      </c>
      <c r="B5212">
        <v>-0.91804580651808299</v>
      </c>
      <c r="C5212">
        <v>1.0206706418211E-5</v>
      </c>
      <c r="D5212">
        <f t="shared" si="81"/>
        <v>4.9911143769293274</v>
      </c>
    </row>
    <row r="5213" spans="1:4" x14ac:dyDescent="0.3">
      <c r="A5213" s="14" t="s">
        <v>3845</v>
      </c>
      <c r="B5213">
        <v>-0.91806460849587701</v>
      </c>
      <c r="C5213">
        <v>6.6983460791419602E-23</v>
      </c>
      <c r="D5213">
        <f t="shared" si="81"/>
        <v>22.174032417802593</v>
      </c>
    </row>
    <row r="5214" spans="1:4" x14ac:dyDescent="0.3">
      <c r="A5214" s="14" t="s">
        <v>10212</v>
      </c>
      <c r="B5214">
        <v>-0.91826078118142296</v>
      </c>
      <c r="C5214">
        <v>6.7255107060960898E-14</v>
      </c>
      <c r="D5214">
        <f t="shared" si="81"/>
        <v>13.172274731635138</v>
      </c>
    </row>
    <row r="5215" spans="1:4" x14ac:dyDescent="0.3">
      <c r="A5215" s="14" t="s">
        <v>10213</v>
      </c>
      <c r="B5215">
        <v>-0.92033926279410405</v>
      </c>
      <c r="C5215">
        <v>9.8132502994274992E-3</v>
      </c>
      <c r="D5215">
        <f t="shared" si="81"/>
        <v>2.0081871237810707</v>
      </c>
    </row>
    <row r="5216" spans="1:4" x14ac:dyDescent="0.3">
      <c r="A5216" s="14" t="s">
        <v>10214</v>
      </c>
      <c r="B5216">
        <v>-0.92209289529823502</v>
      </c>
      <c r="C5216">
        <v>2.54725294020707E-5</v>
      </c>
      <c r="D5216">
        <f t="shared" si="81"/>
        <v>4.5939279277957228</v>
      </c>
    </row>
    <row r="5217" spans="1:4" x14ac:dyDescent="0.3">
      <c r="A5217" s="14" t="s">
        <v>10215</v>
      </c>
      <c r="B5217">
        <v>-0.92335209413521302</v>
      </c>
      <c r="C5217">
        <v>3.36555418356696E-3</v>
      </c>
      <c r="D5217">
        <f t="shared" si="81"/>
        <v>2.4729434131492152</v>
      </c>
    </row>
    <row r="5218" spans="1:4" x14ac:dyDescent="0.3">
      <c r="A5218" s="14" t="s">
        <v>1034</v>
      </c>
      <c r="B5218">
        <v>-0.92341131532299003</v>
      </c>
      <c r="C5218">
        <v>1.3691479947792899E-10</v>
      </c>
      <c r="D5218">
        <f t="shared" si="81"/>
        <v>9.8635496053049181</v>
      </c>
    </row>
    <row r="5219" spans="1:4" x14ac:dyDescent="0.3">
      <c r="A5219" s="14" t="s">
        <v>10216</v>
      </c>
      <c r="B5219">
        <v>-0.92386006686376598</v>
      </c>
      <c r="C5219">
        <v>3.1332269982089997E-11</v>
      </c>
      <c r="D5219">
        <f t="shared" si="81"/>
        <v>10.504008139909759</v>
      </c>
    </row>
    <row r="5220" spans="1:4" x14ac:dyDescent="0.3">
      <c r="A5220" s="14" t="s">
        <v>10217</v>
      </c>
      <c r="B5220">
        <v>-0.92479422429689195</v>
      </c>
      <c r="C5220">
        <v>6.5736379696143897E-12</v>
      </c>
      <c r="D5220">
        <f t="shared" si="81"/>
        <v>11.182194217523664</v>
      </c>
    </row>
    <row r="5221" spans="1:4" x14ac:dyDescent="0.3">
      <c r="A5221" s="14" t="s">
        <v>10218</v>
      </c>
      <c r="B5221">
        <v>-0.92518360523677601</v>
      </c>
      <c r="C5221">
        <v>1.30740789403262E-7</v>
      </c>
      <c r="D5221">
        <f t="shared" si="81"/>
        <v>6.8835888971240733</v>
      </c>
    </row>
    <row r="5222" spans="1:4" x14ac:dyDescent="0.3">
      <c r="A5222" s="14" t="s">
        <v>10219</v>
      </c>
      <c r="B5222">
        <v>-0.92541056898733598</v>
      </c>
      <c r="C5222">
        <v>1.0202540705858999E-2</v>
      </c>
      <c r="D5222">
        <f t="shared" si="81"/>
        <v>1.9912916638132381</v>
      </c>
    </row>
    <row r="5223" spans="1:4" x14ac:dyDescent="0.3">
      <c r="A5223" s="14" t="s">
        <v>2055</v>
      </c>
      <c r="B5223">
        <v>-0.92763459541248305</v>
      </c>
      <c r="C5223">
        <v>1.61096752497566E-6</v>
      </c>
      <c r="D5223">
        <f t="shared" si="81"/>
        <v>5.7929132143082969</v>
      </c>
    </row>
    <row r="5224" spans="1:4" x14ac:dyDescent="0.3">
      <c r="A5224" s="14" t="s">
        <v>10220</v>
      </c>
      <c r="B5224">
        <v>-0.92838189154907502</v>
      </c>
      <c r="C5224">
        <v>2.24969004079261E-11</v>
      </c>
      <c r="D5224">
        <f t="shared" si="81"/>
        <v>10.647877314264813</v>
      </c>
    </row>
    <row r="5225" spans="1:4" x14ac:dyDescent="0.3">
      <c r="A5225" s="14" t="s">
        <v>6853</v>
      </c>
      <c r="B5225">
        <v>-0.93042848785971199</v>
      </c>
      <c r="C5225">
        <v>4.0931542564715499E-4</v>
      </c>
      <c r="D5225">
        <f t="shared" si="81"/>
        <v>3.3879418880270937</v>
      </c>
    </row>
    <row r="5226" spans="1:4" x14ac:dyDescent="0.3">
      <c r="A5226" s="14" t="s">
        <v>10221</v>
      </c>
      <c r="B5226">
        <v>-0.93074894601364699</v>
      </c>
      <c r="C5226">
        <v>2.05035892899753E-2</v>
      </c>
      <c r="D5226">
        <f t="shared" si="81"/>
        <v>1.688170106145108</v>
      </c>
    </row>
    <row r="5227" spans="1:4" x14ac:dyDescent="0.3">
      <c r="A5227" s="14" t="s">
        <v>7189</v>
      </c>
      <c r="B5227">
        <v>-0.93256734043321099</v>
      </c>
      <c r="C5227">
        <v>3.4735124798903698E-9</v>
      </c>
      <c r="D5227">
        <f t="shared" si="81"/>
        <v>8.4592311364217583</v>
      </c>
    </row>
    <row r="5228" spans="1:4" x14ac:dyDescent="0.3">
      <c r="A5228" s="14" t="s">
        <v>10222</v>
      </c>
      <c r="B5228">
        <v>-0.93318470709315404</v>
      </c>
      <c r="C5228">
        <v>1.79951745480112E-3</v>
      </c>
      <c r="D5228">
        <f t="shared" si="81"/>
        <v>2.7448439364592252</v>
      </c>
    </row>
    <row r="5229" spans="1:4" x14ac:dyDescent="0.3">
      <c r="A5229" s="14" t="s">
        <v>243</v>
      </c>
      <c r="B5229">
        <v>-0.93443566559356295</v>
      </c>
      <c r="C5229">
        <v>9.2298461842278104E-4</v>
      </c>
      <c r="D5229">
        <f t="shared" si="81"/>
        <v>3.034805536449463</v>
      </c>
    </row>
    <row r="5230" spans="1:4" x14ac:dyDescent="0.3">
      <c r="A5230" s="14" t="s">
        <v>10223</v>
      </c>
      <c r="B5230">
        <v>-0.93469589289980604</v>
      </c>
      <c r="C5230">
        <v>3.4717914169561199E-6</v>
      </c>
      <c r="D5230">
        <f t="shared" si="81"/>
        <v>5.4594463748509918</v>
      </c>
    </row>
    <row r="5231" spans="1:4" x14ac:dyDescent="0.3">
      <c r="A5231" s="14" t="s">
        <v>10224</v>
      </c>
      <c r="B5231">
        <v>-0.93530611250951001</v>
      </c>
      <c r="C5231">
        <v>1.9243852991585701E-12</v>
      </c>
      <c r="D5231">
        <f t="shared" si="81"/>
        <v>11.715707969436641</v>
      </c>
    </row>
    <row r="5232" spans="1:4" x14ac:dyDescent="0.3">
      <c r="A5232" s="14" t="s">
        <v>10225</v>
      </c>
      <c r="B5232">
        <v>-0.94050605471871995</v>
      </c>
      <c r="C5232">
        <v>7.4270005398406804E-29</v>
      </c>
      <c r="D5232">
        <f t="shared" si="81"/>
        <v>28.129186544517172</v>
      </c>
    </row>
    <row r="5233" spans="1:4" x14ac:dyDescent="0.3">
      <c r="A5233" s="14" t="s">
        <v>1629</v>
      </c>
      <c r="B5233">
        <v>-0.94232218792189704</v>
      </c>
      <c r="C5233">
        <v>2.20093675007877E-26</v>
      </c>
      <c r="D5233">
        <f t="shared" si="81"/>
        <v>25.65739243790393</v>
      </c>
    </row>
    <row r="5234" spans="1:4" x14ac:dyDescent="0.3">
      <c r="A5234" s="14" t="s">
        <v>742</v>
      </c>
      <c r="B5234">
        <v>-0.94281675359337902</v>
      </c>
      <c r="C5234">
        <v>8.6127763673232699E-10</v>
      </c>
      <c r="D5234">
        <f t="shared" si="81"/>
        <v>9.0648568291913971</v>
      </c>
    </row>
    <row r="5235" spans="1:4" x14ac:dyDescent="0.3">
      <c r="A5235" s="14" t="s">
        <v>10226</v>
      </c>
      <c r="B5235">
        <v>-0.94344818674309106</v>
      </c>
      <c r="C5235">
        <v>4.98531483476372E-7</v>
      </c>
      <c r="D5235">
        <f t="shared" si="81"/>
        <v>6.3023074097328555</v>
      </c>
    </row>
    <row r="5236" spans="1:4" x14ac:dyDescent="0.3">
      <c r="A5236" s="14" t="s">
        <v>736</v>
      </c>
      <c r="B5236">
        <v>-0.94372616396914999</v>
      </c>
      <c r="C5236">
        <v>1.5684555759066301E-8</v>
      </c>
      <c r="D5236">
        <f t="shared" si="81"/>
        <v>7.8045277775157009</v>
      </c>
    </row>
    <row r="5237" spans="1:4" x14ac:dyDescent="0.3">
      <c r="A5237" s="14" t="s">
        <v>2989</v>
      </c>
      <c r="B5237">
        <v>-0.94724727065029202</v>
      </c>
      <c r="C5237">
        <v>3.0969336195607399E-16</v>
      </c>
      <c r="D5237">
        <f t="shared" si="81"/>
        <v>15.509068103318523</v>
      </c>
    </row>
    <row r="5238" spans="1:4" x14ac:dyDescent="0.3">
      <c r="A5238" s="14" t="s">
        <v>10227</v>
      </c>
      <c r="B5238">
        <v>-0.94776719640062301</v>
      </c>
      <c r="C5238">
        <v>3.7253307241954E-17</v>
      </c>
      <c r="D5238">
        <f t="shared" si="81"/>
        <v>16.428835165783529</v>
      </c>
    </row>
    <row r="5239" spans="1:4" x14ac:dyDescent="0.3">
      <c r="A5239" s="14" t="s">
        <v>10228</v>
      </c>
      <c r="B5239">
        <v>-0.94942156076508599</v>
      </c>
      <c r="C5239">
        <v>2.90222426529447E-20</v>
      </c>
      <c r="D5239">
        <f t="shared" si="81"/>
        <v>19.537269031106877</v>
      </c>
    </row>
    <row r="5240" spans="1:4" x14ac:dyDescent="0.3">
      <c r="A5240" s="14" t="s">
        <v>10229</v>
      </c>
      <c r="B5240">
        <v>-0.95183691279730998</v>
      </c>
      <c r="C5240">
        <v>3.4843527805784601E-34</v>
      </c>
      <c r="D5240">
        <f t="shared" si="81"/>
        <v>33.457877880385894</v>
      </c>
    </row>
    <row r="5241" spans="1:4" x14ac:dyDescent="0.3">
      <c r="A5241" s="14" t="s">
        <v>1687</v>
      </c>
      <c r="B5241">
        <v>-0.95258816993948803</v>
      </c>
      <c r="C5241">
        <v>5.1042987806446398E-12</v>
      </c>
      <c r="D5241">
        <f t="shared" si="81"/>
        <v>11.29206391207148</v>
      </c>
    </row>
    <row r="5242" spans="1:4" x14ac:dyDescent="0.3">
      <c r="A5242" s="14" t="s">
        <v>7117</v>
      </c>
      <c r="B5242">
        <v>-0.95289314380644596</v>
      </c>
      <c r="C5242">
        <v>8.0247494534675197E-35</v>
      </c>
      <c r="D5242">
        <f t="shared" si="81"/>
        <v>34.095568518134947</v>
      </c>
    </row>
    <row r="5243" spans="1:4" x14ac:dyDescent="0.3">
      <c r="A5243" s="14" t="s">
        <v>10230</v>
      </c>
      <c r="B5243">
        <v>-0.95479130350080799</v>
      </c>
      <c r="C5243">
        <v>2.3197157137642001E-5</v>
      </c>
      <c r="D5243">
        <f t="shared" si="81"/>
        <v>4.6345652355869316</v>
      </c>
    </row>
    <row r="5244" spans="1:4" x14ac:dyDescent="0.3">
      <c r="A5244" s="14" t="s">
        <v>7068</v>
      </c>
      <c r="B5244">
        <v>-0.95650088384079102</v>
      </c>
      <c r="C5244">
        <v>3.54655996949373E-24</v>
      </c>
      <c r="D5244">
        <f t="shared" si="81"/>
        <v>23.450192692180877</v>
      </c>
    </row>
    <row r="5245" spans="1:4" x14ac:dyDescent="0.3">
      <c r="A5245" s="14" t="s">
        <v>3314</v>
      </c>
      <c r="B5245">
        <v>-0.95696903134213995</v>
      </c>
      <c r="C5245">
        <v>8.4905071554288198E-15</v>
      </c>
      <c r="D5245">
        <f t="shared" si="81"/>
        <v>14.071066367679965</v>
      </c>
    </row>
    <row r="5246" spans="1:4" x14ac:dyDescent="0.3">
      <c r="A5246" s="14" t="s">
        <v>10231</v>
      </c>
      <c r="B5246">
        <v>-0.95705985059302501</v>
      </c>
      <c r="C5246">
        <v>5.59136260841361E-7</v>
      </c>
      <c r="D5246">
        <f t="shared" si="81"/>
        <v>6.2524823421668971</v>
      </c>
    </row>
    <row r="5247" spans="1:4" x14ac:dyDescent="0.3">
      <c r="A5247" s="14" t="s">
        <v>10232</v>
      </c>
      <c r="B5247">
        <v>-0.95768011246627505</v>
      </c>
      <c r="C5247">
        <v>1.1748452766890999E-3</v>
      </c>
      <c r="D5247">
        <f t="shared" si="81"/>
        <v>2.9300193248004702</v>
      </c>
    </row>
    <row r="5248" spans="1:4" x14ac:dyDescent="0.3">
      <c r="A5248" s="14" t="s">
        <v>10233</v>
      </c>
      <c r="B5248">
        <v>-0.95842958919643595</v>
      </c>
      <c r="C5248">
        <v>1.02006619873326E-5</v>
      </c>
      <c r="D5248">
        <f t="shared" si="81"/>
        <v>4.9913716431286073</v>
      </c>
    </row>
    <row r="5249" spans="1:4" x14ac:dyDescent="0.3">
      <c r="A5249" s="14" t="s">
        <v>1635</v>
      </c>
      <c r="B5249">
        <v>-0.95871166751947601</v>
      </c>
      <c r="C5249">
        <v>2.2472275294984801E-4</v>
      </c>
      <c r="D5249">
        <f t="shared" si="81"/>
        <v>3.6483529534807189</v>
      </c>
    </row>
    <row r="5250" spans="1:4" x14ac:dyDescent="0.3">
      <c r="A5250" s="14" t="s">
        <v>10234</v>
      </c>
      <c r="B5250">
        <v>-0.95874116405660903</v>
      </c>
      <c r="C5250">
        <v>5.82591093228323E-18</v>
      </c>
      <c r="D5250">
        <f t="shared" ref="D5250:D5313" si="82">-LOG10(C5250)</f>
        <v>17.234636159240381</v>
      </c>
    </row>
    <row r="5251" spans="1:4" x14ac:dyDescent="0.3">
      <c r="A5251" s="14" t="s">
        <v>930</v>
      </c>
      <c r="B5251">
        <v>-0.95881306855937198</v>
      </c>
      <c r="C5251">
        <v>4.1954235636098499E-7</v>
      </c>
      <c r="D5251">
        <f t="shared" si="82"/>
        <v>6.3772241869085926</v>
      </c>
    </row>
    <row r="5252" spans="1:4" x14ac:dyDescent="0.3">
      <c r="A5252" s="14" t="s">
        <v>10235</v>
      </c>
      <c r="B5252">
        <v>-0.95887130474709903</v>
      </c>
      <c r="C5252">
        <v>4.9366089132542798E-9</v>
      </c>
      <c r="D5252">
        <f t="shared" si="82"/>
        <v>8.3065712769820514</v>
      </c>
    </row>
    <row r="5253" spans="1:4" x14ac:dyDescent="0.3">
      <c r="A5253" s="14" t="s">
        <v>2624</v>
      </c>
      <c r="B5253">
        <v>-0.95932894090654597</v>
      </c>
      <c r="C5253">
        <v>3.6748055985930499E-14</v>
      </c>
      <c r="D5253">
        <f t="shared" si="82"/>
        <v>13.434765630645481</v>
      </c>
    </row>
    <row r="5254" spans="1:4" x14ac:dyDescent="0.3">
      <c r="A5254" s="14" t="s">
        <v>1255</v>
      </c>
      <c r="B5254">
        <v>-0.96105001558679104</v>
      </c>
      <c r="C5254">
        <v>2.37922386948053E-23</v>
      </c>
      <c r="D5254">
        <f t="shared" si="82"/>
        <v>22.623564691756016</v>
      </c>
    </row>
    <row r="5255" spans="1:4" x14ac:dyDescent="0.3">
      <c r="A5255" s="14" t="s">
        <v>5066</v>
      </c>
      <c r="B5255">
        <v>-0.96233598925989094</v>
      </c>
      <c r="C5255">
        <v>4.12049223919315E-10</v>
      </c>
      <c r="D5255">
        <f t="shared" si="82"/>
        <v>9.3850508995018576</v>
      </c>
    </row>
    <row r="5256" spans="1:4" x14ac:dyDescent="0.3">
      <c r="A5256" s="14" t="s">
        <v>10236</v>
      </c>
      <c r="B5256">
        <v>-0.96254632290734199</v>
      </c>
      <c r="C5256">
        <v>1.09232672930059E-24</v>
      </c>
      <c r="D5256">
        <f t="shared" si="82"/>
        <v>23.961647439004345</v>
      </c>
    </row>
    <row r="5257" spans="1:4" x14ac:dyDescent="0.3">
      <c r="A5257" s="14" t="s">
        <v>849</v>
      </c>
      <c r="B5257">
        <v>-0.96333506574952898</v>
      </c>
      <c r="C5257">
        <v>5.7990249326017398E-22</v>
      </c>
      <c r="D5257">
        <f t="shared" si="82"/>
        <v>21.236645024021559</v>
      </c>
    </row>
    <row r="5258" spans="1:4" x14ac:dyDescent="0.3">
      <c r="A5258" s="14" t="s">
        <v>10237</v>
      </c>
      <c r="B5258">
        <v>-0.96412110566835996</v>
      </c>
      <c r="C5258">
        <v>1.31467028383916E-5</v>
      </c>
      <c r="D5258">
        <f t="shared" si="82"/>
        <v>4.8811831535347485</v>
      </c>
    </row>
    <row r="5259" spans="1:4" x14ac:dyDescent="0.3">
      <c r="A5259" s="14" t="s">
        <v>10238</v>
      </c>
      <c r="B5259">
        <v>-0.96652355050938599</v>
      </c>
      <c r="C5259">
        <v>2.4137644437390102E-13</v>
      </c>
      <c r="D5259">
        <f t="shared" si="82"/>
        <v>12.617305114427513</v>
      </c>
    </row>
    <row r="5260" spans="1:4" x14ac:dyDescent="0.3">
      <c r="A5260" s="14" t="s">
        <v>7396</v>
      </c>
      <c r="B5260">
        <v>-0.96692803404822303</v>
      </c>
      <c r="C5260">
        <v>3.1083623038405798E-31</v>
      </c>
      <c r="D5260">
        <f t="shared" si="82"/>
        <v>30.507468366515784</v>
      </c>
    </row>
    <row r="5261" spans="1:4" x14ac:dyDescent="0.3">
      <c r="A5261" s="14" t="s">
        <v>10239</v>
      </c>
      <c r="B5261">
        <v>-0.97000314548876099</v>
      </c>
      <c r="C5261">
        <v>1.32049522760826E-20</v>
      </c>
      <c r="D5261">
        <f t="shared" si="82"/>
        <v>19.879263164034597</v>
      </c>
    </row>
    <row r="5262" spans="1:4" x14ac:dyDescent="0.3">
      <c r="A5262" s="14" t="s">
        <v>10240</v>
      </c>
      <c r="B5262">
        <v>-0.97151161238634298</v>
      </c>
      <c r="C5262">
        <v>7.5266583516811898E-34</v>
      </c>
      <c r="D5262">
        <f t="shared" si="82"/>
        <v>33.123397796912066</v>
      </c>
    </row>
    <row r="5263" spans="1:4" x14ac:dyDescent="0.3">
      <c r="A5263" s="14" t="s">
        <v>10241</v>
      </c>
      <c r="B5263">
        <v>-0.97410200089664301</v>
      </c>
      <c r="C5263">
        <v>1.8309264953093701E-8</v>
      </c>
      <c r="D5263">
        <f t="shared" si="82"/>
        <v>7.7373290906094523</v>
      </c>
    </row>
    <row r="5264" spans="1:4" x14ac:dyDescent="0.3">
      <c r="A5264" s="14" t="s">
        <v>2595</v>
      </c>
      <c r="B5264">
        <v>-0.97429986364716004</v>
      </c>
      <c r="C5264">
        <v>1.00417545782475E-27</v>
      </c>
      <c r="D5264">
        <f t="shared" si="82"/>
        <v>26.998190397044059</v>
      </c>
    </row>
    <row r="5265" spans="1:4" x14ac:dyDescent="0.3">
      <c r="A5265" s="14" t="s">
        <v>1304</v>
      </c>
      <c r="B5265">
        <v>-0.97543724708260304</v>
      </c>
      <c r="C5265">
        <v>1.77628984730685E-27</v>
      </c>
      <c r="D5265">
        <f t="shared" si="82"/>
        <v>26.750486166476787</v>
      </c>
    </row>
    <row r="5266" spans="1:4" x14ac:dyDescent="0.3">
      <c r="A5266" s="14" t="s">
        <v>7400</v>
      </c>
      <c r="B5266">
        <v>-0.97561930845299705</v>
      </c>
      <c r="C5266">
        <v>5.24302425058998E-35</v>
      </c>
      <c r="D5266">
        <f t="shared" si="82"/>
        <v>34.280418133536884</v>
      </c>
    </row>
    <row r="5267" spans="1:4" x14ac:dyDescent="0.3">
      <c r="A5267" s="14" t="s">
        <v>3554</v>
      </c>
      <c r="B5267">
        <v>-0.97723662511367304</v>
      </c>
      <c r="C5267">
        <v>1.11422385914856E-32</v>
      </c>
      <c r="D5267">
        <f t="shared" si="82"/>
        <v>31.953027546122833</v>
      </c>
    </row>
    <row r="5268" spans="1:4" x14ac:dyDescent="0.3">
      <c r="A5268" s="14" t="s">
        <v>10242</v>
      </c>
      <c r="B5268">
        <v>-0.97749158181706597</v>
      </c>
      <c r="C5268">
        <v>3.06830999084135E-10</v>
      </c>
      <c r="D5268">
        <f t="shared" si="82"/>
        <v>9.5131007658081543</v>
      </c>
    </row>
    <row r="5269" spans="1:4" x14ac:dyDescent="0.3">
      <c r="A5269" s="14" t="s">
        <v>2717</v>
      </c>
      <c r="B5269">
        <v>-0.97808171092781704</v>
      </c>
      <c r="C5269">
        <v>9.7029567157478406E-28</v>
      </c>
      <c r="D5269">
        <f t="shared" si="82"/>
        <v>27.013095905974097</v>
      </c>
    </row>
    <row r="5270" spans="1:4" x14ac:dyDescent="0.3">
      <c r="A5270" s="14" t="s">
        <v>10243</v>
      </c>
      <c r="B5270">
        <v>-0.979142094207332</v>
      </c>
      <c r="C5270">
        <v>9.3979470037816694E-8</v>
      </c>
      <c r="D5270">
        <f t="shared" si="82"/>
        <v>7.0269670083479765</v>
      </c>
    </row>
    <row r="5271" spans="1:4" x14ac:dyDescent="0.3">
      <c r="A5271" s="14" t="s">
        <v>10244</v>
      </c>
      <c r="B5271">
        <v>-0.98150823840448498</v>
      </c>
      <c r="C5271">
        <v>3.0210694922508698E-10</v>
      </c>
      <c r="D5271">
        <f t="shared" si="82"/>
        <v>9.5198392847386444</v>
      </c>
    </row>
    <row r="5272" spans="1:4" x14ac:dyDescent="0.3">
      <c r="A5272" s="14" t="s">
        <v>10245</v>
      </c>
      <c r="B5272">
        <v>-0.98426263498742395</v>
      </c>
      <c r="C5272">
        <v>4.3278165193256401E-4</v>
      </c>
      <c r="D5272">
        <f t="shared" si="82"/>
        <v>3.3637311597160728</v>
      </c>
    </row>
    <row r="5273" spans="1:4" x14ac:dyDescent="0.3">
      <c r="A5273" s="14" t="s">
        <v>10246</v>
      </c>
      <c r="B5273">
        <v>-0.98559804574230303</v>
      </c>
      <c r="C5273">
        <v>1.9241177491858799E-3</v>
      </c>
      <c r="D5273">
        <f t="shared" si="82"/>
        <v>2.7157683542020949</v>
      </c>
    </row>
    <row r="5274" spans="1:4" x14ac:dyDescent="0.3">
      <c r="A5274" s="14" t="s">
        <v>10247</v>
      </c>
      <c r="B5274">
        <v>-0.986099849947637</v>
      </c>
      <c r="C5274">
        <v>5.2905728211274804E-6</v>
      </c>
      <c r="D5274">
        <f t="shared" si="82"/>
        <v>5.2764973034682709</v>
      </c>
    </row>
    <row r="5275" spans="1:4" x14ac:dyDescent="0.3">
      <c r="A5275" s="14" t="s">
        <v>740</v>
      </c>
      <c r="B5275">
        <v>-0.98740333350733001</v>
      </c>
      <c r="C5275">
        <v>7.0883379533509494E-27</v>
      </c>
      <c r="D5275">
        <f t="shared" si="82"/>
        <v>26.149455584606255</v>
      </c>
    </row>
    <row r="5276" spans="1:4" x14ac:dyDescent="0.3">
      <c r="A5276" s="14" t="s">
        <v>7846</v>
      </c>
      <c r="B5276">
        <v>-0.99175345476369403</v>
      </c>
      <c r="C5276">
        <v>3.1177801207612801E-6</v>
      </c>
      <c r="D5276">
        <f t="shared" si="82"/>
        <v>5.5061545163784942</v>
      </c>
    </row>
    <row r="5277" spans="1:4" x14ac:dyDescent="0.3">
      <c r="A5277" s="14" t="s">
        <v>2514</v>
      </c>
      <c r="B5277">
        <v>-0.99306940975580604</v>
      </c>
      <c r="C5277">
        <v>3.1676506864090898E-11</v>
      </c>
      <c r="D5277">
        <f t="shared" si="82"/>
        <v>10.499262716391046</v>
      </c>
    </row>
    <row r="5278" spans="1:4" x14ac:dyDescent="0.3">
      <c r="A5278" s="14" t="s">
        <v>10248</v>
      </c>
      <c r="B5278">
        <v>-0.99530875083690395</v>
      </c>
      <c r="C5278">
        <v>3.1536086202918402E-29</v>
      </c>
      <c r="D5278">
        <f t="shared" si="82"/>
        <v>28.501192205932448</v>
      </c>
    </row>
    <row r="5279" spans="1:4" x14ac:dyDescent="0.3">
      <c r="A5279" s="14" t="s">
        <v>10249</v>
      </c>
      <c r="B5279">
        <v>-0.99543172302598903</v>
      </c>
      <c r="C5279">
        <v>7.1704603557395997E-9</v>
      </c>
      <c r="D5279">
        <f t="shared" si="82"/>
        <v>8.1444529609933767</v>
      </c>
    </row>
    <row r="5280" spans="1:4" x14ac:dyDescent="0.3">
      <c r="A5280" s="14" t="s">
        <v>1137</v>
      </c>
      <c r="B5280">
        <v>-0.99725264213791798</v>
      </c>
      <c r="C5280">
        <v>7.2926393442394196E-5</v>
      </c>
      <c r="D5280">
        <f t="shared" si="82"/>
        <v>4.1371152638372068</v>
      </c>
    </row>
    <row r="5281" spans="1:4" x14ac:dyDescent="0.3">
      <c r="A5281" s="14" t="s">
        <v>10250</v>
      </c>
      <c r="B5281">
        <v>-0.99772538843145098</v>
      </c>
      <c r="C5281">
        <v>6.3845679913764703E-3</v>
      </c>
      <c r="D5281">
        <f t="shared" si="82"/>
        <v>2.1948684837269186</v>
      </c>
    </row>
    <row r="5282" spans="1:4" x14ac:dyDescent="0.3">
      <c r="A5282" s="14" t="s">
        <v>7868</v>
      </c>
      <c r="B5282">
        <v>-0.99802551159838504</v>
      </c>
      <c r="C5282">
        <v>1.9769241871818199E-27</v>
      </c>
      <c r="D5282">
        <f t="shared" si="82"/>
        <v>26.704009985071711</v>
      </c>
    </row>
    <row r="5283" spans="1:4" x14ac:dyDescent="0.3">
      <c r="A5283" s="14" t="s">
        <v>3522</v>
      </c>
      <c r="B5283">
        <v>-0.99864244181295003</v>
      </c>
      <c r="C5283">
        <v>6.6770003562921697E-31</v>
      </c>
      <c r="D5283">
        <f t="shared" si="82"/>
        <v>30.175418600592081</v>
      </c>
    </row>
    <row r="5284" spans="1:4" x14ac:dyDescent="0.3">
      <c r="A5284" s="14" t="s">
        <v>10251</v>
      </c>
      <c r="B5284">
        <v>-1.00138347834879</v>
      </c>
      <c r="C5284">
        <v>5.2846651263807805E-13</v>
      </c>
      <c r="D5284">
        <f t="shared" si="82"/>
        <v>12.276982527443161</v>
      </c>
    </row>
    <row r="5285" spans="1:4" x14ac:dyDescent="0.3">
      <c r="A5285" s="14" t="s">
        <v>7636</v>
      </c>
      <c r="B5285">
        <v>-1.00254134113652</v>
      </c>
      <c r="C5285">
        <v>1.34270120585666E-23</v>
      </c>
      <c r="D5285">
        <f t="shared" si="82"/>
        <v>22.872020621050577</v>
      </c>
    </row>
    <row r="5286" spans="1:4" x14ac:dyDescent="0.3">
      <c r="A5286" s="14" t="s">
        <v>1766</v>
      </c>
      <c r="B5286">
        <v>-1.0051894525166201</v>
      </c>
      <c r="C5286">
        <v>3.8798861294281403E-6</v>
      </c>
      <c r="D5286">
        <f t="shared" si="82"/>
        <v>5.4111810203044284</v>
      </c>
    </row>
    <row r="5287" spans="1:4" x14ac:dyDescent="0.3">
      <c r="A5287" s="14" t="s">
        <v>10252</v>
      </c>
      <c r="B5287">
        <v>-1.0064338011123199</v>
      </c>
      <c r="C5287">
        <v>1.4276641157857299E-3</v>
      </c>
      <c r="D5287">
        <f t="shared" si="82"/>
        <v>2.8453739562986975</v>
      </c>
    </row>
    <row r="5288" spans="1:4" x14ac:dyDescent="0.3">
      <c r="A5288" s="14" t="s">
        <v>10253</v>
      </c>
      <c r="B5288">
        <v>-1.00943633888591</v>
      </c>
      <c r="C5288">
        <v>9.4668450787638098E-10</v>
      </c>
      <c r="D5288">
        <f t="shared" si="82"/>
        <v>9.0237947298846848</v>
      </c>
    </row>
    <row r="5289" spans="1:4" x14ac:dyDescent="0.3">
      <c r="A5289" s="14" t="s">
        <v>10254</v>
      </c>
      <c r="B5289">
        <v>-1.0094904777820499</v>
      </c>
      <c r="C5289">
        <v>5.5848085346412597E-14</v>
      </c>
      <c r="D5289">
        <f t="shared" si="82"/>
        <v>13.25299171131724</v>
      </c>
    </row>
    <row r="5290" spans="1:4" x14ac:dyDescent="0.3">
      <c r="A5290" s="14" t="s">
        <v>1138</v>
      </c>
      <c r="B5290">
        <v>-1.00964155541193</v>
      </c>
      <c r="C5290">
        <v>6.5301119119787904E-37</v>
      </c>
      <c r="D5290">
        <f t="shared" si="82"/>
        <v>36.185079375794089</v>
      </c>
    </row>
    <row r="5291" spans="1:4" x14ac:dyDescent="0.3">
      <c r="A5291" s="14" t="s">
        <v>10255</v>
      </c>
      <c r="B5291">
        <v>-1.0121092361366499</v>
      </c>
      <c r="C5291">
        <v>3.3282277142951399E-6</v>
      </c>
      <c r="D5291">
        <f t="shared" si="82"/>
        <v>5.4777869673336577</v>
      </c>
    </row>
    <row r="5292" spans="1:4" x14ac:dyDescent="0.3">
      <c r="A5292" s="14" t="s">
        <v>10256</v>
      </c>
      <c r="B5292">
        <v>-1.0122685479589699</v>
      </c>
      <c r="C5292">
        <v>1.06691482667526E-36</v>
      </c>
      <c r="D5292">
        <f t="shared" si="82"/>
        <v>35.971870249536536</v>
      </c>
    </row>
    <row r="5293" spans="1:4" x14ac:dyDescent="0.3">
      <c r="A5293" s="14" t="s">
        <v>10257</v>
      </c>
      <c r="B5293">
        <v>-1.02022504683089</v>
      </c>
      <c r="C5293">
        <v>7.1364896116202097E-16</v>
      </c>
      <c r="D5293">
        <f t="shared" si="82"/>
        <v>15.146515362060935</v>
      </c>
    </row>
    <row r="5294" spans="1:4" x14ac:dyDescent="0.3">
      <c r="A5294" s="14" t="s">
        <v>10258</v>
      </c>
      <c r="B5294">
        <v>-1.0213925830169099</v>
      </c>
      <c r="C5294">
        <v>9.23276554403153E-15</v>
      </c>
      <c r="D5294">
        <f t="shared" si="82"/>
        <v>14.034668192732044</v>
      </c>
    </row>
    <row r="5295" spans="1:4" x14ac:dyDescent="0.3">
      <c r="A5295" s="14" t="s">
        <v>323</v>
      </c>
      <c r="B5295">
        <v>-1.02145716555667</v>
      </c>
      <c r="C5295">
        <v>1.5065560147311099E-2</v>
      </c>
      <c r="D5295">
        <f t="shared" si="82"/>
        <v>1.8220147163395282</v>
      </c>
    </row>
    <row r="5296" spans="1:4" x14ac:dyDescent="0.3">
      <c r="A5296" s="14" t="s">
        <v>10259</v>
      </c>
      <c r="B5296">
        <v>-1.02205783850848</v>
      </c>
      <c r="C5296">
        <v>5.9460066369602897E-31</v>
      </c>
      <c r="D5296">
        <f t="shared" si="82"/>
        <v>30.225774610369289</v>
      </c>
    </row>
    <row r="5297" spans="1:4" x14ac:dyDescent="0.3">
      <c r="A5297" s="14" t="s">
        <v>1607</v>
      </c>
      <c r="B5297">
        <v>-1.0226877211306999</v>
      </c>
      <c r="C5297">
        <v>1.25588644450128E-2</v>
      </c>
      <c r="D5297">
        <f t="shared" si="82"/>
        <v>1.9010496271242863</v>
      </c>
    </row>
    <row r="5298" spans="1:4" x14ac:dyDescent="0.3">
      <c r="A5298" s="14" t="s">
        <v>1441</v>
      </c>
      <c r="B5298">
        <v>-1.0227783610069701</v>
      </c>
      <c r="C5298">
        <v>9.4562890306059501E-5</v>
      </c>
      <c r="D5298">
        <f t="shared" si="82"/>
        <v>4.0242792620889913</v>
      </c>
    </row>
    <row r="5299" spans="1:4" x14ac:dyDescent="0.3">
      <c r="A5299" s="14" t="s">
        <v>1601</v>
      </c>
      <c r="B5299">
        <v>-1.02292291567125</v>
      </c>
      <c r="C5299">
        <v>5.3186294870390704E-16</v>
      </c>
      <c r="D5299">
        <f t="shared" si="82"/>
        <v>15.274200262986261</v>
      </c>
    </row>
    <row r="5300" spans="1:4" x14ac:dyDescent="0.3">
      <c r="A5300" s="14" t="s">
        <v>10260</v>
      </c>
      <c r="B5300">
        <v>-1.0284622769935401</v>
      </c>
      <c r="C5300">
        <v>8.5472748809986496E-17</v>
      </c>
      <c r="D5300">
        <f t="shared" si="82"/>
        <v>16.068172328873288</v>
      </c>
    </row>
    <row r="5301" spans="1:4" x14ac:dyDescent="0.3">
      <c r="A5301" s="14" t="s">
        <v>7728</v>
      </c>
      <c r="B5301">
        <v>-1.0285354572496701</v>
      </c>
      <c r="C5301">
        <v>1.9989742552880501E-34</v>
      </c>
      <c r="D5301">
        <f t="shared" si="82"/>
        <v>33.699192799107664</v>
      </c>
    </row>
    <row r="5302" spans="1:4" x14ac:dyDescent="0.3">
      <c r="A5302" s="14" t="s">
        <v>7729</v>
      </c>
      <c r="B5302">
        <v>-1.0320354504256799</v>
      </c>
      <c r="C5302">
        <v>4.1077889582963701E-9</v>
      </c>
      <c r="D5302">
        <f t="shared" si="82"/>
        <v>8.3863918768083803</v>
      </c>
    </row>
    <row r="5303" spans="1:4" x14ac:dyDescent="0.3">
      <c r="A5303" s="14" t="s">
        <v>336</v>
      </c>
      <c r="B5303">
        <v>-1.0324488086046599</v>
      </c>
      <c r="C5303">
        <v>3.5387270326642803E-5</v>
      </c>
      <c r="D5303">
        <f t="shared" si="82"/>
        <v>4.4511529363112734</v>
      </c>
    </row>
    <row r="5304" spans="1:4" x14ac:dyDescent="0.3">
      <c r="A5304" s="14" t="s">
        <v>10261</v>
      </c>
      <c r="B5304">
        <v>-1.0335782367665001</v>
      </c>
      <c r="C5304">
        <v>4.0813963313605697E-33</v>
      </c>
      <c r="D5304">
        <f t="shared" si="82"/>
        <v>32.389191230229081</v>
      </c>
    </row>
    <row r="5305" spans="1:4" x14ac:dyDescent="0.3">
      <c r="A5305" s="14" t="s">
        <v>3489</v>
      </c>
      <c r="B5305">
        <v>-1.03506865514736</v>
      </c>
      <c r="C5305">
        <v>2.3148746197828E-20</v>
      </c>
      <c r="D5305">
        <f t="shared" si="82"/>
        <v>19.635472526637855</v>
      </c>
    </row>
    <row r="5306" spans="1:4" x14ac:dyDescent="0.3">
      <c r="A5306" s="14" t="s">
        <v>6006</v>
      </c>
      <c r="B5306">
        <v>-1.0365972803655601</v>
      </c>
      <c r="C5306">
        <v>2.8040087103529299E-40</v>
      </c>
      <c r="D5306">
        <f t="shared" si="82"/>
        <v>39.552220641613964</v>
      </c>
    </row>
    <row r="5307" spans="1:4" x14ac:dyDescent="0.3">
      <c r="A5307" s="14" t="s">
        <v>10262</v>
      </c>
      <c r="B5307">
        <v>-1.036935583355</v>
      </c>
      <c r="C5307">
        <v>6.1817486319358303E-19</v>
      </c>
      <c r="D5307">
        <f t="shared" si="82"/>
        <v>18.208888658603467</v>
      </c>
    </row>
    <row r="5308" spans="1:4" x14ac:dyDescent="0.3">
      <c r="A5308" s="14" t="s">
        <v>1893</v>
      </c>
      <c r="B5308">
        <v>-1.0370143222761601</v>
      </c>
      <c r="C5308">
        <v>1.6628109751995101E-21</v>
      </c>
      <c r="D5308">
        <f t="shared" si="82"/>
        <v>20.779157117643781</v>
      </c>
    </row>
    <row r="5309" spans="1:4" x14ac:dyDescent="0.3">
      <c r="A5309" s="14" t="s">
        <v>7322</v>
      </c>
      <c r="B5309">
        <v>-1.0384678542180299</v>
      </c>
      <c r="C5309">
        <v>3.0010698963774599E-43</v>
      </c>
      <c r="D5309">
        <f t="shared" si="82"/>
        <v>42.522723889527654</v>
      </c>
    </row>
    <row r="5310" spans="1:4" x14ac:dyDescent="0.3">
      <c r="A5310" s="14" t="s">
        <v>1695</v>
      </c>
      <c r="B5310">
        <v>-1.0394692219184101</v>
      </c>
      <c r="C5310">
        <v>1.6884901375967901E-5</v>
      </c>
      <c r="D5310">
        <f t="shared" si="82"/>
        <v>4.7725014717178214</v>
      </c>
    </row>
    <row r="5311" spans="1:4" x14ac:dyDescent="0.3">
      <c r="A5311" s="14" t="s">
        <v>10263</v>
      </c>
      <c r="B5311">
        <v>-1.04142395500106</v>
      </c>
      <c r="C5311">
        <v>1.22600063986843E-4</v>
      </c>
      <c r="D5311">
        <f t="shared" si="82"/>
        <v>3.9115093031526316</v>
      </c>
    </row>
    <row r="5312" spans="1:4" x14ac:dyDescent="0.3">
      <c r="A5312" s="14" t="s">
        <v>10264</v>
      </c>
      <c r="B5312">
        <v>-1.04304805360047</v>
      </c>
      <c r="C5312">
        <v>1.37197232848955E-5</v>
      </c>
      <c r="D5312">
        <f t="shared" si="82"/>
        <v>4.8626546478898254</v>
      </c>
    </row>
    <row r="5313" spans="1:4" x14ac:dyDescent="0.3">
      <c r="A5313" s="14" t="s">
        <v>7004</v>
      </c>
      <c r="B5313">
        <v>-1.0451076723596799</v>
      </c>
      <c r="C5313">
        <v>1.5946674994996899E-28</v>
      </c>
      <c r="D5313">
        <f t="shared" si="82"/>
        <v>27.797329856924076</v>
      </c>
    </row>
    <row r="5314" spans="1:4" x14ac:dyDescent="0.3">
      <c r="A5314" s="14" t="s">
        <v>3037</v>
      </c>
      <c r="B5314">
        <v>-1.0455535149837301</v>
      </c>
      <c r="C5314">
        <v>1.48987328257038E-10</v>
      </c>
      <c r="D5314">
        <f t="shared" ref="D5314:D5377" si="83">-LOG10(C5314)</f>
        <v>9.826850667843237</v>
      </c>
    </row>
    <row r="5315" spans="1:4" x14ac:dyDescent="0.3">
      <c r="A5315" s="14" t="s">
        <v>10265</v>
      </c>
      <c r="B5315">
        <v>-1.04751197566805</v>
      </c>
      <c r="C5315">
        <v>1.53547258787583E-3</v>
      </c>
      <c r="D5315">
        <f t="shared" si="83"/>
        <v>2.8137579324221695</v>
      </c>
    </row>
    <row r="5316" spans="1:4" x14ac:dyDescent="0.3">
      <c r="A5316" s="14" t="s">
        <v>7697</v>
      </c>
      <c r="B5316">
        <v>-1.0482930996539299</v>
      </c>
      <c r="C5316">
        <v>7.8891175948544301E-12</v>
      </c>
      <c r="D5316">
        <f t="shared" si="83"/>
        <v>11.102971570316143</v>
      </c>
    </row>
    <row r="5317" spans="1:4" x14ac:dyDescent="0.3">
      <c r="A5317" s="14" t="s">
        <v>3110</v>
      </c>
      <c r="B5317">
        <v>-1.0510161423725199</v>
      </c>
      <c r="C5317">
        <v>1.0429960419296399E-3</v>
      </c>
      <c r="D5317">
        <f t="shared" si="83"/>
        <v>2.9817173396764201</v>
      </c>
    </row>
    <row r="5318" spans="1:4" x14ac:dyDescent="0.3">
      <c r="A5318" s="15" t="s">
        <v>750</v>
      </c>
      <c r="B5318" s="16">
        <v>-1.0537238741403001</v>
      </c>
      <c r="C5318">
        <v>7.1799544724492199E-40</v>
      </c>
      <c r="D5318">
        <f t="shared" si="83"/>
        <v>39.14387830957758</v>
      </c>
    </row>
    <row r="5319" spans="1:4" x14ac:dyDescent="0.3">
      <c r="A5319" s="14" t="s">
        <v>7116</v>
      </c>
      <c r="B5319">
        <v>-1.05653036623061</v>
      </c>
      <c r="C5319">
        <v>8.8612676772811796E-38</v>
      </c>
      <c r="D5319">
        <f t="shared" si="83"/>
        <v>37.052504144268013</v>
      </c>
    </row>
    <row r="5320" spans="1:4" x14ac:dyDescent="0.3">
      <c r="A5320" s="14" t="s">
        <v>10266</v>
      </c>
      <c r="B5320">
        <v>-1.05677014476253</v>
      </c>
      <c r="C5320">
        <v>1.1551023842943901E-20</v>
      </c>
      <c r="D5320">
        <f t="shared" si="83"/>
        <v>19.937379519699611</v>
      </c>
    </row>
    <row r="5321" spans="1:4" x14ac:dyDescent="0.3">
      <c r="A5321" s="14" t="s">
        <v>651</v>
      </c>
      <c r="B5321">
        <v>-1.05680905115872</v>
      </c>
      <c r="C5321">
        <v>3.7251714590293703E-5</v>
      </c>
      <c r="D5321">
        <f t="shared" si="83"/>
        <v>4.4288537331179363</v>
      </c>
    </row>
    <row r="5322" spans="1:4" x14ac:dyDescent="0.3">
      <c r="A5322" s="14" t="s">
        <v>5051</v>
      </c>
      <c r="B5322">
        <v>-1.0597691133657099</v>
      </c>
      <c r="C5322">
        <v>2.8926534008898699E-13</v>
      </c>
      <c r="D5322">
        <f t="shared" si="83"/>
        <v>12.538703600606651</v>
      </c>
    </row>
    <row r="5323" spans="1:4" x14ac:dyDescent="0.3">
      <c r="A5323" s="14" t="s">
        <v>10267</v>
      </c>
      <c r="B5323">
        <v>-1.0644616793398101</v>
      </c>
      <c r="C5323">
        <v>1.0367635061722499E-23</v>
      </c>
      <c r="D5323">
        <f t="shared" si="83"/>
        <v>22.984320298266454</v>
      </c>
    </row>
    <row r="5324" spans="1:4" x14ac:dyDescent="0.3">
      <c r="A5324" s="14" t="s">
        <v>911</v>
      </c>
      <c r="B5324">
        <v>-1.0690621906661799</v>
      </c>
      <c r="C5324">
        <v>6.9444257677662099E-20</v>
      </c>
      <c r="D5324">
        <f t="shared" si="83"/>
        <v>19.158363660106495</v>
      </c>
    </row>
    <row r="5325" spans="1:4" x14ac:dyDescent="0.3">
      <c r="A5325" s="14" t="s">
        <v>1383</v>
      </c>
      <c r="B5325">
        <v>-1.07210438972169</v>
      </c>
      <c r="C5325">
        <v>1.36635151084508E-3</v>
      </c>
      <c r="D5325">
        <f t="shared" si="83"/>
        <v>2.8644375586472197</v>
      </c>
    </row>
    <row r="5326" spans="1:4" x14ac:dyDescent="0.3">
      <c r="A5326" s="14" t="s">
        <v>10268</v>
      </c>
      <c r="B5326">
        <v>-1.0729471656324301</v>
      </c>
      <c r="C5326">
        <v>1.1514302440954101E-3</v>
      </c>
      <c r="D5326">
        <f t="shared" si="83"/>
        <v>2.9387623673151024</v>
      </c>
    </row>
    <row r="5327" spans="1:4" x14ac:dyDescent="0.3">
      <c r="A5327" s="14" t="s">
        <v>10269</v>
      </c>
      <c r="B5327">
        <v>-1.0740886279631701</v>
      </c>
      <c r="C5327">
        <v>3.5476299895870801E-13</v>
      </c>
      <c r="D5327">
        <f t="shared" si="83"/>
        <v>12.450061682487517</v>
      </c>
    </row>
    <row r="5328" spans="1:4" x14ac:dyDescent="0.3">
      <c r="A5328" s="14" t="s">
        <v>10270</v>
      </c>
      <c r="B5328">
        <v>-1.0747253666024199</v>
      </c>
      <c r="C5328">
        <v>2.8622182737277199E-6</v>
      </c>
      <c r="D5328">
        <f t="shared" si="83"/>
        <v>5.5432972498701458</v>
      </c>
    </row>
    <row r="5329" spans="1:4" x14ac:dyDescent="0.3">
      <c r="A5329" s="14" t="s">
        <v>10271</v>
      </c>
      <c r="B5329">
        <v>-1.0760690817773499</v>
      </c>
      <c r="C5329">
        <v>7.0585563213407297E-19</v>
      </c>
      <c r="D5329">
        <f t="shared" si="83"/>
        <v>18.15128411563218</v>
      </c>
    </row>
    <row r="5330" spans="1:4" x14ac:dyDescent="0.3">
      <c r="A5330" s="14" t="s">
        <v>10272</v>
      </c>
      <c r="B5330">
        <v>-1.0797827643403599</v>
      </c>
      <c r="C5330">
        <v>1.4322811511481499E-37</v>
      </c>
      <c r="D5330">
        <f t="shared" si="83"/>
        <v>36.843971723363829</v>
      </c>
    </row>
    <row r="5331" spans="1:4" x14ac:dyDescent="0.3">
      <c r="A5331" s="14" t="s">
        <v>432</v>
      </c>
      <c r="B5331">
        <v>-1.0797848307484901</v>
      </c>
      <c r="C5331">
        <v>3.1388059781940602E-3</v>
      </c>
      <c r="D5331">
        <f t="shared" si="83"/>
        <v>2.5032355289014023</v>
      </c>
    </row>
    <row r="5332" spans="1:4" x14ac:dyDescent="0.3">
      <c r="A5332" s="14" t="s">
        <v>10273</v>
      </c>
      <c r="B5332">
        <v>-1.0819382659394601</v>
      </c>
      <c r="C5332">
        <v>1.9425886232367401E-11</v>
      </c>
      <c r="D5332">
        <f t="shared" si="83"/>
        <v>10.711619159036843</v>
      </c>
    </row>
    <row r="5333" spans="1:4" x14ac:dyDescent="0.3">
      <c r="A5333" s="14" t="s">
        <v>5503</v>
      </c>
      <c r="B5333">
        <v>-1.08445967622863</v>
      </c>
      <c r="C5333">
        <v>2.2578243144490999E-45</v>
      </c>
      <c r="D5333">
        <f t="shared" si="83"/>
        <v>44.646309854365754</v>
      </c>
    </row>
    <row r="5334" spans="1:4" x14ac:dyDescent="0.3">
      <c r="A5334" s="14" t="s">
        <v>4456</v>
      </c>
      <c r="B5334">
        <v>-1.08473317724773</v>
      </c>
      <c r="C5334">
        <v>2.10203546378407E-31</v>
      </c>
      <c r="D5334">
        <f t="shared" si="83"/>
        <v>30.677359961192739</v>
      </c>
    </row>
    <row r="5335" spans="1:4" x14ac:dyDescent="0.3">
      <c r="A5335" s="14" t="s">
        <v>10274</v>
      </c>
      <c r="B5335">
        <v>-1.0860364861543701</v>
      </c>
      <c r="C5335">
        <v>1.48742489805142E-39</v>
      </c>
      <c r="D5335">
        <f t="shared" si="83"/>
        <v>38.827564953118909</v>
      </c>
    </row>
    <row r="5336" spans="1:4" x14ac:dyDescent="0.3">
      <c r="A5336" s="14" t="s">
        <v>10275</v>
      </c>
      <c r="B5336">
        <v>-1.0896223827595699</v>
      </c>
      <c r="C5336">
        <v>3.9343676299869302E-46</v>
      </c>
      <c r="D5336">
        <f t="shared" si="83"/>
        <v>45.405125061748883</v>
      </c>
    </row>
    <row r="5337" spans="1:4" x14ac:dyDescent="0.3">
      <c r="A5337" s="14" t="s">
        <v>4132</v>
      </c>
      <c r="B5337">
        <v>-1.0923532072775901</v>
      </c>
      <c r="C5337">
        <v>2.5477298531602299E-35</v>
      </c>
      <c r="D5337">
        <f t="shared" si="83"/>
        <v>34.593846624021829</v>
      </c>
    </row>
    <row r="5338" spans="1:4" x14ac:dyDescent="0.3">
      <c r="A5338" s="14" t="s">
        <v>3175</v>
      </c>
      <c r="B5338">
        <v>-1.0940564583144401</v>
      </c>
      <c r="C5338">
        <v>1.6963928786981099E-9</v>
      </c>
      <c r="D5338">
        <f t="shared" si="83"/>
        <v>8.7704735593369492</v>
      </c>
    </row>
    <row r="5339" spans="1:4" x14ac:dyDescent="0.3">
      <c r="A5339" s="14" t="s">
        <v>2805</v>
      </c>
      <c r="B5339">
        <v>-1.0957492166152301</v>
      </c>
      <c r="C5339">
        <v>8.0180992033367403E-21</v>
      </c>
      <c r="D5339">
        <f t="shared" si="83"/>
        <v>20.095928574776043</v>
      </c>
    </row>
    <row r="5340" spans="1:4" x14ac:dyDescent="0.3">
      <c r="A5340" s="14" t="s">
        <v>10276</v>
      </c>
      <c r="B5340">
        <v>-1.0966063407959501</v>
      </c>
      <c r="C5340">
        <v>1.7445080855968601E-44</v>
      </c>
      <c r="D5340">
        <f t="shared" si="83"/>
        <v>43.758327013305603</v>
      </c>
    </row>
    <row r="5341" spans="1:4" x14ac:dyDescent="0.3">
      <c r="A5341" s="14" t="s">
        <v>10277</v>
      </c>
      <c r="B5341">
        <v>-1.09686074168923</v>
      </c>
      <c r="C5341">
        <v>6.9016544479055198E-13</v>
      </c>
      <c r="D5341">
        <f t="shared" si="83"/>
        <v>12.161046788760073</v>
      </c>
    </row>
    <row r="5342" spans="1:4" x14ac:dyDescent="0.3">
      <c r="A5342" s="14" t="s">
        <v>263</v>
      </c>
      <c r="B5342">
        <v>-1.09739468598769</v>
      </c>
      <c r="C5342">
        <v>1.9896369042266598E-5</v>
      </c>
      <c r="D5342">
        <f t="shared" si="83"/>
        <v>4.7012261722730235</v>
      </c>
    </row>
    <row r="5343" spans="1:4" x14ac:dyDescent="0.3">
      <c r="A5343" s="14" t="s">
        <v>10278</v>
      </c>
      <c r="B5343">
        <v>-1.1001987095185399</v>
      </c>
      <c r="C5343">
        <v>3.2607655616478602E-33</v>
      </c>
      <c r="D5343">
        <f t="shared" si="83"/>
        <v>32.486680424420868</v>
      </c>
    </row>
    <row r="5344" spans="1:4" x14ac:dyDescent="0.3">
      <c r="A5344" s="14" t="s">
        <v>10279</v>
      </c>
      <c r="B5344">
        <v>-1.1009551670937801</v>
      </c>
      <c r="C5344">
        <v>3.9256113162431099E-11</v>
      </c>
      <c r="D5344">
        <f t="shared" si="83"/>
        <v>10.406092703097537</v>
      </c>
    </row>
    <row r="5345" spans="1:4" x14ac:dyDescent="0.3">
      <c r="A5345" s="14" t="s">
        <v>10280</v>
      </c>
      <c r="B5345">
        <v>-1.10222900894114</v>
      </c>
      <c r="C5345">
        <v>6.1998686506274597E-21</v>
      </c>
      <c r="D5345">
        <f t="shared" si="83"/>
        <v>20.207617511293996</v>
      </c>
    </row>
    <row r="5346" spans="1:4" x14ac:dyDescent="0.3">
      <c r="A5346" s="14" t="s">
        <v>10281</v>
      </c>
      <c r="B5346">
        <v>-1.1031762149764499</v>
      </c>
      <c r="C5346">
        <v>8.4938888716224294E-8</v>
      </c>
      <c r="D5346">
        <f t="shared" si="83"/>
        <v>7.0708934253275473</v>
      </c>
    </row>
    <row r="5347" spans="1:4" x14ac:dyDescent="0.3">
      <c r="A5347" s="14" t="s">
        <v>2874</v>
      </c>
      <c r="B5347">
        <v>-1.10523942554532</v>
      </c>
      <c r="C5347">
        <v>2.00246601077896E-12</v>
      </c>
      <c r="D5347">
        <f t="shared" si="83"/>
        <v>11.698434846757541</v>
      </c>
    </row>
    <row r="5348" spans="1:4" x14ac:dyDescent="0.3">
      <c r="A5348" s="14" t="s">
        <v>1532</v>
      </c>
      <c r="B5348">
        <v>-1.1060668048082001</v>
      </c>
      <c r="C5348">
        <v>7.3548282404912798E-43</v>
      </c>
      <c r="D5348">
        <f t="shared" si="83"/>
        <v>42.133427465027253</v>
      </c>
    </row>
    <row r="5349" spans="1:4" x14ac:dyDescent="0.3">
      <c r="A5349" s="14" t="s">
        <v>6639</v>
      </c>
      <c r="B5349">
        <v>-1.10688496788656</v>
      </c>
      <c r="C5349">
        <v>1.7911018115342501E-27</v>
      </c>
      <c r="D5349">
        <f t="shared" si="83"/>
        <v>26.746879726864087</v>
      </c>
    </row>
    <row r="5350" spans="1:4" x14ac:dyDescent="0.3">
      <c r="A5350" s="14" t="s">
        <v>3066</v>
      </c>
      <c r="B5350">
        <v>-1.10795819007469</v>
      </c>
      <c r="C5350">
        <v>4.4248481485753103E-27</v>
      </c>
      <c r="D5350">
        <f t="shared" si="83"/>
        <v>26.354101628777997</v>
      </c>
    </row>
    <row r="5351" spans="1:4" x14ac:dyDescent="0.3">
      <c r="A5351" s="14" t="s">
        <v>3337</v>
      </c>
      <c r="B5351">
        <v>-1.1154418928557199</v>
      </c>
      <c r="C5351">
        <v>1.13241454654578E-10</v>
      </c>
      <c r="D5351">
        <f t="shared" si="83"/>
        <v>9.9459945604973381</v>
      </c>
    </row>
    <row r="5352" spans="1:4" x14ac:dyDescent="0.3">
      <c r="A5352" s="14" t="s">
        <v>7895</v>
      </c>
      <c r="B5352">
        <v>-1.1167018906270101</v>
      </c>
      <c r="C5352">
        <v>3.3444487333816699E-3</v>
      </c>
      <c r="D5352">
        <f t="shared" si="83"/>
        <v>2.4756754569037809</v>
      </c>
    </row>
    <row r="5353" spans="1:4" x14ac:dyDescent="0.3">
      <c r="A5353" s="14" t="s">
        <v>10282</v>
      </c>
      <c r="B5353">
        <v>-1.1189116262347001</v>
      </c>
      <c r="C5353">
        <v>5.0159493023307704E-9</v>
      </c>
      <c r="D5353">
        <f t="shared" si="83"/>
        <v>8.2996468616967309</v>
      </c>
    </row>
    <row r="5354" spans="1:4" x14ac:dyDescent="0.3">
      <c r="A5354" s="14" t="s">
        <v>1474</v>
      </c>
      <c r="B5354">
        <v>-1.12204047870472</v>
      </c>
      <c r="C5354">
        <v>8.60507886422423E-13</v>
      </c>
      <c r="D5354">
        <f t="shared" si="83"/>
        <v>12.065245145076055</v>
      </c>
    </row>
    <row r="5355" spans="1:4" x14ac:dyDescent="0.3">
      <c r="A5355" s="14" t="s">
        <v>10283</v>
      </c>
      <c r="B5355">
        <v>-1.1222038561477301</v>
      </c>
      <c r="C5355">
        <v>8.1703850341807705E-8</v>
      </c>
      <c r="D5355">
        <f t="shared" si="83"/>
        <v>7.0877574766034641</v>
      </c>
    </row>
    <row r="5356" spans="1:4" x14ac:dyDescent="0.3">
      <c r="A5356" s="14" t="s">
        <v>10284</v>
      </c>
      <c r="B5356">
        <v>-1.12418785880557</v>
      </c>
      <c r="C5356">
        <v>6.8870950210936601E-18</v>
      </c>
      <c r="D5356">
        <f t="shared" si="83"/>
        <v>17.161963925022235</v>
      </c>
    </row>
    <row r="5357" spans="1:4" x14ac:dyDescent="0.3">
      <c r="A5357" s="14" t="s">
        <v>7060</v>
      </c>
      <c r="B5357">
        <v>-1.12625673368617</v>
      </c>
      <c r="C5357">
        <v>6.1581669615970303E-5</v>
      </c>
      <c r="D5357">
        <f t="shared" si="83"/>
        <v>4.2105485405842806</v>
      </c>
    </row>
    <row r="5358" spans="1:4" x14ac:dyDescent="0.3">
      <c r="A5358" s="14" t="s">
        <v>10285</v>
      </c>
      <c r="B5358">
        <v>-1.1307057994113801</v>
      </c>
      <c r="C5358">
        <v>4.3757746672227398E-4</v>
      </c>
      <c r="D5358">
        <f t="shared" si="83"/>
        <v>3.3589450503175433</v>
      </c>
    </row>
    <row r="5359" spans="1:4" x14ac:dyDescent="0.3">
      <c r="A5359" s="14" t="s">
        <v>10286</v>
      </c>
      <c r="B5359">
        <v>-1.1315589229679299</v>
      </c>
      <c r="C5359">
        <v>1.5652180860034699E-3</v>
      </c>
      <c r="D5359">
        <f t="shared" si="83"/>
        <v>2.8054251424950181</v>
      </c>
    </row>
    <row r="5360" spans="1:4" x14ac:dyDescent="0.3">
      <c r="A5360" s="14" t="s">
        <v>10287</v>
      </c>
      <c r="B5360">
        <v>-1.1352544238686999</v>
      </c>
      <c r="C5360">
        <v>7.5281302471950099E-22</v>
      </c>
      <c r="D5360">
        <f t="shared" si="83"/>
        <v>21.123312875613113</v>
      </c>
    </row>
    <row r="5361" spans="1:4" x14ac:dyDescent="0.3">
      <c r="A5361" s="14" t="s">
        <v>10288</v>
      </c>
      <c r="B5361">
        <v>-1.1356241823803399</v>
      </c>
      <c r="C5361">
        <v>1.4432784238765299E-19</v>
      </c>
      <c r="D5361">
        <f t="shared" si="83"/>
        <v>18.840649880764254</v>
      </c>
    </row>
    <row r="5362" spans="1:4" x14ac:dyDescent="0.3">
      <c r="A5362" s="14" t="s">
        <v>7205</v>
      </c>
      <c r="B5362">
        <v>-1.13577791132989</v>
      </c>
      <c r="C5362">
        <v>7.9638102969117797E-43</v>
      </c>
      <c r="D5362">
        <f t="shared" si="83"/>
        <v>42.098879093695565</v>
      </c>
    </row>
    <row r="5363" spans="1:4" x14ac:dyDescent="0.3">
      <c r="A5363" s="14" t="s">
        <v>10289</v>
      </c>
      <c r="B5363">
        <v>-1.13785584864964</v>
      </c>
      <c r="C5363">
        <v>3.3734129685385398E-13</v>
      </c>
      <c r="D5363">
        <f t="shared" si="83"/>
        <v>12.471930489827949</v>
      </c>
    </row>
    <row r="5364" spans="1:4" x14ac:dyDescent="0.3">
      <c r="A5364" s="14" t="s">
        <v>10290</v>
      </c>
      <c r="B5364">
        <v>-1.13886756618205</v>
      </c>
      <c r="C5364">
        <v>2.0539614420454701E-3</v>
      </c>
      <c r="D5364">
        <f t="shared" si="83"/>
        <v>2.6874077134476315</v>
      </c>
    </row>
    <row r="5365" spans="1:4" x14ac:dyDescent="0.3">
      <c r="A5365" s="14" t="s">
        <v>10291</v>
      </c>
      <c r="B5365">
        <v>-1.13939294509943</v>
      </c>
      <c r="C5365">
        <v>5.71809612397601E-4</v>
      </c>
      <c r="D5365">
        <f t="shared" si="83"/>
        <v>3.242748548215268</v>
      </c>
    </row>
    <row r="5366" spans="1:4" x14ac:dyDescent="0.3">
      <c r="A5366" s="14" t="s">
        <v>10292</v>
      </c>
      <c r="B5366">
        <v>-1.14130183518824</v>
      </c>
      <c r="C5366">
        <v>3.2556346920650398E-7</v>
      </c>
      <c r="D5366">
        <f t="shared" si="83"/>
        <v>6.4873643323212198</v>
      </c>
    </row>
    <row r="5367" spans="1:4" x14ac:dyDescent="0.3">
      <c r="A5367" s="14" t="s">
        <v>2087</v>
      </c>
      <c r="B5367">
        <v>-1.1441055302338199</v>
      </c>
      <c r="C5367">
        <v>2.5120480393598699E-37</v>
      </c>
      <c r="D5367">
        <f t="shared" si="83"/>
        <v>36.599972059588737</v>
      </c>
    </row>
    <row r="5368" spans="1:4" x14ac:dyDescent="0.3">
      <c r="A5368" s="14" t="s">
        <v>10293</v>
      </c>
      <c r="B5368">
        <v>-1.1453242460836599</v>
      </c>
      <c r="C5368">
        <v>2.1346674462084298E-3</v>
      </c>
      <c r="D5368">
        <f t="shared" si="83"/>
        <v>2.6706697728759181</v>
      </c>
    </row>
    <row r="5369" spans="1:4" x14ac:dyDescent="0.3">
      <c r="A5369" s="14" t="s">
        <v>7821</v>
      </c>
      <c r="B5369">
        <v>-1.1468999372803601</v>
      </c>
      <c r="C5369">
        <v>1.0547299503905001E-44</v>
      </c>
      <c r="D5369">
        <f t="shared" si="83"/>
        <v>43.976858721473484</v>
      </c>
    </row>
    <row r="5370" spans="1:4" x14ac:dyDescent="0.3">
      <c r="A5370" s="14" t="s">
        <v>10294</v>
      </c>
      <c r="B5370">
        <v>-1.1477848609293799</v>
      </c>
      <c r="C5370">
        <v>5.0709462087185799E-15</v>
      </c>
      <c r="D5370">
        <f t="shared" si="83"/>
        <v>14.294910996310852</v>
      </c>
    </row>
    <row r="5371" spans="1:4" x14ac:dyDescent="0.3">
      <c r="A5371" s="14" t="s">
        <v>457</v>
      </c>
      <c r="B5371">
        <v>-1.1480300955491201</v>
      </c>
      <c r="C5371">
        <v>1.4764463171306001E-14</v>
      </c>
      <c r="D5371">
        <f t="shared" si="83"/>
        <v>13.830782339147799</v>
      </c>
    </row>
    <row r="5372" spans="1:4" x14ac:dyDescent="0.3">
      <c r="A5372" s="14" t="s">
        <v>10295</v>
      </c>
      <c r="B5372">
        <v>-1.15026090911084</v>
      </c>
      <c r="C5372">
        <v>2.8159771123784099E-38</v>
      </c>
      <c r="D5372">
        <f t="shared" si="83"/>
        <v>37.550370879362369</v>
      </c>
    </row>
    <row r="5373" spans="1:4" x14ac:dyDescent="0.3">
      <c r="A5373" s="14" t="s">
        <v>1037</v>
      </c>
      <c r="B5373">
        <v>-1.15026936485579</v>
      </c>
      <c r="C5373">
        <v>9.1640609685910202E-13</v>
      </c>
      <c r="D5373">
        <f t="shared" si="83"/>
        <v>12.037912030107414</v>
      </c>
    </row>
    <row r="5374" spans="1:4" x14ac:dyDescent="0.3">
      <c r="A5374" s="14" t="s">
        <v>10296</v>
      </c>
      <c r="B5374">
        <v>-1.1524963153691901</v>
      </c>
      <c r="C5374">
        <v>8.3897518092452605E-15</v>
      </c>
      <c r="D5374">
        <f t="shared" si="83"/>
        <v>14.076250886545502</v>
      </c>
    </row>
    <row r="5375" spans="1:4" x14ac:dyDescent="0.3">
      <c r="A5375" s="14" t="s">
        <v>10297</v>
      </c>
      <c r="B5375">
        <v>-1.1538461554509301</v>
      </c>
      <c r="C5375">
        <v>1.47377821851361E-4</v>
      </c>
      <c r="D5375">
        <f t="shared" si="83"/>
        <v>3.8315678663566186</v>
      </c>
    </row>
    <row r="5376" spans="1:4" x14ac:dyDescent="0.3">
      <c r="A5376" s="14" t="s">
        <v>2790</v>
      </c>
      <c r="B5376">
        <v>-1.1578825279043601</v>
      </c>
      <c r="C5376">
        <v>1.1574695188465501E-3</v>
      </c>
      <c r="D5376">
        <f t="shared" si="83"/>
        <v>2.9364904370020595</v>
      </c>
    </row>
    <row r="5377" spans="1:4" x14ac:dyDescent="0.3">
      <c r="A5377" s="14" t="s">
        <v>10298</v>
      </c>
      <c r="B5377">
        <v>-1.15819707355334</v>
      </c>
      <c r="C5377">
        <v>9.0168407419929304E-5</v>
      </c>
      <c r="D5377">
        <f t="shared" si="83"/>
        <v>4.0449456008899531</v>
      </c>
    </row>
    <row r="5378" spans="1:4" x14ac:dyDescent="0.3">
      <c r="A5378" s="14" t="s">
        <v>10299</v>
      </c>
      <c r="B5378">
        <v>-1.16004719286785</v>
      </c>
      <c r="C5378">
        <v>1.7665651681647799E-50</v>
      </c>
      <c r="D5378">
        <f t="shared" ref="D5378:D5441" si="84">-LOG10(C5378)</f>
        <v>49.752870336914491</v>
      </c>
    </row>
    <row r="5379" spans="1:4" x14ac:dyDescent="0.3">
      <c r="A5379" s="14" t="s">
        <v>10300</v>
      </c>
      <c r="B5379">
        <v>-1.1605433896539099</v>
      </c>
      <c r="C5379">
        <v>2.2584347926733098E-15</v>
      </c>
      <c r="D5379">
        <f t="shared" si="84"/>
        <v>14.64619244421748</v>
      </c>
    </row>
    <row r="5380" spans="1:4" x14ac:dyDescent="0.3">
      <c r="A5380" s="14" t="s">
        <v>6053</v>
      </c>
      <c r="B5380">
        <v>-1.16292215139266</v>
      </c>
      <c r="C5380">
        <v>2.4733537276268698E-12</v>
      </c>
      <c r="D5380">
        <f t="shared" si="84"/>
        <v>11.60671376840588</v>
      </c>
    </row>
    <row r="5381" spans="1:4" x14ac:dyDescent="0.3">
      <c r="A5381" s="14" t="s">
        <v>10301</v>
      </c>
      <c r="B5381">
        <v>-1.1638108527037301</v>
      </c>
      <c r="C5381">
        <v>2.51990015140158E-11</v>
      </c>
      <c r="D5381">
        <f t="shared" si="84"/>
        <v>10.598616667374976</v>
      </c>
    </row>
    <row r="5382" spans="1:4" x14ac:dyDescent="0.3">
      <c r="A5382" s="14" t="s">
        <v>823</v>
      </c>
      <c r="B5382">
        <v>-1.16739291735245</v>
      </c>
      <c r="C5382">
        <v>5.1570179826973196E-25</v>
      </c>
      <c r="D5382">
        <f t="shared" si="84"/>
        <v>24.287601354190997</v>
      </c>
    </row>
    <row r="5383" spans="1:4" x14ac:dyDescent="0.3">
      <c r="A5383" s="14" t="s">
        <v>10302</v>
      </c>
      <c r="B5383">
        <v>-1.1687532079557099</v>
      </c>
      <c r="C5383">
        <v>9.1506581405157502E-4</v>
      </c>
      <c r="D5383">
        <f t="shared" si="84"/>
        <v>3.0385476691559195</v>
      </c>
    </row>
    <row r="5384" spans="1:4" x14ac:dyDescent="0.3">
      <c r="A5384" s="14" t="s">
        <v>6698</v>
      </c>
      <c r="B5384">
        <v>-1.1756859343999999</v>
      </c>
      <c r="C5384">
        <v>3.7465530351451397E-48</v>
      </c>
      <c r="D5384">
        <f t="shared" si="84"/>
        <v>47.42636811527251</v>
      </c>
    </row>
    <row r="5385" spans="1:4" x14ac:dyDescent="0.3">
      <c r="A5385" s="14" t="s">
        <v>579</v>
      </c>
      <c r="B5385">
        <v>-1.1761327894959901</v>
      </c>
      <c r="C5385">
        <v>6.4605228324489794E-8</v>
      </c>
      <c r="D5385">
        <f t="shared" si="84"/>
        <v>7.1897323343176867</v>
      </c>
    </row>
    <row r="5386" spans="1:4" x14ac:dyDescent="0.3">
      <c r="A5386" s="14" t="s">
        <v>10303</v>
      </c>
      <c r="B5386">
        <v>-1.1765684929336</v>
      </c>
      <c r="C5386">
        <v>1.5867599187277601E-14</v>
      </c>
      <c r="D5386">
        <f t="shared" si="84"/>
        <v>13.799488778260409</v>
      </c>
    </row>
    <row r="5387" spans="1:4" x14ac:dyDescent="0.3">
      <c r="A5387" s="14" t="s">
        <v>10304</v>
      </c>
      <c r="B5387">
        <v>-1.1768260329062901</v>
      </c>
      <c r="C5387">
        <v>2.8972999229103301E-3</v>
      </c>
      <c r="D5387">
        <f t="shared" si="84"/>
        <v>2.5380065451404379</v>
      </c>
    </row>
    <row r="5388" spans="1:4" x14ac:dyDescent="0.3">
      <c r="A5388" s="14" t="s">
        <v>10305</v>
      </c>
      <c r="B5388">
        <v>-1.1784427055943101</v>
      </c>
      <c r="C5388">
        <v>2.4341831194368299E-50</v>
      </c>
      <c r="D5388">
        <f t="shared" si="84"/>
        <v>49.613646753645192</v>
      </c>
    </row>
    <row r="5389" spans="1:4" x14ac:dyDescent="0.3">
      <c r="A5389" s="14" t="s">
        <v>10306</v>
      </c>
      <c r="B5389">
        <v>-1.1791277651958201</v>
      </c>
      <c r="C5389">
        <v>2.17422423617926E-3</v>
      </c>
      <c r="D5389">
        <f t="shared" si="84"/>
        <v>2.6626956674653175</v>
      </c>
    </row>
    <row r="5390" spans="1:4" x14ac:dyDescent="0.3">
      <c r="A5390" s="14" t="s">
        <v>10307</v>
      </c>
      <c r="B5390">
        <v>-1.17933362562916</v>
      </c>
      <c r="C5390">
        <v>7.2028979657306402E-39</v>
      </c>
      <c r="D5390">
        <f t="shared" si="84"/>
        <v>38.142492737275788</v>
      </c>
    </row>
    <row r="5391" spans="1:4" x14ac:dyDescent="0.3">
      <c r="A5391" s="14" t="s">
        <v>7638</v>
      </c>
      <c r="B5391">
        <v>-1.1797096732371</v>
      </c>
      <c r="C5391">
        <v>1.8206767044201E-3</v>
      </c>
      <c r="D5391">
        <f t="shared" si="84"/>
        <v>2.7397671645573376</v>
      </c>
    </row>
    <row r="5392" spans="1:4" x14ac:dyDescent="0.3">
      <c r="A5392" s="14" t="s">
        <v>10308</v>
      </c>
      <c r="B5392">
        <v>-1.17983657322387</v>
      </c>
      <c r="C5392">
        <v>5.2262967621436905E-4</v>
      </c>
      <c r="D5392">
        <f t="shared" si="84"/>
        <v>3.2818059335864489</v>
      </c>
    </row>
    <row r="5393" spans="1:4" x14ac:dyDescent="0.3">
      <c r="A5393" s="14" t="s">
        <v>10309</v>
      </c>
      <c r="B5393">
        <v>-1.1848806065847799</v>
      </c>
      <c r="C5393">
        <v>1.8290315046093801E-16</v>
      </c>
      <c r="D5393">
        <f t="shared" si="84"/>
        <v>15.737778813845523</v>
      </c>
    </row>
    <row r="5394" spans="1:4" x14ac:dyDescent="0.3">
      <c r="A5394" s="14" t="s">
        <v>897</v>
      </c>
      <c r="B5394">
        <v>-1.18719758767204</v>
      </c>
      <c r="C5394">
        <v>3.6984174295119999E-41</v>
      </c>
      <c r="D5394">
        <f t="shared" si="84"/>
        <v>40.431984072867877</v>
      </c>
    </row>
    <row r="5395" spans="1:4" x14ac:dyDescent="0.3">
      <c r="A5395" s="14" t="s">
        <v>10310</v>
      </c>
      <c r="B5395">
        <v>-1.18920707957006</v>
      </c>
      <c r="C5395">
        <v>3.6008360437067201E-6</v>
      </c>
      <c r="D5395">
        <f t="shared" si="84"/>
        <v>5.4435966528399087</v>
      </c>
    </row>
    <row r="5396" spans="1:4" x14ac:dyDescent="0.3">
      <c r="A5396" s="14" t="s">
        <v>5859</v>
      </c>
      <c r="B5396">
        <v>-1.1895131985509999</v>
      </c>
      <c r="C5396">
        <v>3.2048565757206002E-35</v>
      </c>
      <c r="D5396">
        <f t="shared" si="84"/>
        <v>34.494191401329836</v>
      </c>
    </row>
    <row r="5397" spans="1:4" x14ac:dyDescent="0.3">
      <c r="A5397" s="14" t="s">
        <v>4897</v>
      </c>
      <c r="B5397">
        <v>-1.19771683187272</v>
      </c>
      <c r="C5397">
        <v>5.0419321580413498E-31</v>
      </c>
      <c r="D5397">
        <f t="shared" si="84"/>
        <v>30.297403002290377</v>
      </c>
    </row>
    <row r="5398" spans="1:4" x14ac:dyDescent="0.3">
      <c r="A5398" s="14" t="s">
        <v>10311</v>
      </c>
      <c r="B5398">
        <v>-1.19843891213597</v>
      </c>
      <c r="C5398">
        <v>3.9850837244872502E-12</v>
      </c>
      <c r="D5398">
        <f t="shared" si="84"/>
        <v>11.399562549876189</v>
      </c>
    </row>
    <row r="5399" spans="1:4" x14ac:dyDescent="0.3">
      <c r="A5399" s="14" t="s">
        <v>488</v>
      </c>
      <c r="B5399">
        <v>-1.1986861575405099</v>
      </c>
      <c r="C5399">
        <v>6.2047346749347401E-8</v>
      </c>
      <c r="D5399">
        <f t="shared" si="84"/>
        <v>7.2072767849429171</v>
      </c>
    </row>
    <row r="5400" spans="1:4" x14ac:dyDescent="0.3">
      <c r="A5400" s="14" t="s">
        <v>10312</v>
      </c>
      <c r="B5400">
        <v>-1.20312689297199</v>
      </c>
      <c r="C5400">
        <v>1.1610294455399599E-9</v>
      </c>
      <c r="D5400">
        <f t="shared" si="84"/>
        <v>8.9351567657279567</v>
      </c>
    </row>
    <row r="5401" spans="1:4" x14ac:dyDescent="0.3">
      <c r="A5401" s="14" t="s">
        <v>10313</v>
      </c>
      <c r="B5401">
        <v>-1.20319119170977</v>
      </c>
      <c r="C5401">
        <v>6.3666174274746905E-13</v>
      </c>
      <c r="D5401">
        <f t="shared" si="84"/>
        <v>12.196091246276971</v>
      </c>
    </row>
    <row r="5402" spans="1:4" x14ac:dyDescent="0.3">
      <c r="A5402" s="14" t="s">
        <v>10314</v>
      </c>
      <c r="B5402">
        <v>-1.2054412488655699</v>
      </c>
      <c r="C5402">
        <v>5.9468645434693302E-52</v>
      </c>
      <c r="D5402">
        <f t="shared" si="84"/>
        <v>51.225711953663797</v>
      </c>
    </row>
    <row r="5403" spans="1:4" x14ac:dyDescent="0.3">
      <c r="A5403" s="14" t="s">
        <v>2996</v>
      </c>
      <c r="B5403">
        <v>-1.20697834359258</v>
      </c>
      <c r="C5403">
        <v>1.23467833863551E-7</v>
      </c>
      <c r="D5403">
        <f t="shared" si="84"/>
        <v>6.9084461711095759</v>
      </c>
    </row>
    <row r="5404" spans="1:4" x14ac:dyDescent="0.3">
      <c r="A5404" s="14" t="s">
        <v>10315</v>
      </c>
      <c r="B5404">
        <v>-1.20699781160833</v>
      </c>
      <c r="C5404">
        <v>6.9076530041118395E-50</v>
      </c>
      <c r="D5404">
        <f t="shared" si="84"/>
        <v>49.160669486707427</v>
      </c>
    </row>
    <row r="5405" spans="1:4" x14ac:dyDescent="0.3">
      <c r="A5405" s="14" t="s">
        <v>1369</v>
      </c>
      <c r="B5405">
        <v>-1.2088688256983999</v>
      </c>
      <c r="C5405">
        <v>3.4985242588959499E-10</v>
      </c>
      <c r="D5405">
        <f t="shared" si="84"/>
        <v>9.456115110327481</v>
      </c>
    </row>
    <row r="5406" spans="1:4" x14ac:dyDescent="0.3">
      <c r="A5406" s="14" t="s">
        <v>10316</v>
      </c>
      <c r="B5406">
        <v>-1.2091247562535099</v>
      </c>
      <c r="C5406">
        <v>1.65031423291276E-46</v>
      </c>
      <c r="D5406">
        <f t="shared" si="84"/>
        <v>45.782433354800169</v>
      </c>
    </row>
    <row r="5407" spans="1:4" x14ac:dyDescent="0.3">
      <c r="A5407" s="14" t="s">
        <v>10317</v>
      </c>
      <c r="B5407">
        <v>-1.2095740270654001</v>
      </c>
      <c r="C5407">
        <v>3.6312495964048897E-5</v>
      </c>
      <c r="D5407">
        <f t="shared" si="84"/>
        <v>4.4399438985352369</v>
      </c>
    </row>
    <row r="5408" spans="1:4" x14ac:dyDescent="0.3">
      <c r="A5408" s="14" t="s">
        <v>7869</v>
      </c>
      <c r="B5408">
        <v>-1.2097429883055399</v>
      </c>
      <c r="C5408">
        <v>1.14739289335417E-29</v>
      </c>
      <c r="D5408">
        <f t="shared" si="84"/>
        <v>28.940287844349541</v>
      </c>
    </row>
    <row r="5409" spans="1:4" x14ac:dyDescent="0.3">
      <c r="A5409" s="14" t="s">
        <v>5872</v>
      </c>
      <c r="B5409">
        <v>-1.21160374119143</v>
      </c>
      <c r="C5409">
        <v>9.1881730861069592E-44</v>
      </c>
      <c r="D5409">
        <f t="shared" si="84"/>
        <v>43.036770832193476</v>
      </c>
    </row>
    <row r="5410" spans="1:4" x14ac:dyDescent="0.3">
      <c r="A5410" s="14" t="s">
        <v>227</v>
      </c>
      <c r="B5410">
        <v>-1.2144725463133901</v>
      </c>
      <c r="C5410">
        <v>1.6887285766198999E-6</v>
      </c>
      <c r="D5410">
        <f t="shared" si="84"/>
        <v>5.7724401474383225</v>
      </c>
    </row>
    <row r="5411" spans="1:4" x14ac:dyDescent="0.3">
      <c r="A5411" s="14" t="s">
        <v>1104</v>
      </c>
      <c r="B5411">
        <v>-1.2162431799167901</v>
      </c>
      <c r="C5411">
        <v>1.7224773824917899E-28</v>
      </c>
      <c r="D5411">
        <f t="shared" si="84"/>
        <v>27.763846472017434</v>
      </c>
    </row>
    <row r="5412" spans="1:4" x14ac:dyDescent="0.3">
      <c r="A5412" s="14" t="s">
        <v>7650</v>
      </c>
      <c r="B5412">
        <v>-1.2163308888734199</v>
      </c>
      <c r="C5412">
        <v>1.05629345958565E-52</v>
      </c>
      <c r="D5412">
        <f t="shared" si="84"/>
        <v>51.976215409289637</v>
      </c>
    </row>
    <row r="5413" spans="1:4" x14ac:dyDescent="0.3">
      <c r="A5413" s="14" t="s">
        <v>328</v>
      </c>
      <c r="B5413">
        <v>-1.2190148863529</v>
      </c>
      <c r="C5413">
        <v>3.4365935687362998E-33</v>
      </c>
      <c r="D5413">
        <f t="shared" si="84"/>
        <v>32.463871826981858</v>
      </c>
    </row>
    <row r="5414" spans="1:4" x14ac:dyDescent="0.3">
      <c r="A5414" s="14" t="s">
        <v>10318</v>
      </c>
      <c r="B5414">
        <v>-1.2220924186229201</v>
      </c>
      <c r="C5414">
        <v>4.3358095867178103E-6</v>
      </c>
      <c r="D5414">
        <f t="shared" si="84"/>
        <v>5.362929798714493</v>
      </c>
    </row>
    <row r="5415" spans="1:4" x14ac:dyDescent="0.3">
      <c r="A5415" s="14" t="s">
        <v>2062</v>
      </c>
      <c r="B5415">
        <v>-1.2222618519375601</v>
      </c>
      <c r="C5415">
        <v>4.1868168205477796E-53</v>
      </c>
      <c r="D5415">
        <f t="shared" si="84"/>
        <v>52.378116039721519</v>
      </c>
    </row>
    <row r="5416" spans="1:4" x14ac:dyDescent="0.3">
      <c r="A5416" s="14" t="s">
        <v>10319</v>
      </c>
      <c r="B5416">
        <v>-1.2234158635933701</v>
      </c>
      <c r="C5416">
        <v>7.3459402448038697E-21</v>
      </c>
      <c r="D5416">
        <f t="shared" si="84"/>
        <v>20.133952608723845</v>
      </c>
    </row>
    <row r="5417" spans="1:4" x14ac:dyDescent="0.3">
      <c r="A5417" s="14" t="s">
        <v>10320</v>
      </c>
      <c r="B5417">
        <v>-1.2244336741283099</v>
      </c>
      <c r="C5417">
        <v>1.93856442247508E-8</v>
      </c>
      <c r="D5417">
        <f t="shared" si="84"/>
        <v>7.7125197619198387</v>
      </c>
    </row>
    <row r="5418" spans="1:4" x14ac:dyDescent="0.3">
      <c r="A5418" s="14" t="s">
        <v>10321</v>
      </c>
      <c r="B5418">
        <v>-1.22459507410719</v>
      </c>
      <c r="C5418">
        <v>3.40863543242817E-4</v>
      </c>
      <c r="D5418">
        <f t="shared" si="84"/>
        <v>3.467419445867451</v>
      </c>
    </row>
    <row r="5419" spans="1:4" x14ac:dyDescent="0.3">
      <c r="A5419" s="14" t="s">
        <v>947</v>
      </c>
      <c r="B5419">
        <v>-1.22543324773792</v>
      </c>
      <c r="C5419">
        <v>6.4190384408129104E-22</v>
      </c>
      <c r="D5419">
        <f t="shared" si="84"/>
        <v>21.192530023508287</v>
      </c>
    </row>
    <row r="5420" spans="1:4" x14ac:dyDescent="0.3">
      <c r="A5420" s="14" t="s">
        <v>414</v>
      </c>
      <c r="B5420">
        <v>-1.22644633001855</v>
      </c>
      <c r="C5420">
        <v>2.9995677623899401E-8</v>
      </c>
      <c r="D5420">
        <f t="shared" si="84"/>
        <v>7.5229413225914641</v>
      </c>
    </row>
    <row r="5421" spans="1:4" x14ac:dyDescent="0.3">
      <c r="A5421" s="14" t="s">
        <v>10322</v>
      </c>
      <c r="B5421">
        <v>-1.22672590310501</v>
      </c>
      <c r="C5421">
        <v>6.9883672760996803E-4</v>
      </c>
      <c r="D5421">
        <f t="shared" si="84"/>
        <v>3.1556242785900932</v>
      </c>
    </row>
    <row r="5422" spans="1:4" x14ac:dyDescent="0.3">
      <c r="A5422" s="14" t="s">
        <v>10323</v>
      </c>
      <c r="B5422">
        <v>-1.23200762328768</v>
      </c>
      <c r="C5422">
        <v>1.18956767581137E-33</v>
      </c>
      <c r="D5422">
        <f t="shared" si="84"/>
        <v>32.924610845433882</v>
      </c>
    </row>
    <row r="5423" spans="1:4" x14ac:dyDescent="0.3">
      <c r="A5423" s="14" t="s">
        <v>10324</v>
      </c>
      <c r="B5423">
        <v>-1.2327212319003</v>
      </c>
      <c r="C5423">
        <v>3.2903498159149299E-3</v>
      </c>
      <c r="D5423">
        <f t="shared" si="84"/>
        <v>2.4827579272642075</v>
      </c>
    </row>
    <row r="5424" spans="1:4" x14ac:dyDescent="0.3">
      <c r="A5424" s="14" t="s">
        <v>10325</v>
      </c>
      <c r="B5424">
        <v>-1.2346969666535701</v>
      </c>
      <c r="C5424">
        <v>3.3866090682468E-40</v>
      </c>
      <c r="D5424">
        <f t="shared" si="84"/>
        <v>39.470234933057775</v>
      </c>
    </row>
    <row r="5425" spans="1:4" x14ac:dyDescent="0.3">
      <c r="A5425" s="14" t="s">
        <v>10326</v>
      </c>
      <c r="B5425">
        <v>-1.2353676893535099</v>
      </c>
      <c r="C5425">
        <v>7.7496869399744905E-11</v>
      </c>
      <c r="D5425">
        <f t="shared" si="84"/>
        <v>10.110715841105007</v>
      </c>
    </row>
    <row r="5426" spans="1:4" x14ac:dyDescent="0.3">
      <c r="A5426" s="14" t="s">
        <v>3573</v>
      </c>
      <c r="B5426">
        <v>-1.2366077916682401</v>
      </c>
      <c r="C5426">
        <v>5.0809181169607601E-13</v>
      </c>
      <c r="D5426">
        <f t="shared" si="84"/>
        <v>12.294057804034528</v>
      </c>
    </row>
    <row r="5427" spans="1:4" x14ac:dyDescent="0.3">
      <c r="A5427" s="14" t="s">
        <v>2604</v>
      </c>
      <c r="B5427">
        <v>-1.23834444155588</v>
      </c>
      <c r="C5427">
        <v>9.4379901312972402E-33</v>
      </c>
      <c r="D5427">
        <f t="shared" si="84"/>
        <v>32.025120481106804</v>
      </c>
    </row>
    <row r="5428" spans="1:4" x14ac:dyDescent="0.3">
      <c r="A5428" s="14" t="s">
        <v>10327</v>
      </c>
      <c r="B5428">
        <v>-1.2389153703568001</v>
      </c>
      <c r="C5428">
        <v>4.3691725705587096E-22</v>
      </c>
      <c r="D5428">
        <f t="shared" si="84"/>
        <v>21.359600801488355</v>
      </c>
    </row>
    <row r="5429" spans="1:4" x14ac:dyDescent="0.3">
      <c r="A5429" s="14" t="s">
        <v>395</v>
      </c>
      <c r="B5429">
        <v>-1.2409773261205299</v>
      </c>
      <c r="C5429">
        <v>1.8726457673661199E-3</v>
      </c>
      <c r="D5429">
        <f t="shared" si="84"/>
        <v>2.7275443666865442</v>
      </c>
    </row>
    <row r="5430" spans="1:4" x14ac:dyDescent="0.3">
      <c r="A5430" s="14" t="s">
        <v>10328</v>
      </c>
      <c r="B5430">
        <v>-1.2419750176687101</v>
      </c>
      <c r="C5430">
        <v>7.9316150841101999E-7</v>
      </c>
      <c r="D5430">
        <f t="shared" si="84"/>
        <v>6.1006383699714144</v>
      </c>
    </row>
    <row r="5431" spans="1:4" x14ac:dyDescent="0.3">
      <c r="A5431" s="14" t="s">
        <v>10329</v>
      </c>
      <c r="B5431">
        <v>-1.24775465329687</v>
      </c>
      <c r="C5431">
        <v>3.6882561423897603E-12</v>
      </c>
      <c r="D5431">
        <f t="shared" si="84"/>
        <v>11.433178925643457</v>
      </c>
    </row>
    <row r="5432" spans="1:4" x14ac:dyDescent="0.3">
      <c r="A5432" s="14" t="s">
        <v>405</v>
      </c>
      <c r="B5432">
        <v>-1.24882946756029</v>
      </c>
      <c r="C5432">
        <v>4.9299549342698798E-37</v>
      </c>
      <c r="D5432">
        <f t="shared" si="84"/>
        <v>36.307157050679642</v>
      </c>
    </row>
    <row r="5433" spans="1:4" x14ac:dyDescent="0.3">
      <c r="A5433" s="14" t="s">
        <v>10330</v>
      </c>
      <c r="B5433">
        <v>-1.2500278573586201</v>
      </c>
      <c r="C5433">
        <v>4.6553112105194898E-5</v>
      </c>
      <c r="D5433">
        <f t="shared" si="84"/>
        <v>4.332051280849436</v>
      </c>
    </row>
    <row r="5434" spans="1:4" x14ac:dyDescent="0.3">
      <c r="A5434" s="14" t="s">
        <v>10331</v>
      </c>
      <c r="B5434">
        <v>-1.25059418298478</v>
      </c>
      <c r="C5434">
        <v>5.7374787674048698E-16</v>
      </c>
      <c r="D5434">
        <f t="shared" si="84"/>
        <v>15.241278908638293</v>
      </c>
    </row>
    <row r="5435" spans="1:4" x14ac:dyDescent="0.3">
      <c r="A5435" s="14" t="s">
        <v>10332</v>
      </c>
      <c r="B5435">
        <v>-1.25134138120731</v>
      </c>
      <c r="C5435">
        <v>1.8003643995805799E-14</v>
      </c>
      <c r="D5435">
        <f t="shared" si="84"/>
        <v>13.744639583391063</v>
      </c>
    </row>
    <row r="5436" spans="1:4" x14ac:dyDescent="0.3">
      <c r="A5436" s="14" t="s">
        <v>3252</v>
      </c>
      <c r="B5436">
        <v>-1.2548891104415301</v>
      </c>
      <c r="C5436">
        <v>5.4522989067514503E-44</v>
      </c>
      <c r="D5436">
        <f t="shared" si="84"/>
        <v>43.263420343227246</v>
      </c>
    </row>
    <row r="5437" spans="1:4" x14ac:dyDescent="0.3">
      <c r="A5437" s="14" t="s">
        <v>10333</v>
      </c>
      <c r="B5437">
        <v>-1.2551990763066001</v>
      </c>
      <c r="C5437">
        <v>2.14198818203161E-8</v>
      </c>
      <c r="D5437">
        <f t="shared" si="84"/>
        <v>7.6691829296258334</v>
      </c>
    </row>
    <row r="5438" spans="1:4" x14ac:dyDescent="0.3">
      <c r="A5438" s="14" t="s">
        <v>10334</v>
      </c>
      <c r="B5438">
        <v>-1.2571169899972301</v>
      </c>
      <c r="C5438">
        <v>6.9293276571603001E-9</v>
      </c>
      <c r="D5438">
        <f t="shared" si="84"/>
        <v>8.1593089023219143</v>
      </c>
    </row>
    <row r="5439" spans="1:4" x14ac:dyDescent="0.3">
      <c r="A5439" s="14" t="s">
        <v>10335</v>
      </c>
      <c r="B5439">
        <v>-1.2587603984292199</v>
      </c>
      <c r="C5439">
        <v>1.8452314347887301E-40</v>
      </c>
      <c r="D5439">
        <f t="shared" si="84"/>
        <v>39.733949155495054</v>
      </c>
    </row>
    <row r="5440" spans="1:4" x14ac:dyDescent="0.3">
      <c r="A5440" s="14" t="s">
        <v>1044</v>
      </c>
      <c r="B5440">
        <v>-1.25984760576684</v>
      </c>
      <c r="C5440">
        <v>2.2680919062683499E-20</v>
      </c>
      <c r="D5440">
        <f t="shared" si="84"/>
        <v>19.644339351200429</v>
      </c>
    </row>
    <row r="5441" spans="1:4" x14ac:dyDescent="0.3">
      <c r="A5441" s="14" t="s">
        <v>733</v>
      </c>
      <c r="B5441">
        <v>-1.26368007318165</v>
      </c>
      <c r="C5441">
        <v>1.15429406244028E-4</v>
      </c>
      <c r="D5441">
        <f t="shared" si="84"/>
        <v>3.9376835382977822</v>
      </c>
    </row>
    <row r="5442" spans="1:4" x14ac:dyDescent="0.3">
      <c r="A5442" s="14" t="s">
        <v>10336</v>
      </c>
      <c r="B5442">
        <v>-1.2653007082855501</v>
      </c>
      <c r="C5442">
        <v>1.6742751707686399E-5</v>
      </c>
      <c r="D5442">
        <f t="shared" ref="D5442:D5505" si="85">-LOG10(C5442)</f>
        <v>4.7761731632332021</v>
      </c>
    </row>
    <row r="5443" spans="1:4" x14ac:dyDescent="0.3">
      <c r="A5443" s="14" t="s">
        <v>10337</v>
      </c>
      <c r="B5443">
        <v>-1.2653632046399199</v>
      </c>
      <c r="C5443">
        <v>2.41895007810155E-3</v>
      </c>
      <c r="D5443">
        <f t="shared" si="85"/>
        <v>2.6163730944445462</v>
      </c>
    </row>
    <row r="5444" spans="1:4" x14ac:dyDescent="0.3">
      <c r="A5444" s="14" t="s">
        <v>6500</v>
      </c>
      <c r="B5444">
        <v>-1.26664425489323</v>
      </c>
      <c r="C5444">
        <v>4.94685718742292E-58</v>
      </c>
      <c r="D5444">
        <f t="shared" si="85"/>
        <v>57.30567062725649</v>
      </c>
    </row>
    <row r="5445" spans="1:4" x14ac:dyDescent="0.3">
      <c r="A5445" s="14" t="s">
        <v>6532</v>
      </c>
      <c r="B5445">
        <v>-1.26670694041388</v>
      </c>
      <c r="C5445">
        <v>8.5393792781961598E-26</v>
      </c>
      <c r="D5445">
        <f t="shared" si="85"/>
        <v>25.068573696740927</v>
      </c>
    </row>
    <row r="5446" spans="1:4" x14ac:dyDescent="0.3">
      <c r="A5446" s="14" t="s">
        <v>10338</v>
      </c>
      <c r="B5446">
        <v>-1.26764479432559</v>
      </c>
      <c r="C5446">
        <v>8.6524258881963997E-4</v>
      </c>
      <c r="D5446">
        <f t="shared" si="85"/>
        <v>3.0628621119396646</v>
      </c>
    </row>
    <row r="5447" spans="1:4" x14ac:dyDescent="0.3">
      <c r="A5447" s="14" t="s">
        <v>1664</v>
      </c>
      <c r="B5447">
        <v>-1.26816507381628</v>
      </c>
      <c r="C5447">
        <v>3.2465027361420897E-5</v>
      </c>
      <c r="D5447">
        <f t="shared" si="85"/>
        <v>4.488584226769075</v>
      </c>
    </row>
    <row r="5448" spans="1:4" x14ac:dyDescent="0.3">
      <c r="A5448" s="14" t="s">
        <v>10339</v>
      </c>
      <c r="B5448">
        <v>-1.27357260755033</v>
      </c>
      <c r="C5448">
        <v>1.2863574778239301E-3</v>
      </c>
      <c r="D5448">
        <f t="shared" si="85"/>
        <v>2.8906383245126404</v>
      </c>
    </row>
    <row r="5449" spans="1:4" x14ac:dyDescent="0.3">
      <c r="A5449" s="14" t="s">
        <v>1726</v>
      </c>
      <c r="B5449">
        <v>-1.2804320563963401</v>
      </c>
      <c r="C5449">
        <v>7.0764727246351101E-35</v>
      </c>
      <c r="D5449">
        <f t="shared" si="85"/>
        <v>34.150183162924122</v>
      </c>
    </row>
    <row r="5450" spans="1:4" x14ac:dyDescent="0.3">
      <c r="A5450" s="14" t="s">
        <v>10340</v>
      </c>
      <c r="B5450">
        <v>-1.2821166511267701</v>
      </c>
      <c r="C5450">
        <v>3.60786440639033E-30</v>
      </c>
      <c r="D5450">
        <f t="shared" si="85"/>
        <v>29.442749792821623</v>
      </c>
    </row>
    <row r="5451" spans="1:4" x14ac:dyDescent="0.3">
      <c r="A5451" s="14" t="s">
        <v>7795</v>
      </c>
      <c r="B5451">
        <v>-1.28264919920554</v>
      </c>
      <c r="C5451">
        <v>4.8039679316556498E-7</v>
      </c>
      <c r="D5451">
        <f t="shared" si="85"/>
        <v>6.3183999003431284</v>
      </c>
    </row>
    <row r="5452" spans="1:4" x14ac:dyDescent="0.3">
      <c r="A5452" s="14" t="s">
        <v>6722</v>
      </c>
      <c r="B5452">
        <v>-1.2847787157906301</v>
      </c>
      <c r="C5452">
        <v>6.3344346867835695E-38</v>
      </c>
      <c r="D5452">
        <f t="shared" si="85"/>
        <v>37.198292137428595</v>
      </c>
    </row>
    <row r="5453" spans="1:4" x14ac:dyDescent="0.3">
      <c r="A5453" s="14" t="s">
        <v>6277</v>
      </c>
      <c r="B5453">
        <v>-1.28586614926322</v>
      </c>
      <c r="C5453">
        <v>4.6537876848806003E-59</v>
      </c>
      <c r="D5453">
        <f t="shared" si="85"/>
        <v>58.332193433981836</v>
      </c>
    </row>
    <row r="5454" spans="1:4" x14ac:dyDescent="0.3">
      <c r="A5454" s="14" t="s">
        <v>10341</v>
      </c>
      <c r="B5454">
        <v>-1.28676150817065</v>
      </c>
      <c r="C5454">
        <v>8.9391397315121302E-4</v>
      </c>
      <c r="D5454">
        <f t="shared" si="85"/>
        <v>3.048704274026683</v>
      </c>
    </row>
    <row r="5455" spans="1:4" x14ac:dyDescent="0.3">
      <c r="A5455" s="14" t="s">
        <v>848</v>
      </c>
      <c r="B5455">
        <v>-1.2880958600478101</v>
      </c>
      <c r="C5455">
        <v>8.3693744587969706E-12</v>
      </c>
      <c r="D5455">
        <f t="shared" si="85"/>
        <v>11.077307000697891</v>
      </c>
    </row>
    <row r="5456" spans="1:4" x14ac:dyDescent="0.3">
      <c r="A5456" s="14" t="s">
        <v>10342</v>
      </c>
      <c r="B5456">
        <v>-1.2887929054553799</v>
      </c>
      <c r="C5456">
        <v>1.5871794413991499E-13</v>
      </c>
      <c r="D5456">
        <f t="shared" si="85"/>
        <v>12.799373970533098</v>
      </c>
    </row>
    <row r="5457" spans="1:4" x14ac:dyDescent="0.3">
      <c r="A5457" s="14" t="s">
        <v>771</v>
      </c>
      <c r="B5457">
        <v>-1.2923027375475999</v>
      </c>
      <c r="C5457">
        <v>5.84990957022574E-4</v>
      </c>
      <c r="D5457">
        <f t="shared" si="85"/>
        <v>3.2328508473290176</v>
      </c>
    </row>
    <row r="5458" spans="1:4" x14ac:dyDescent="0.3">
      <c r="A5458" s="14" t="s">
        <v>10343</v>
      </c>
      <c r="B5458">
        <v>-1.2952643508105699</v>
      </c>
      <c r="C5458">
        <v>1.7265698161785001E-3</v>
      </c>
      <c r="D5458">
        <f t="shared" si="85"/>
        <v>2.762815855676513</v>
      </c>
    </row>
    <row r="5459" spans="1:4" x14ac:dyDescent="0.3">
      <c r="A5459" s="14" t="s">
        <v>2555</v>
      </c>
      <c r="B5459">
        <v>-1.2959775000801701</v>
      </c>
      <c r="C5459">
        <v>7.4561134329634602E-13</v>
      </c>
      <c r="D5459">
        <f t="shared" si="85"/>
        <v>12.127487493500727</v>
      </c>
    </row>
    <row r="5460" spans="1:4" x14ac:dyDescent="0.3">
      <c r="A5460" s="14" t="s">
        <v>946</v>
      </c>
      <c r="B5460">
        <v>-1.29627224029081</v>
      </c>
      <c r="C5460">
        <v>8.0679630228692804E-60</v>
      </c>
      <c r="D5460">
        <f t="shared" si="85"/>
        <v>59.093236100915476</v>
      </c>
    </row>
    <row r="5461" spans="1:4" x14ac:dyDescent="0.3">
      <c r="A5461" s="14" t="s">
        <v>487</v>
      </c>
      <c r="B5461">
        <v>-1.30222848975067</v>
      </c>
      <c r="C5461">
        <v>9.5482047716072794E-6</v>
      </c>
      <c r="D5461">
        <f t="shared" si="85"/>
        <v>5.0200782756492091</v>
      </c>
    </row>
    <row r="5462" spans="1:4" x14ac:dyDescent="0.3">
      <c r="A5462" s="14" t="s">
        <v>6838</v>
      </c>
      <c r="B5462">
        <v>-1.3023461156228899</v>
      </c>
      <c r="C5462">
        <v>5.7693345657510101E-50</v>
      </c>
      <c r="D5462">
        <f t="shared" si="85"/>
        <v>49.238874275421054</v>
      </c>
    </row>
    <row r="5463" spans="1:4" x14ac:dyDescent="0.3">
      <c r="A5463" s="14" t="s">
        <v>10344</v>
      </c>
      <c r="B5463">
        <v>-1.30342442987471</v>
      </c>
      <c r="C5463">
        <v>6.4443698289393904E-37</v>
      </c>
      <c r="D5463">
        <f t="shared" si="85"/>
        <v>36.190819544283414</v>
      </c>
    </row>
    <row r="5464" spans="1:4" x14ac:dyDescent="0.3">
      <c r="A5464" s="14" t="s">
        <v>10345</v>
      </c>
      <c r="B5464">
        <v>-1.3092926844328701</v>
      </c>
      <c r="C5464">
        <v>2.0009248328767301E-3</v>
      </c>
      <c r="D5464">
        <f t="shared" si="85"/>
        <v>2.6987692258465557</v>
      </c>
    </row>
    <row r="5465" spans="1:4" x14ac:dyDescent="0.3">
      <c r="A5465" s="14" t="s">
        <v>10346</v>
      </c>
      <c r="B5465">
        <v>-1.31162172619591</v>
      </c>
      <c r="C5465">
        <v>1.6003277711451201E-50</v>
      </c>
      <c r="D5465">
        <f t="shared" si="85"/>
        <v>49.795791058205928</v>
      </c>
    </row>
    <row r="5466" spans="1:4" x14ac:dyDescent="0.3">
      <c r="A5466" s="14" t="s">
        <v>10347</v>
      </c>
      <c r="B5466">
        <v>-1.3156277845322699</v>
      </c>
      <c r="C5466">
        <v>1.0695416470896E-14</v>
      </c>
      <c r="D5466">
        <f t="shared" si="85"/>
        <v>13.970802299686143</v>
      </c>
    </row>
    <row r="5467" spans="1:4" x14ac:dyDescent="0.3">
      <c r="A5467" s="14" t="s">
        <v>10348</v>
      </c>
      <c r="B5467">
        <v>-1.3180615006058001</v>
      </c>
      <c r="C5467">
        <v>5.8017854413628495E-4</v>
      </c>
      <c r="D5467">
        <f t="shared" si="85"/>
        <v>3.2364383360909446</v>
      </c>
    </row>
    <row r="5468" spans="1:4" x14ac:dyDescent="0.3">
      <c r="A5468" s="14" t="s">
        <v>10349</v>
      </c>
      <c r="B5468">
        <v>-1.32265651410662</v>
      </c>
      <c r="C5468">
        <v>8.5567328106182298E-57</v>
      </c>
      <c r="D5468">
        <f t="shared" si="85"/>
        <v>56.067692028918245</v>
      </c>
    </row>
    <row r="5469" spans="1:4" x14ac:dyDescent="0.3">
      <c r="A5469" s="14" t="s">
        <v>10350</v>
      </c>
      <c r="B5469">
        <v>-1.32284504084537</v>
      </c>
      <c r="C5469">
        <v>3.0941873392711901E-57</v>
      </c>
      <c r="D5469">
        <f t="shared" si="85"/>
        <v>56.509453395242772</v>
      </c>
    </row>
    <row r="5470" spans="1:4" x14ac:dyDescent="0.3">
      <c r="A5470" s="14" t="s">
        <v>7219</v>
      </c>
      <c r="B5470">
        <v>-1.3299519331299099</v>
      </c>
      <c r="C5470">
        <v>2.3681835512492799E-5</v>
      </c>
      <c r="D5470">
        <f t="shared" si="85"/>
        <v>4.6255846397002269</v>
      </c>
    </row>
    <row r="5471" spans="1:4" x14ac:dyDescent="0.3">
      <c r="A5471" s="14" t="s">
        <v>10351</v>
      </c>
      <c r="B5471">
        <v>-1.3315867704172299</v>
      </c>
      <c r="C5471">
        <v>1.50434395609722E-37</v>
      </c>
      <c r="D5471">
        <f t="shared" si="85"/>
        <v>36.822652854464671</v>
      </c>
    </row>
    <row r="5472" spans="1:4" x14ac:dyDescent="0.3">
      <c r="A5472" s="14" t="s">
        <v>1405</v>
      </c>
      <c r="B5472">
        <v>-1.3424153017156</v>
      </c>
      <c r="C5472">
        <v>1.9718232227502798E-55</v>
      </c>
      <c r="D5472">
        <f t="shared" si="85"/>
        <v>54.705132022876249</v>
      </c>
    </row>
    <row r="5473" spans="1:4" x14ac:dyDescent="0.3">
      <c r="A5473" s="14" t="s">
        <v>3514</v>
      </c>
      <c r="B5473">
        <v>-1.3507659636725899</v>
      </c>
      <c r="C5473">
        <v>1.85393870284565E-59</v>
      </c>
      <c r="D5473">
        <f t="shared" si="85"/>
        <v>58.731904629121388</v>
      </c>
    </row>
    <row r="5474" spans="1:4" x14ac:dyDescent="0.3">
      <c r="A5474" s="14" t="s">
        <v>10352</v>
      </c>
      <c r="B5474">
        <v>-1.3529559249493901</v>
      </c>
      <c r="C5474">
        <v>9.6785163497900605E-5</v>
      </c>
      <c r="D5474">
        <f t="shared" si="85"/>
        <v>4.0141912119564065</v>
      </c>
    </row>
    <row r="5475" spans="1:4" x14ac:dyDescent="0.3">
      <c r="A5475" s="14" t="s">
        <v>10353</v>
      </c>
      <c r="B5475">
        <v>-1.3535197043787801</v>
      </c>
      <c r="C5475">
        <v>1.11205948867078E-16</v>
      </c>
      <c r="D5475">
        <f t="shared" si="85"/>
        <v>15.953871979920853</v>
      </c>
    </row>
    <row r="5476" spans="1:4" x14ac:dyDescent="0.3">
      <c r="A5476" s="14" t="s">
        <v>431</v>
      </c>
      <c r="B5476">
        <v>-1.3604444285529</v>
      </c>
      <c r="C5476">
        <v>3.58230843062958E-9</v>
      </c>
      <c r="D5476">
        <f t="shared" si="85"/>
        <v>8.4458370248650194</v>
      </c>
    </row>
    <row r="5477" spans="1:4" x14ac:dyDescent="0.3">
      <c r="A5477" s="14" t="s">
        <v>10354</v>
      </c>
      <c r="B5477">
        <v>-1.3666178955736299</v>
      </c>
      <c r="C5477">
        <v>1.49688464354741E-52</v>
      </c>
      <c r="D5477">
        <f t="shared" si="85"/>
        <v>51.824811666992403</v>
      </c>
    </row>
    <row r="5478" spans="1:4" x14ac:dyDescent="0.3">
      <c r="A5478" s="14" t="s">
        <v>10355</v>
      </c>
      <c r="B5478">
        <v>-1.3691262651060001</v>
      </c>
      <c r="C5478">
        <v>3.3553656086562799E-15</v>
      </c>
      <c r="D5478">
        <f t="shared" si="85"/>
        <v>14.474260151151913</v>
      </c>
    </row>
    <row r="5479" spans="1:4" x14ac:dyDescent="0.3">
      <c r="A5479" s="14" t="s">
        <v>10356</v>
      </c>
      <c r="B5479">
        <v>-1.36990463296889</v>
      </c>
      <c r="C5479">
        <v>1.63622038739171E-36</v>
      </c>
      <c r="D5479">
        <f t="shared" si="85"/>
        <v>35.786158200309025</v>
      </c>
    </row>
    <row r="5480" spans="1:4" x14ac:dyDescent="0.3">
      <c r="A5480" s="14" t="s">
        <v>7174</v>
      </c>
      <c r="B5480">
        <v>-1.3728384796759801</v>
      </c>
      <c r="C5480">
        <v>1.67260090802438E-58</v>
      </c>
      <c r="D5480">
        <f t="shared" si="85"/>
        <v>57.776607671780653</v>
      </c>
    </row>
    <row r="5481" spans="1:4" x14ac:dyDescent="0.3">
      <c r="A5481" s="14" t="s">
        <v>10357</v>
      </c>
      <c r="B5481">
        <v>-1.37664223260237</v>
      </c>
      <c r="C5481">
        <v>4.6629760636462398E-32</v>
      </c>
      <c r="D5481">
        <f t="shared" si="85"/>
        <v>31.331336813894218</v>
      </c>
    </row>
    <row r="5482" spans="1:4" x14ac:dyDescent="0.3">
      <c r="A5482" s="14" t="s">
        <v>480</v>
      </c>
      <c r="B5482">
        <v>-1.3839185674224399</v>
      </c>
      <c r="C5482">
        <v>9.5432953553061799E-42</v>
      </c>
      <c r="D5482">
        <f t="shared" si="85"/>
        <v>41.020301634991512</v>
      </c>
    </row>
    <row r="5483" spans="1:4" x14ac:dyDescent="0.3">
      <c r="A5483" s="14" t="s">
        <v>10358</v>
      </c>
      <c r="B5483">
        <v>-1.3888310003762101</v>
      </c>
      <c r="C5483">
        <v>4.4597914376930098E-4</v>
      </c>
      <c r="D5483">
        <f t="shared" si="85"/>
        <v>3.3506854506100452</v>
      </c>
    </row>
    <row r="5484" spans="1:4" x14ac:dyDescent="0.3">
      <c r="A5484" s="14" t="s">
        <v>10359</v>
      </c>
      <c r="B5484">
        <v>-1.38927588188805</v>
      </c>
      <c r="C5484">
        <v>3.9101488719008002E-5</v>
      </c>
      <c r="D5484">
        <f t="shared" si="85"/>
        <v>4.4078067073063796</v>
      </c>
    </row>
    <row r="5485" spans="1:4" x14ac:dyDescent="0.3">
      <c r="A5485" s="14" t="s">
        <v>10360</v>
      </c>
      <c r="B5485">
        <v>-1.39151134854512</v>
      </c>
      <c r="C5485">
        <v>1.02494181916369E-8</v>
      </c>
      <c r="D5485">
        <f t="shared" si="85"/>
        <v>7.9893007866407215</v>
      </c>
    </row>
    <row r="5486" spans="1:4" x14ac:dyDescent="0.3">
      <c r="A5486" s="14" t="s">
        <v>7352</v>
      </c>
      <c r="B5486">
        <v>-1.3934594526155</v>
      </c>
      <c r="C5486">
        <v>2.5333820030289701E-68</v>
      </c>
      <c r="D5486">
        <f t="shared" si="85"/>
        <v>67.596299318974175</v>
      </c>
    </row>
    <row r="5487" spans="1:4" x14ac:dyDescent="0.3">
      <c r="A5487" s="14" t="s">
        <v>10361</v>
      </c>
      <c r="B5487">
        <v>-1.39593295387919</v>
      </c>
      <c r="C5487">
        <v>1.40291307175285E-7</v>
      </c>
      <c r="D5487">
        <f t="shared" si="85"/>
        <v>6.8529692381859357</v>
      </c>
    </row>
    <row r="5488" spans="1:4" x14ac:dyDescent="0.3">
      <c r="A5488" s="14" t="s">
        <v>6452</v>
      </c>
      <c r="B5488">
        <v>-1.3994296025547199</v>
      </c>
      <c r="C5488">
        <v>5.6702457646448599E-9</v>
      </c>
      <c r="D5488">
        <f t="shared" si="85"/>
        <v>8.2463981171360192</v>
      </c>
    </row>
    <row r="5489" spans="1:4" x14ac:dyDescent="0.3">
      <c r="A5489" s="14" t="s">
        <v>10362</v>
      </c>
      <c r="B5489">
        <v>-1.409061377907</v>
      </c>
      <c r="C5489">
        <v>2.64103292687378E-7</v>
      </c>
      <c r="D5489">
        <f t="shared" si="85"/>
        <v>6.5782261842264544</v>
      </c>
    </row>
    <row r="5490" spans="1:4" x14ac:dyDescent="0.3">
      <c r="A5490" s="14" t="s">
        <v>10363</v>
      </c>
      <c r="B5490">
        <v>-1.41195028894937</v>
      </c>
      <c r="C5490">
        <v>1.7312682104036301E-4</v>
      </c>
      <c r="D5490">
        <f t="shared" si="85"/>
        <v>3.761635645426153</v>
      </c>
    </row>
    <row r="5491" spans="1:4" x14ac:dyDescent="0.3">
      <c r="A5491" s="14" t="s">
        <v>1134</v>
      </c>
      <c r="B5491">
        <v>-1.4120423192109901</v>
      </c>
      <c r="C5491">
        <v>3.2171890086641297E-11</v>
      </c>
      <c r="D5491">
        <f t="shared" si="85"/>
        <v>10.492523423708359</v>
      </c>
    </row>
    <row r="5492" spans="1:4" x14ac:dyDescent="0.3">
      <c r="A5492" s="14" t="s">
        <v>7915</v>
      </c>
      <c r="B5492">
        <v>-1.41836599122412</v>
      </c>
      <c r="C5492">
        <v>9.4911332335708998E-57</v>
      </c>
      <c r="D5492">
        <f t="shared" si="85"/>
        <v>56.022681930069673</v>
      </c>
    </row>
    <row r="5493" spans="1:4" x14ac:dyDescent="0.3">
      <c r="A5493" s="14" t="s">
        <v>5951</v>
      </c>
      <c r="B5493">
        <v>-1.4205133144637501</v>
      </c>
      <c r="C5493">
        <v>5.2421122517801299E-38</v>
      </c>
      <c r="D5493">
        <f t="shared" si="85"/>
        <v>37.280493683540747</v>
      </c>
    </row>
    <row r="5494" spans="1:4" x14ac:dyDescent="0.3">
      <c r="A5494" s="14" t="s">
        <v>3740</v>
      </c>
      <c r="B5494">
        <v>-1.42092109280864</v>
      </c>
      <c r="C5494">
        <v>2.7271146533591101E-12</v>
      </c>
      <c r="D5494">
        <f t="shared" si="85"/>
        <v>11.564296603065165</v>
      </c>
    </row>
    <row r="5495" spans="1:4" x14ac:dyDescent="0.3">
      <c r="A5495" s="14" t="s">
        <v>7491</v>
      </c>
      <c r="B5495">
        <v>-1.4225742890447199</v>
      </c>
      <c r="C5495">
        <v>1.1151165296682099E-6</v>
      </c>
      <c r="D5495">
        <f t="shared" si="85"/>
        <v>5.9526797464745549</v>
      </c>
    </row>
    <row r="5496" spans="1:4" x14ac:dyDescent="0.3">
      <c r="A5496" s="14" t="s">
        <v>1634</v>
      </c>
      <c r="B5496">
        <v>-1.4326505240281699</v>
      </c>
      <c r="C5496">
        <v>1.26186150997335E-20</v>
      </c>
      <c r="D5496">
        <f t="shared" si="85"/>
        <v>19.898988306545728</v>
      </c>
    </row>
    <row r="5497" spans="1:4" x14ac:dyDescent="0.3">
      <c r="A5497" s="14" t="s">
        <v>10364</v>
      </c>
      <c r="B5497">
        <v>-1.43279561870665</v>
      </c>
      <c r="C5497">
        <v>3.4878138993804099E-31</v>
      </c>
      <c r="D5497">
        <f t="shared" si="85"/>
        <v>30.457446695937971</v>
      </c>
    </row>
    <row r="5498" spans="1:4" x14ac:dyDescent="0.3">
      <c r="A5498" s="14" t="s">
        <v>10365</v>
      </c>
      <c r="B5498">
        <v>-1.4347894951062501</v>
      </c>
      <c r="C5498">
        <v>8.9321533314782496E-15</v>
      </c>
      <c r="D5498">
        <f t="shared" si="85"/>
        <v>14.049043830333767</v>
      </c>
    </row>
    <row r="5499" spans="1:4" x14ac:dyDescent="0.3">
      <c r="A5499" s="14" t="s">
        <v>10366</v>
      </c>
      <c r="B5499">
        <v>-1.43571075948696</v>
      </c>
      <c r="C5499">
        <v>4.3557489176949799E-10</v>
      </c>
      <c r="D5499">
        <f t="shared" si="85"/>
        <v>9.3609371626174482</v>
      </c>
    </row>
    <row r="5500" spans="1:4" x14ac:dyDescent="0.3">
      <c r="A5500" s="14" t="s">
        <v>3072</v>
      </c>
      <c r="B5500">
        <v>-1.4374251319008899</v>
      </c>
      <c r="C5500">
        <v>1.6877821431963699E-62</v>
      </c>
      <c r="D5500">
        <f t="shared" si="85"/>
        <v>61.772683612280105</v>
      </c>
    </row>
    <row r="5501" spans="1:4" x14ac:dyDescent="0.3">
      <c r="A5501" s="14" t="s">
        <v>7937</v>
      </c>
      <c r="B5501">
        <v>-1.44175373839238</v>
      </c>
      <c r="C5501">
        <v>5.05801719570551E-7</v>
      </c>
      <c r="D5501">
        <f t="shared" si="85"/>
        <v>6.2960196985212065</v>
      </c>
    </row>
    <row r="5502" spans="1:4" x14ac:dyDescent="0.3">
      <c r="A5502" s="14" t="s">
        <v>7562</v>
      </c>
      <c r="B5502">
        <v>-1.4520600854958099</v>
      </c>
      <c r="C5502">
        <v>5.2078341093709401E-45</v>
      </c>
      <c r="D5502">
        <f t="shared" si="85"/>
        <v>44.283342858259424</v>
      </c>
    </row>
    <row r="5503" spans="1:4" x14ac:dyDescent="0.3">
      <c r="A5503" s="14" t="s">
        <v>3727</v>
      </c>
      <c r="B5503">
        <v>-1.4601104855772999</v>
      </c>
      <c r="C5503">
        <v>1.08428312812012E-13</v>
      </c>
      <c r="D5503">
        <f t="shared" si="85"/>
        <v>12.964857299970095</v>
      </c>
    </row>
    <row r="5504" spans="1:4" x14ac:dyDescent="0.3">
      <c r="A5504" s="14" t="s">
        <v>10367</v>
      </c>
      <c r="B5504">
        <v>-1.4601755344763101</v>
      </c>
      <c r="C5504">
        <v>1.1414192107061901E-16</v>
      </c>
      <c r="D5504">
        <f t="shared" si="85"/>
        <v>15.942554822313184</v>
      </c>
    </row>
    <row r="5505" spans="1:4" x14ac:dyDescent="0.3">
      <c r="A5505" s="14" t="s">
        <v>10368</v>
      </c>
      <c r="B5505">
        <v>-1.4601871096928101</v>
      </c>
      <c r="C5505">
        <v>1.32115436609073E-61</v>
      </c>
      <c r="D5505">
        <f t="shared" si="85"/>
        <v>60.879046435659745</v>
      </c>
    </row>
    <row r="5506" spans="1:4" x14ac:dyDescent="0.3">
      <c r="A5506" s="14" t="s">
        <v>586</v>
      </c>
      <c r="B5506">
        <v>-1.4626181628436701</v>
      </c>
      <c r="C5506">
        <v>3.7522095775089797E-21</v>
      </c>
      <c r="D5506">
        <f t="shared" ref="D5506:D5569" si="86">-LOG10(C5506)</f>
        <v>20.425712912346878</v>
      </c>
    </row>
    <row r="5507" spans="1:4" x14ac:dyDescent="0.3">
      <c r="A5507" s="14" t="s">
        <v>10369</v>
      </c>
      <c r="B5507">
        <v>-1.4639942849600101</v>
      </c>
      <c r="C5507">
        <v>3.5407619524300898E-4</v>
      </c>
      <c r="D5507">
        <f t="shared" si="86"/>
        <v>3.4509032701414109</v>
      </c>
    </row>
    <row r="5508" spans="1:4" x14ac:dyDescent="0.3">
      <c r="A5508" s="14" t="s">
        <v>10370</v>
      </c>
      <c r="B5508">
        <v>-1.46516615218825</v>
      </c>
      <c r="C5508">
        <v>1.2301230375768901E-35</v>
      </c>
      <c r="D5508">
        <f t="shared" si="86"/>
        <v>34.910051448017235</v>
      </c>
    </row>
    <row r="5509" spans="1:4" x14ac:dyDescent="0.3">
      <c r="A5509" s="14" t="s">
        <v>7020</v>
      </c>
      <c r="B5509">
        <v>-1.4661502687179899</v>
      </c>
      <c r="C5509">
        <v>6.4076705969201497E-42</v>
      </c>
      <c r="D5509">
        <f t="shared" si="86"/>
        <v>41.193299822394636</v>
      </c>
    </row>
    <row r="5510" spans="1:4" x14ac:dyDescent="0.3">
      <c r="A5510" s="14" t="s">
        <v>2157</v>
      </c>
      <c r="B5510">
        <v>-1.4662320045469399</v>
      </c>
      <c r="C5510">
        <v>2.2258784520885899E-54</v>
      </c>
      <c r="D5510">
        <f t="shared" si="86"/>
        <v>53.652498554749052</v>
      </c>
    </row>
    <row r="5511" spans="1:4" x14ac:dyDescent="0.3">
      <c r="A5511" s="14" t="s">
        <v>390</v>
      </c>
      <c r="B5511">
        <v>-1.47252859655713</v>
      </c>
      <c r="C5511">
        <v>6.7059440843682E-7</v>
      </c>
      <c r="D5511">
        <f t="shared" si="86"/>
        <v>6.1735400721346938</v>
      </c>
    </row>
    <row r="5512" spans="1:4" x14ac:dyDescent="0.3">
      <c r="A5512" s="14" t="s">
        <v>7781</v>
      </c>
      <c r="B5512">
        <v>-1.4726636536845601</v>
      </c>
      <c r="C5512">
        <v>3.65480871585706E-30</v>
      </c>
      <c r="D5512">
        <f t="shared" si="86"/>
        <v>29.437135348069091</v>
      </c>
    </row>
    <row r="5513" spans="1:4" x14ac:dyDescent="0.3">
      <c r="A5513" s="14" t="s">
        <v>1657</v>
      </c>
      <c r="B5513">
        <v>-1.47798217894923</v>
      </c>
      <c r="C5513">
        <v>5.0474734641900404E-10</v>
      </c>
      <c r="D5513">
        <f t="shared" si="86"/>
        <v>9.2969259555712735</v>
      </c>
    </row>
    <row r="5514" spans="1:4" x14ac:dyDescent="0.3">
      <c r="A5514" s="14" t="s">
        <v>10371</v>
      </c>
      <c r="B5514">
        <v>-1.4789542206394899</v>
      </c>
      <c r="C5514">
        <v>6.5025411857686703E-4</v>
      </c>
      <c r="D5514">
        <f t="shared" si="86"/>
        <v>3.1869168883907717</v>
      </c>
    </row>
    <row r="5515" spans="1:4" x14ac:dyDescent="0.3">
      <c r="A5515" s="14" t="s">
        <v>10372</v>
      </c>
      <c r="B5515">
        <v>-1.4798033666085499</v>
      </c>
      <c r="C5515">
        <v>4.6645725883320804E-6</v>
      </c>
      <c r="D5515">
        <f t="shared" si="86"/>
        <v>5.3311881442074815</v>
      </c>
    </row>
    <row r="5516" spans="1:4" x14ac:dyDescent="0.3">
      <c r="A5516" s="14" t="s">
        <v>10373</v>
      </c>
      <c r="B5516">
        <v>-1.47993871856769</v>
      </c>
      <c r="C5516">
        <v>8.7839202772573505E-48</v>
      </c>
      <c r="D5516">
        <f t="shared" si="86"/>
        <v>47.05631161452699</v>
      </c>
    </row>
    <row r="5517" spans="1:4" x14ac:dyDescent="0.3">
      <c r="A5517" s="14" t="s">
        <v>5544</v>
      </c>
      <c r="B5517">
        <v>-1.4880765641410301</v>
      </c>
      <c r="C5517">
        <v>1.7183424170958701E-79</v>
      </c>
      <c r="D5517">
        <f t="shared" si="86"/>
        <v>78.764890289260634</v>
      </c>
    </row>
    <row r="5518" spans="1:4" x14ac:dyDescent="0.3">
      <c r="A5518" s="14" t="s">
        <v>10374</v>
      </c>
      <c r="B5518">
        <v>-1.49475858941159</v>
      </c>
      <c r="C5518">
        <v>6.4171497671918301E-15</v>
      </c>
      <c r="D5518">
        <f t="shared" si="86"/>
        <v>14.192657824772084</v>
      </c>
    </row>
    <row r="5519" spans="1:4" x14ac:dyDescent="0.3">
      <c r="A5519" s="14" t="s">
        <v>1326</v>
      </c>
      <c r="B5519">
        <v>-1.4976634493732299</v>
      </c>
      <c r="C5519">
        <v>3.1867794444508701E-34</v>
      </c>
      <c r="D5519">
        <f t="shared" si="86"/>
        <v>33.496647992808825</v>
      </c>
    </row>
    <row r="5520" spans="1:4" x14ac:dyDescent="0.3">
      <c r="A5520" s="14" t="s">
        <v>10375</v>
      </c>
      <c r="B5520">
        <v>-1.5000465710239499</v>
      </c>
      <c r="C5520">
        <v>6.3979393869793703E-14</v>
      </c>
      <c r="D5520">
        <f t="shared" si="86"/>
        <v>13.193959878666586</v>
      </c>
    </row>
    <row r="5521" spans="1:4" x14ac:dyDescent="0.3">
      <c r="A5521" s="14" t="s">
        <v>10376</v>
      </c>
      <c r="B5521">
        <v>-1.5007447082957599</v>
      </c>
      <c r="C5521">
        <v>9.8000856976251295E-28</v>
      </c>
      <c r="D5521">
        <f t="shared" si="86"/>
        <v>27.008770126568425</v>
      </c>
    </row>
    <row r="5522" spans="1:4" x14ac:dyDescent="0.3">
      <c r="A5522" s="14" t="s">
        <v>7592</v>
      </c>
      <c r="B5522">
        <v>-1.50467559029272</v>
      </c>
      <c r="C5522">
        <v>4.7213979025394497E-30</v>
      </c>
      <c r="D5522">
        <f t="shared" si="86"/>
        <v>29.32592939723974</v>
      </c>
    </row>
    <row r="5523" spans="1:4" x14ac:dyDescent="0.3">
      <c r="A5523" s="14" t="s">
        <v>10377</v>
      </c>
      <c r="B5523">
        <v>-1.50521976990838</v>
      </c>
      <c r="C5523">
        <v>1.4924446871895599E-7</v>
      </c>
      <c r="D5523">
        <f t="shared" si="86"/>
        <v>6.8261017556716244</v>
      </c>
    </row>
    <row r="5524" spans="1:4" x14ac:dyDescent="0.3">
      <c r="A5524" s="14" t="s">
        <v>6470</v>
      </c>
      <c r="B5524">
        <v>-1.5070002174641699</v>
      </c>
      <c r="C5524">
        <v>1.78227186535785E-67</v>
      </c>
      <c r="D5524">
        <f t="shared" si="86"/>
        <v>66.749026048548757</v>
      </c>
    </row>
    <row r="5525" spans="1:4" x14ac:dyDescent="0.3">
      <c r="A5525" s="14" t="s">
        <v>10378</v>
      </c>
      <c r="B5525">
        <v>-1.5088574209582499</v>
      </c>
      <c r="C5525">
        <v>2.0154184495805099E-37</v>
      </c>
      <c r="D5525">
        <f t="shared" si="86"/>
        <v>36.695634770129992</v>
      </c>
    </row>
    <row r="5526" spans="1:4" x14ac:dyDescent="0.3">
      <c r="A5526" s="14" t="s">
        <v>10379</v>
      </c>
      <c r="B5526">
        <v>-1.51063805754305</v>
      </c>
      <c r="C5526">
        <v>8.6780422358063097E-67</v>
      </c>
      <c r="D5526">
        <f t="shared" si="86"/>
        <v>66.061578240501689</v>
      </c>
    </row>
    <row r="5527" spans="1:4" x14ac:dyDescent="0.3">
      <c r="A5527" s="14" t="s">
        <v>2751</v>
      </c>
      <c r="B5527">
        <v>-1.5116325907664301</v>
      </c>
      <c r="C5527">
        <v>8.5168041477825794E-12</v>
      </c>
      <c r="D5527">
        <f t="shared" si="86"/>
        <v>11.06972333966481</v>
      </c>
    </row>
    <row r="5528" spans="1:4" x14ac:dyDescent="0.3">
      <c r="A5528" s="14" t="s">
        <v>10380</v>
      </c>
      <c r="B5528">
        <v>-1.5189234952233199</v>
      </c>
      <c r="C5528">
        <v>4.6755670748891398E-24</v>
      </c>
      <c r="D5528">
        <f t="shared" si="86"/>
        <v>23.330165708308101</v>
      </c>
    </row>
    <row r="5529" spans="1:4" x14ac:dyDescent="0.3">
      <c r="A5529" s="14" t="s">
        <v>288</v>
      </c>
      <c r="B5529">
        <v>-1.5195573472874899</v>
      </c>
      <c r="C5529">
        <v>1.5352853915506401E-41</v>
      </c>
      <c r="D5529">
        <f t="shared" si="86"/>
        <v>40.813810882431063</v>
      </c>
    </row>
    <row r="5530" spans="1:4" x14ac:dyDescent="0.3">
      <c r="A5530" s="14" t="s">
        <v>7901</v>
      </c>
      <c r="B5530">
        <v>-1.5196263266662</v>
      </c>
      <c r="C5530">
        <v>1.7446313117585501E-4</v>
      </c>
      <c r="D5530">
        <f t="shared" si="86"/>
        <v>3.7582963372929958</v>
      </c>
    </row>
    <row r="5531" spans="1:4" x14ac:dyDescent="0.3">
      <c r="A5531" s="14" t="s">
        <v>7792</v>
      </c>
      <c r="B5531">
        <v>-1.5231213053003301</v>
      </c>
      <c r="C5531">
        <v>2.8582130865097801E-49</v>
      </c>
      <c r="D5531">
        <f t="shared" si="86"/>
        <v>48.54390539666273</v>
      </c>
    </row>
    <row r="5532" spans="1:4" x14ac:dyDescent="0.3">
      <c r="A5532" s="14" t="s">
        <v>10381</v>
      </c>
      <c r="B5532">
        <v>-1.5244506446197601</v>
      </c>
      <c r="C5532">
        <v>5.8528635129036703E-23</v>
      </c>
      <c r="D5532">
        <f t="shared" si="86"/>
        <v>22.232631603390335</v>
      </c>
    </row>
    <row r="5533" spans="1:4" x14ac:dyDescent="0.3">
      <c r="A5533" s="14" t="s">
        <v>1374</v>
      </c>
      <c r="B5533">
        <v>-1.53271927844794</v>
      </c>
      <c r="C5533">
        <v>1.70229652052707E-15</v>
      </c>
      <c r="D5533">
        <f t="shared" si="86"/>
        <v>14.768964788545045</v>
      </c>
    </row>
    <row r="5534" spans="1:4" x14ac:dyDescent="0.3">
      <c r="A5534" s="14" t="s">
        <v>10382</v>
      </c>
      <c r="B5534">
        <v>-1.53678776951339</v>
      </c>
      <c r="C5534">
        <v>2.4271493109750302E-8</v>
      </c>
      <c r="D5534">
        <f t="shared" si="86"/>
        <v>7.6149035063471056</v>
      </c>
    </row>
    <row r="5535" spans="1:4" x14ac:dyDescent="0.3">
      <c r="A5535" s="14" t="s">
        <v>10383</v>
      </c>
      <c r="B5535">
        <v>-1.54805250335127</v>
      </c>
      <c r="C5535">
        <v>1.73346054690388E-11</v>
      </c>
      <c r="D5535">
        <f t="shared" si="86"/>
        <v>10.76108603832078</v>
      </c>
    </row>
    <row r="5536" spans="1:4" x14ac:dyDescent="0.3">
      <c r="A5536" s="14" t="s">
        <v>3751</v>
      </c>
      <c r="B5536">
        <v>-1.55121649732471</v>
      </c>
      <c r="C5536">
        <v>1.6263104937013799E-71</v>
      </c>
      <c r="D5536">
        <f t="shared" si="86"/>
        <v>70.788796535723478</v>
      </c>
    </row>
    <row r="5537" spans="1:4" x14ac:dyDescent="0.3">
      <c r="A5537" s="14" t="s">
        <v>472</v>
      </c>
      <c r="B5537">
        <v>-1.5602630028665001</v>
      </c>
      <c r="C5537">
        <v>3.0532244588733699E-58</v>
      </c>
      <c r="D5537">
        <f t="shared" si="86"/>
        <v>57.515241267215636</v>
      </c>
    </row>
    <row r="5538" spans="1:4" x14ac:dyDescent="0.3">
      <c r="A5538" s="14" t="s">
        <v>10384</v>
      </c>
      <c r="B5538">
        <v>-1.56160195442497</v>
      </c>
      <c r="C5538">
        <v>8.2470022608061099E-25</v>
      </c>
      <c r="D5538">
        <f t="shared" si="86"/>
        <v>24.083703886380789</v>
      </c>
    </row>
    <row r="5539" spans="1:4" x14ac:dyDescent="0.3">
      <c r="A5539" s="14" t="s">
        <v>10385</v>
      </c>
      <c r="B5539">
        <v>-1.5743679742749901</v>
      </c>
      <c r="C5539">
        <v>8.6405950401436099E-30</v>
      </c>
      <c r="D5539">
        <f t="shared" si="86"/>
        <v>29.063456348521981</v>
      </c>
    </row>
    <row r="5540" spans="1:4" x14ac:dyDescent="0.3">
      <c r="A5540" s="14" t="s">
        <v>10386</v>
      </c>
      <c r="B5540">
        <v>-1.57857383448689</v>
      </c>
      <c r="C5540">
        <v>5.7019887988242098E-5</v>
      </c>
      <c r="D5540">
        <f t="shared" si="86"/>
        <v>4.2439736401681962</v>
      </c>
    </row>
    <row r="5541" spans="1:4" x14ac:dyDescent="0.3">
      <c r="A5541" s="14" t="s">
        <v>10387</v>
      </c>
      <c r="B5541">
        <v>-1.5786820675339299</v>
      </c>
      <c r="C5541">
        <v>5.3573822822062095E-56</v>
      </c>
      <c r="D5541">
        <f t="shared" si="86"/>
        <v>55.271047362936613</v>
      </c>
    </row>
    <row r="5542" spans="1:4" x14ac:dyDescent="0.3">
      <c r="A5542" s="14" t="s">
        <v>10388</v>
      </c>
      <c r="B5542">
        <v>-1.5807498182888899</v>
      </c>
      <c r="C5542">
        <v>1.7564986734319399E-81</v>
      </c>
      <c r="D5542">
        <f t="shared" si="86"/>
        <v>80.75535217386593</v>
      </c>
    </row>
    <row r="5543" spans="1:4" x14ac:dyDescent="0.3">
      <c r="A5543" s="14" t="s">
        <v>6201</v>
      </c>
      <c r="B5543">
        <v>-1.5887473937218399</v>
      </c>
      <c r="C5543">
        <v>4.3208197718756802E-39</v>
      </c>
      <c r="D5543">
        <f t="shared" si="86"/>
        <v>38.364433848410428</v>
      </c>
    </row>
    <row r="5544" spans="1:4" x14ac:dyDescent="0.3">
      <c r="A5544" s="14" t="s">
        <v>1633</v>
      </c>
      <c r="B5544">
        <v>-1.60065665149533</v>
      </c>
      <c r="C5544">
        <v>1.2239115392115699E-74</v>
      </c>
      <c r="D5544">
        <f t="shared" si="86"/>
        <v>73.912249970605998</v>
      </c>
    </row>
    <row r="5545" spans="1:4" x14ac:dyDescent="0.3">
      <c r="A5545" s="14" t="s">
        <v>10389</v>
      </c>
      <c r="B5545">
        <v>-1.6027775955718899</v>
      </c>
      <c r="C5545">
        <v>9.906007504890389E-13</v>
      </c>
      <c r="D5545">
        <f t="shared" si="86"/>
        <v>12.004101347327595</v>
      </c>
    </row>
    <row r="5546" spans="1:4" x14ac:dyDescent="0.3">
      <c r="A5546" s="14" t="s">
        <v>7754</v>
      </c>
      <c r="B5546">
        <v>-1.60301366435824</v>
      </c>
      <c r="C5546">
        <v>6.3407215777529102E-5</v>
      </c>
      <c r="D5546">
        <f t="shared" si="86"/>
        <v>4.1978613163446994</v>
      </c>
    </row>
    <row r="5547" spans="1:4" x14ac:dyDescent="0.3">
      <c r="A5547" s="14" t="s">
        <v>10390</v>
      </c>
      <c r="B5547">
        <v>-1.62609554855937</v>
      </c>
      <c r="C5547">
        <v>2.3972032960886901E-86</v>
      </c>
      <c r="D5547">
        <f t="shared" si="86"/>
        <v>85.620295133832158</v>
      </c>
    </row>
    <row r="5548" spans="1:4" x14ac:dyDescent="0.3">
      <c r="A5548" s="14" t="s">
        <v>10391</v>
      </c>
      <c r="B5548">
        <v>-1.63287425174849</v>
      </c>
      <c r="C5548">
        <v>1.52756812701975E-13</v>
      </c>
      <c r="D5548">
        <f t="shared" si="86"/>
        <v>12.815999411835676</v>
      </c>
    </row>
    <row r="5549" spans="1:4" x14ac:dyDescent="0.3">
      <c r="A5549" s="14" t="s">
        <v>10392</v>
      </c>
      <c r="B5549">
        <v>-1.64250588073931</v>
      </c>
      <c r="C5549">
        <v>9.7974257117078106E-17</v>
      </c>
      <c r="D5549">
        <f t="shared" si="86"/>
        <v>16.008888020844775</v>
      </c>
    </row>
    <row r="5550" spans="1:4" x14ac:dyDescent="0.3">
      <c r="A5550" s="14" t="s">
        <v>10393</v>
      </c>
      <c r="B5550">
        <v>-1.64621455322377</v>
      </c>
      <c r="C5550">
        <v>9.6660443443734203E-18</v>
      </c>
      <c r="D5550">
        <f t="shared" si="86"/>
        <v>17.014751216803955</v>
      </c>
    </row>
    <row r="5551" spans="1:4" x14ac:dyDescent="0.3">
      <c r="A5551" s="14" t="s">
        <v>685</v>
      </c>
      <c r="B5551">
        <v>-1.6484897512903101</v>
      </c>
      <c r="C5551">
        <v>2.6519830309174499E-21</v>
      </c>
      <c r="D5551">
        <f t="shared" si="86"/>
        <v>20.576429259152064</v>
      </c>
    </row>
    <row r="5552" spans="1:4" x14ac:dyDescent="0.3">
      <c r="A5552" s="14" t="s">
        <v>10394</v>
      </c>
      <c r="B5552">
        <v>-1.6505495971075601</v>
      </c>
      <c r="C5552">
        <v>5.6759569161591001E-24</v>
      </c>
      <c r="D5552">
        <f t="shared" si="86"/>
        <v>23.245960909751805</v>
      </c>
    </row>
    <row r="5553" spans="1:4" x14ac:dyDescent="0.3">
      <c r="A5553" s="14" t="s">
        <v>10395</v>
      </c>
      <c r="B5553">
        <v>-1.6505768691119</v>
      </c>
      <c r="C5553">
        <v>1.49851840105479E-6</v>
      </c>
      <c r="D5553">
        <f t="shared" si="86"/>
        <v>5.8243379197670579</v>
      </c>
    </row>
    <row r="5554" spans="1:4" x14ac:dyDescent="0.3">
      <c r="A5554" s="14" t="s">
        <v>10396</v>
      </c>
      <c r="B5554">
        <v>-1.65246318076513</v>
      </c>
      <c r="C5554">
        <v>1.07461550162674E-25</v>
      </c>
      <c r="D5554">
        <f t="shared" si="86"/>
        <v>24.968746898903753</v>
      </c>
    </row>
    <row r="5555" spans="1:4" x14ac:dyDescent="0.3">
      <c r="A5555" s="14" t="s">
        <v>10397</v>
      </c>
      <c r="B5555">
        <v>-1.65732653378511</v>
      </c>
      <c r="C5555">
        <v>5.25963947660154E-8</v>
      </c>
      <c r="D5555">
        <f t="shared" si="86"/>
        <v>7.2790440236577831</v>
      </c>
    </row>
    <row r="5556" spans="1:4" x14ac:dyDescent="0.3">
      <c r="A5556" s="14" t="s">
        <v>10398</v>
      </c>
      <c r="B5556">
        <v>-1.66724670509184</v>
      </c>
      <c r="C5556">
        <v>2.1411504254442699E-10</v>
      </c>
      <c r="D5556">
        <f t="shared" si="86"/>
        <v>9.6693528204937422</v>
      </c>
    </row>
    <row r="5557" spans="1:4" x14ac:dyDescent="0.3">
      <c r="A5557" s="14" t="s">
        <v>10399</v>
      </c>
      <c r="B5557">
        <v>-1.66881957043466</v>
      </c>
      <c r="C5557">
        <v>5.83386369194582E-27</v>
      </c>
      <c r="D5557">
        <f t="shared" si="86"/>
        <v>26.234043722373585</v>
      </c>
    </row>
    <row r="5558" spans="1:4" x14ac:dyDescent="0.3">
      <c r="A5558" s="14" t="s">
        <v>6481</v>
      </c>
      <c r="B5558">
        <v>-1.6857632779427301</v>
      </c>
      <c r="C5558">
        <v>2.45755792096398E-8</v>
      </c>
      <c r="D5558">
        <f t="shared" si="86"/>
        <v>7.6094962377039197</v>
      </c>
    </row>
    <row r="5559" spans="1:4" x14ac:dyDescent="0.3">
      <c r="A5559" s="14" t="s">
        <v>10400</v>
      </c>
      <c r="B5559">
        <v>-1.68709208155845</v>
      </c>
      <c r="C5559">
        <v>6.9827548410253297E-7</v>
      </c>
      <c r="D5559">
        <f t="shared" si="86"/>
        <v>6.1559732054255347</v>
      </c>
    </row>
    <row r="5560" spans="1:4" x14ac:dyDescent="0.3">
      <c r="A5560" s="14" t="s">
        <v>10401</v>
      </c>
      <c r="B5560">
        <v>-1.6905678660280501</v>
      </c>
      <c r="C5560">
        <v>2.3464022241168299E-5</v>
      </c>
      <c r="D5560">
        <f t="shared" si="86"/>
        <v>4.6295975383665731</v>
      </c>
    </row>
    <row r="5561" spans="1:4" x14ac:dyDescent="0.3">
      <c r="A5561" s="14" t="s">
        <v>1378</v>
      </c>
      <c r="B5561">
        <v>-1.70416950245567</v>
      </c>
      <c r="C5561">
        <v>1.7102955892995299E-29</v>
      </c>
      <c r="D5561">
        <f t="shared" si="86"/>
        <v>28.766928824281671</v>
      </c>
    </row>
    <row r="5562" spans="1:4" x14ac:dyDescent="0.3">
      <c r="A5562" s="14" t="s">
        <v>7841</v>
      </c>
      <c r="B5562">
        <v>-1.7099369322631599</v>
      </c>
      <c r="C5562">
        <v>3.13884292295712E-33</v>
      </c>
      <c r="D5562">
        <f t="shared" si="86"/>
        <v>32.503230417144763</v>
      </c>
    </row>
    <row r="5563" spans="1:4" x14ac:dyDescent="0.3">
      <c r="A5563" s="14" t="s">
        <v>10402</v>
      </c>
      <c r="B5563">
        <v>-1.7158592088636599</v>
      </c>
      <c r="C5563">
        <v>3.5805299972959702E-58</v>
      </c>
      <c r="D5563">
        <f t="shared" si="86"/>
        <v>57.446052683449771</v>
      </c>
    </row>
    <row r="5564" spans="1:4" x14ac:dyDescent="0.3">
      <c r="A5564" s="14" t="s">
        <v>597</v>
      </c>
      <c r="B5564">
        <v>-1.72628346982059</v>
      </c>
      <c r="C5564">
        <v>3.2966039321689698E-10</v>
      </c>
      <c r="D5564">
        <f t="shared" si="86"/>
        <v>9.4819332276842871</v>
      </c>
    </row>
    <row r="5565" spans="1:4" x14ac:dyDescent="0.3">
      <c r="A5565" s="14" t="s">
        <v>10403</v>
      </c>
      <c r="B5565">
        <v>-1.7299764902871499</v>
      </c>
      <c r="C5565">
        <v>7.4722037752330003E-27</v>
      </c>
      <c r="D5565">
        <f t="shared" si="86"/>
        <v>26.126551292927253</v>
      </c>
    </row>
    <row r="5566" spans="1:4" x14ac:dyDescent="0.3">
      <c r="A5566" s="14" t="s">
        <v>6457</v>
      </c>
      <c r="B5566">
        <v>-1.7352073890666999</v>
      </c>
      <c r="C5566">
        <v>1.4437966063816299E-106</v>
      </c>
      <c r="D5566">
        <f t="shared" si="86"/>
        <v>105.84049398332297</v>
      </c>
    </row>
    <row r="5567" spans="1:4" x14ac:dyDescent="0.3">
      <c r="A5567" s="14" t="s">
        <v>7890</v>
      </c>
      <c r="B5567">
        <v>-1.74656992587972</v>
      </c>
      <c r="C5567">
        <v>1.04441914472886E-53</v>
      </c>
      <c r="D5567">
        <f t="shared" si="86"/>
        <v>52.981125175939582</v>
      </c>
    </row>
    <row r="5568" spans="1:4" x14ac:dyDescent="0.3">
      <c r="A5568" s="14" t="s">
        <v>10404</v>
      </c>
      <c r="B5568">
        <v>-1.74822106048987</v>
      </c>
      <c r="C5568">
        <v>6.3665283051644104E-23</v>
      </c>
      <c r="D5568">
        <f t="shared" si="86"/>
        <v>22.196097325737362</v>
      </c>
    </row>
    <row r="5569" spans="1:4" x14ac:dyDescent="0.3">
      <c r="A5569" s="14" t="s">
        <v>2662</v>
      </c>
      <c r="B5569">
        <v>-1.7599411505198601</v>
      </c>
      <c r="C5569">
        <v>5.0802273085274503E-40</v>
      </c>
      <c r="D5569">
        <f t="shared" si="86"/>
        <v>39.294116855308481</v>
      </c>
    </row>
    <row r="5570" spans="1:4" x14ac:dyDescent="0.3">
      <c r="A5570" s="14" t="s">
        <v>7838</v>
      </c>
      <c r="B5570">
        <v>-1.7604690893983601</v>
      </c>
      <c r="C5570">
        <v>1.1621990059344801E-107</v>
      </c>
      <c r="D5570">
        <f t="shared" ref="D5570:D5633" si="87">-LOG10(C5570)</f>
        <v>106.93471950036287</v>
      </c>
    </row>
    <row r="5571" spans="1:4" x14ac:dyDescent="0.3">
      <c r="A5571" s="14" t="s">
        <v>10405</v>
      </c>
      <c r="B5571">
        <v>-1.7619452613298101</v>
      </c>
      <c r="C5571">
        <v>2.24860196003889E-29</v>
      </c>
      <c r="D5571">
        <f t="shared" si="87"/>
        <v>28.64808741511035</v>
      </c>
    </row>
    <row r="5572" spans="1:4" x14ac:dyDescent="0.3">
      <c r="A5572" s="14" t="s">
        <v>10406</v>
      </c>
      <c r="B5572">
        <v>-1.7659827469786999</v>
      </c>
      <c r="C5572">
        <v>5.0066086118061204E-25</v>
      </c>
      <c r="D5572">
        <f t="shared" si="87"/>
        <v>24.300456357947336</v>
      </c>
    </row>
    <row r="5573" spans="1:4" x14ac:dyDescent="0.3">
      <c r="A5573" s="14" t="s">
        <v>10407</v>
      </c>
      <c r="B5573">
        <v>-1.7664971222971899</v>
      </c>
      <c r="C5573">
        <v>9.5594050175553901E-48</v>
      </c>
      <c r="D5573">
        <f t="shared" si="87"/>
        <v>47.019569137601906</v>
      </c>
    </row>
    <row r="5574" spans="1:4" x14ac:dyDescent="0.3">
      <c r="A5574" s="14" t="s">
        <v>10408</v>
      </c>
      <c r="B5574">
        <v>-1.77680737510947</v>
      </c>
      <c r="C5574">
        <v>4.0058601295406397E-6</v>
      </c>
      <c r="D5574">
        <f t="shared" si="87"/>
        <v>5.3973042188040923</v>
      </c>
    </row>
    <row r="5575" spans="1:4" x14ac:dyDescent="0.3">
      <c r="A5575" s="14" t="s">
        <v>10409</v>
      </c>
      <c r="B5575">
        <v>-1.7890952128645099</v>
      </c>
      <c r="C5575">
        <v>3.52947919775972E-17</v>
      </c>
      <c r="D5575">
        <f t="shared" si="87"/>
        <v>16.452289373429661</v>
      </c>
    </row>
    <row r="5576" spans="1:4" x14ac:dyDescent="0.3">
      <c r="A5576" s="14" t="s">
        <v>10410</v>
      </c>
      <c r="B5576">
        <v>-1.79113181928323</v>
      </c>
      <c r="C5576">
        <v>3.65346025449531E-5</v>
      </c>
      <c r="D5576">
        <f t="shared" si="87"/>
        <v>4.4372956129245553</v>
      </c>
    </row>
    <row r="5577" spans="1:4" x14ac:dyDescent="0.3">
      <c r="A5577" s="14" t="s">
        <v>10411</v>
      </c>
      <c r="B5577">
        <v>-1.7946177572647199</v>
      </c>
      <c r="C5577">
        <v>5.2941399048582305E-7</v>
      </c>
      <c r="D5577">
        <f t="shared" si="87"/>
        <v>6.2762045860597775</v>
      </c>
    </row>
    <row r="5578" spans="1:4" x14ac:dyDescent="0.3">
      <c r="A5578" s="14" t="s">
        <v>7964</v>
      </c>
      <c r="B5578">
        <v>-1.8027574283149399</v>
      </c>
      <c r="C5578">
        <v>5.41707640153427E-51</v>
      </c>
      <c r="D5578">
        <f t="shared" si="87"/>
        <v>50.266235039153287</v>
      </c>
    </row>
    <row r="5579" spans="1:4" x14ac:dyDescent="0.3">
      <c r="A5579" s="14" t="s">
        <v>1513</v>
      </c>
      <c r="B5579">
        <v>-1.80664510128528</v>
      </c>
      <c r="C5579">
        <v>1.95208007312347E-12</v>
      </c>
      <c r="D5579">
        <f t="shared" si="87"/>
        <v>11.709502371811524</v>
      </c>
    </row>
    <row r="5580" spans="1:4" x14ac:dyDescent="0.3">
      <c r="A5580" s="14" t="s">
        <v>10412</v>
      </c>
      <c r="B5580">
        <v>-1.8104701715529401</v>
      </c>
      <c r="C5580">
        <v>5.7383297637912702E-59</v>
      </c>
      <c r="D5580">
        <f t="shared" si="87"/>
        <v>58.241214497832829</v>
      </c>
    </row>
    <row r="5581" spans="1:4" x14ac:dyDescent="0.3">
      <c r="A5581" s="14" t="s">
        <v>7923</v>
      </c>
      <c r="B5581">
        <v>-1.81052981701132</v>
      </c>
      <c r="C5581">
        <v>1.55322089810184E-44</v>
      </c>
      <c r="D5581">
        <f t="shared" si="87"/>
        <v>43.808766774790129</v>
      </c>
    </row>
    <row r="5582" spans="1:4" x14ac:dyDescent="0.3">
      <c r="A5582" s="14" t="s">
        <v>1688</v>
      </c>
      <c r="B5582">
        <v>-1.8249454446387501</v>
      </c>
      <c r="C5582">
        <v>1.4578379905330699E-34</v>
      </c>
      <c r="D5582">
        <f t="shared" si="87"/>
        <v>33.836290736461734</v>
      </c>
    </row>
    <row r="5583" spans="1:4" x14ac:dyDescent="0.3">
      <c r="A5583" s="14" t="s">
        <v>10413</v>
      </c>
      <c r="B5583">
        <v>-1.8263038726304199</v>
      </c>
      <c r="C5583">
        <v>4.2370988529223E-26</v>
      </c>
      <c r="D5583">
        <f t="shared" si="87"/>
        <v>25.372931403646433</v>
      </c>
    </row>
    <row r="5584" spans="1:4" x14ac:dyDescent="0.3">
      <c r="A5584" s="14" t="s">
        <v>10414</v>
      </c>
      <c r="B5584">
        <v>-1.8346287848178899</v>
      </c>
      <c r="C5584">
        <v>3.7864534847962599E-5</v>
      </c>
      <c r="D5584">
        <f t="shared" si="87"/>
        <v>4.4217673739563343</v>
      </c>
    </row>
    <row r="5585" spans="1:4" x14ac:dyDescent="0.3">
      <c r="A5585" s="14" t="s">
        <v>10415</v>
      </c>
      <c r="B5585">
        <v>-1.8401697412528399</v>
      </c>
      <c r="C5585">
        <v>1.8172708263204101E-115</v>
      </c>
      <c r="D5585">
        <f t="shared" si="87"/>
        <v>114.7405803453327</v>
      </c>
    </row>
    <row r="5586" spans="1:4" x14ac:dyDescent="0.3">
      <c r="A5586" s="14" t="s">
        <v>7566</v>
      </c>
      <c r="B5586">
        <v>-1.8505004273739301</v>
      </c>
      <c r="C5586">
        <v>8.4168581129882003E-14</v>
      </c>
      <c r="D5586">
        <f t="shared" si="87"/>
        <v>13.074849993872654</v>
      </c>
    </row>
    <row r="5587" spans="1:4" x14ac:dyDescent="0.3">
      <c r="A5587" s="14" t="s">
        <v>10416</v>
      </c>
      <c r="B5587">
        <v>-1.8529139152288701</v>
      </c>
      <c r="C5587">
        <v>1.6573131454035101E-24</v>
      </c>
      <c r="D5587">
        <f t="shared" si="87"/>
        <v>23.78059542491091</v>
      </c>
    </row>
    <row r="5588" spans="1:4" x14ac:dyDescent="0.3">
      <c r="A5588" s="14" t="s">
        <v>2522</v>
      </c>
      <c r="B5588">
        <v>-1.85424526082216</v>
      </c>
      <c r="C5588">
        <v>3.6440145493721099E-51</v>
      </c>
      <c r="D5588">
        <f t="shared" si="87"/>
        <v>50.438419897698104</v>
      </c>
    </row>
    <row r="5589" spans="1:4" x14ac:dyDescent="0.3">
      <c r="A5589" s="14" t="s">
        <v>7930</v>
      </c>
      <c r="B5589">
        <v>-1.8578240646490201</v>
      </c>
      <c r="C5589">
        <v>1.57468144079367E-19</v>
      </c>
      <c r="D5589">
        <f t="shared" si="87"/>
        <v>18.802807291079795</v>
      </c>
    </row>
    <row r="5590" spans="1:4" x14ac:dyDescent="0.3">
      <c r="A5590" s="14" t="s">
        <v>7873</v>
      </c>
      <c r="B5590">
        <v>-1.8648108352819699</v>
      </c>
      <c r="C5590">
        <v>5.2257153567146499E-46</v>
      </c>
      <c r="D5590">
        <f t="shared" si="87"/>
        <v>45.281854249866029</v>
      </c>
    </row>
    <row r="5591" spans="1:4" x14ac:dyDescent="0.3">
      <c r="A5591" s="14" t="s">
        <v>10417</v>
      </c>
      <c r="B5591">
        <v>-1.8728485310945</v>
      </c>
      <c r="C5591">
        <v>1.03676048140553E-65</v>
      </c>
      <c r="D5591">
        <f t="shared" si="87"/>
        <v>64.984321565326297</v>
      </c>
    </row>
    <row r="5592" spans="1:4" x14ac:dyDescent="0.3">
      <c r="A5592" s="14" t="s">
        <v>10418</v>
      </c>
      <c r="B5592">
        <v>-1.8824983515563301</v>
      </c>
      <c r="C5592">
        <v>3.3106623669844202E-57</v>
      </c>
      <c r="D5592">
        <f t="shared" si="87"/>
        <v>56.480085107871417</v>
      </c>
    </row>
    <row r="5593" spans="1:4" x14ac:dyDescent="0.3">
      <c r="A5593" s="14" t="s">
        <v>10419</v>
      </c>
      <c r="B5593">
        <v>-1.8996232367903401</v>
      </c>
      <c r="C5593">
        <v>6.3942429916562505E-38</v>
      </c>
      <c r="D5593">
        <f t="shared" si="87"/>
        <v>37.194210863852526</v>
      </c>
    </row>
    <row r="5594" spans="1:4" x14ac:dyDescent="0.3">
      <c r="A5594" s="14" t="s">
        <v>1853</v>
      </c>
      <c r="B5594">
        <v>-1.91275226388007</v>
      </c>
      <c r="C5594">
        <v>9.4581367078320798E-62</v>
      </c>
      <c r="D5594">
        <f t="shared" si="87"/>
        <v>61.024194412986269</v>
      </c>
    </row>
    <row r="5595" spans="1:4" x14ac:dyDescent="0.3">
      <c r="A5595" s="14" t="s">
        <v>10420</v>
      </c>
      <c r="B5595">
        <v>-1.9265194672871899</v>
      </c>
      <c r="C5595">
        <v>7.0498511219893097E-24</v>
      </c>
      <c r="D5595">
        <f t="shared" si="87"/>
        <v>23.151820054296717</v>
      </c>
    </row>
    <row r="5596" spans="1:4" x14ac:dyDescent="0.3">
      <c r="A5596" s="14" t="s">
        <v>10421</v>
      </c>
      <c r="B5596">
        <v>-1.94168457625408</v>
      </c>
      <c r="C5596">
        <v>2.9448306358245199E-72</v>
      </c>
      <c r="D5596">
        <f t="shared" si="87"/>
        <v>71.530939677461575</v>
      </c>
    </row>
    <row r="5597" spans="1:4" x14ac:dyDescent="0.3">
      <c r="A5597" s="17" t="s">
        <v>1190</v>
      </c>
      <c r="B5597" s="18">
        <v>-1.94660912777798</v>
      </c>
      <c r="C5597">
        <v>2.0292609096346E-23</v>
      </c>
      <c r="D5597">
        <f t="shared" si="87"/>
        <v>22.692662110517258</v>
      </c>
    </row>
    <row r="5598" spans="1:4" x14ac:dyDescent="0.3">
      <c r="A5598" s="14" t="s">
        <v>7621</v>
      </c>
      <c r="B5598">
        <v>-1.9486399330086299</v>
      </c>
      <c r="C5598">
        <v>4.2011683488850101E-76</v>
      </c>
      <c r="D5598">
        <f t="shared" si="87"/>
        <v>75.376629915099258</v>
      </c>
    </row>
    <row r="5599" spans="1:4" x14ac:dyDescent="0.3">
      <c r="A5599" s="14" t="s">
        <v>10422</v>
      </c>
      <c r="B5599">
        <v>-1.95247895644342</v>
      </c>
      <c r="C5599">
        <v>4.0041877035755197E-15</v>
      </c>
      <c r="D5599">
        <f t="shared" si="87"/>
        <v>14.397485572372442</v>
      </c>
    </row>
    <row r="5600" spans="1:4" x14ac:dyDescent="0.3">
      <c r="A5600" s="14" t="s">
        <v>10423</v>
      </c>
      <c r="B5600">
        <v>-1.9692566065758901</v>
      </c>
      <c r="C5600">
        <v>2.1665282944524299E-12</v>
      </c>
      <c r="D5600">
        <f t="shared" si="87"/>
        <v>11.664235634788241</v>
      </c>
    </row>
    <row r="5601" spans="1:4" x14ac:dyDescent="0.3">
      <c r="A5601" s="14" t="s">
        <v>1038</v>
      </c>
      <c r="B5601">
        <v>-1.97721259462767</v>
      </c>
      <c r="C5601">
        <v>2.6113329235609101E-12</v>
      </c>
      <c r="D5601">
        <f t="shared" si="87"/>
        <v>11.583137755657642</v>
      </c>
    </row>
    <row r="5602" spans="1:4" x14ac:dyDescent="0.3">
      <c r="A5602" s="14" t="s">
        <v>10424</v>
      </c>
      <c r="B5602">
        <v>-1.97954444732872</v>
      </c>
      <c r="C5602">
        <v>8.8926221926570603E-29</v>
      </c>
      <c r="D5602">
        <f t="shared" si="87"/>
        <v>28.050970158502924</v>
      </c>
    </row>
    <row r="5603" spans="1:4" x14ac:dyDescent="0.3">
      <c r="A5603" s="14" t="s">
        <v>10425</v>
      </c>
      <c r="B5603">
        <v>-1.9995810476895901</v>
      </c>
      <c r="C5603">
        <v>2.0027988339619501E-79</v>
      </c>
      <c r="D5603">
        <f t="shared" si="87"/>
        <v>78.698362670121156</v>
      </c>
    </row>
    <row r="5604" spans="1:4" x14ac:dyDescent="0.3">
      <c r="A5604" s="14" t="s">
        <v>10426</v>
      </c>
      <c r="B5604">
        <v>-2.0077258484446801</v>
      </c>
      <c r="C5604">
        <v>9.8065441252934309E-13</v>
      </c>
      <c r="D5604">
        <f t="shared" si="87"/>
        <v>12.008484013184852</v>
      </c>
    </row>
    <row r="5605" spans="1:4" x14ac:dyDescent="0.3">
      <c r="A5605" s="14" t="s">
        <v>10427</v>
      </c>
      <c r="B5605">
        <v>-2.01098185081374</v>
      </c>
      <c r="C5605">
        <v>1.1196922860851801E-76</v>
      </c>
      <c r="D5605">
        <f t="shared" si="87"/>
        <v>75.950901313773386</v>
      </c>
    </row>
    <row r="5606" spans="1:4" x14ac:dyDescent="0.3">
      <c r="A5606" s="14" t="s">
        <v>10428</v>
      </c>
      <c r="B5606">
        <v>-2.0221535013787801</v>
      </c>
      <c r="C5606">
        <v>4.7248388467480601E-120</v>
      </c>
      <c r="D5606">
        <f t="shared" si="87"/>
        <v>119.3256129996757</v>
      </c>
    </row>
    <row r="5607" spans="1:4" x14ac:dyDescent="0.3">
      <c r="A5607" s="14" t="s">
        <v>10429</v>
      </c>
      <c r="B5607">
        <v>-2.0369398626209998</v>
      </c>
      <c r="C5607">
        <v>4.8331113436847098E-6</v>
      </c>
      <c r="D5607">
        <f t="shared" si="87"/>
        <v>5.3157731996074764</v>
      </c>
    </row>
    <row r="5608" spans="1:4" x14ac:dyDescent="0.3">
      <c r="A5608" s="14" t="s">
        <v>7779</v>
      </c>
      <c r="B5608">
        <v>-2.0370178046463798</v>
      </c>
      <c r="C5608">
        <v>8.4127191765258E-7</v>
      </c>
      <c r="D5608">
        <f t="shared" si="87"/>
        <v>6.0750636079488585</v>
      </c>
    </row>
    <row r="5609" spans="1:4" x14ac:dyDescent="0.3">
      <c r="A5609" s="14" t="s">
        <v>10430</v>
      </c>
      <c r="B5609">
        <v>-2.0387679591935499</v>
      </c>
      <c r="C5609">
        <v>1.8187609646517099E-8</v>
      </c>
      <c r="D5609">
        <f t="shared" si="87"/>
        <v>7.7402243754578501</v>
      </c>
    </row>
    <row r="5610" spans="1:4" x14ac:dyDescent="0.3">
      <c r="A5610" s="14" t="s">
        <v>10431</v>
      </c>
      <c r="B5610">
        <v>-2.0435681183588601</v>
      </c>
      <c r="C5610">
        <v>5.7379367028084702E-101</v>
      </c>
      <c r="D5610">
        <f t="shared" si="87"/>
        <v>100.2412442469183</v>
      </c>
    </row>
    <row r="5611" spans="1:4" x14ac:dyDescent="0.3">
      <c r="A5611" s="14" t="s">
        <v>10432</v>
      </c>
      <c r="B5611">
        <v>-2.0689043916276</v>
      </c>
      <c r="C5611">
        <v>1.9037968711989299E-19</v>
      </c>
      <c r="D5611">
        <f t="shared" si="87"/>
        <v>18.720379391258017</v>
      </c>
    </row>
    <row r="5612" spans="1:4" x14ac:dyDescent="0.3">
      <c r="A5612" s="14" t="s">
        <v>10433</v>
      </c>
      <c r="B5612">
        <v>-2.0983196355003302</v>
      </c>
      <c r="C5612">
        <v>6.2813487635676595E-109</v>
      </c>
      <c r="D5612">
        <f t="shared" si="87"/>
        <v>108.20194709230077</v>
      </c>
    </row>
    <row r="5613" spans="1:4" x14ac:dyDescent="0.3">
      <c r="A5613" s="14" t="s">
        <v>7717</v>
      </c>
      <c r="B5613">
        <v>-2.0988047495076199</v>
      </c>
      <c r="C5613">
        <v>1.6687525238736899E-20</v>
      </c>
      <c r="D5613">
        <f t="shared" si="87"/>
        <v>19.777608064450249</v>
      </c>
    </row>
    <row r="5614" spans="1:4" x14ac:dyDescent="0.3">
      <c r="A5614" s="14" t="s">
        <v>7905</v>
      </c>
      <c r="B5614">
        <v>-2.1042577726537202</v>
      </c>
      <c r="C5614">
        <v>8.4913927455777897E-68</v>
      </c>
      <c r="D5614">
        <f t="shared" si="87"/>
        <v>67.07102107158029</v>
      </c>
    </row>
    <row r="5615" spans="1:4" x14ac:dyDescent="0.3">
      <c r="A5615" s="14" t="s">
        <v>10434</v>
      </c>
      <c r="B5615">
        <v>-2.1192839247886699</v>
      </c>
      <c r="C5615">
        <v>1.05668166034831E-56</v>
      </c>
      <c r="D5615">
        <f t="shared" si="87"/>
        <v>55.976055830078877</v>
      </c>
    </row>
    <row r="5616" spans="1:4" x14ac:dyDescent="0.3">
      <c r="A5616" s="14" t="s">
        <v>3763</v>
      </c>
      <c r="B5616">
        <v>-2.1349050352405201</v>
      </c>
      <c r="C5616">
        <v>1.70615318458024E-146</v>
      </c>
      <c r="D5616">
        <f t="shared" si="87"/>
        <v>145.7679819788946</v>
      </c>
    </row>
    <row r="5617" spans="1:4" x14ac:dyDescent="0.3">
      <c r="A5617" s="14" t="s">
        <v>10435</v>
      </c>
      <c r="B5617">
        <v>-2.1415691059178998</v>
      </c>
      <c r="C5617">
        <v>7.0073074054515798E-6</v>
      </c>
      <c r="D5617">
        <f t="shared" si="87"/>
        <v>5.1544488299071789</v>
      </c>
    </row>
    <row r="5618" spans="1:4" x14ac:dyDescent="0.3">
      <c r="A5618" s="14" t="s">
        <v>10436</v>
      </c>
      <c r="B5618">
        <v>-2.1426716653860098</v>
      </c>
      <c r="C5618">
        <v>4.2214955976219301E-11</v>
      </c>
      <c r="D5618">
        <f t="shared" si="87"/>
        <v>10.37453365929364</v>
      </c>
    </row>
    <row r="5619" spans="1:4" x14ac:dyDescent="0.3">
      <c r="A5619" s="14" t="s">
        <v>10437</v>
      </c>
      <c r="B5619">
        <v>-2.14406966392343</v>
      </c>
      <c r="C5619">
        <v>6.7639305269634805E-16</v>
      </c>
      <c r="D5619">
        <f t="shared" si="87"/>
        <v>15.169800861735347</v>
      </c>
    </row>
    <row r="5620" spans="1:4" x14ac:dyDescent="0.3">
      <c r="A5620" s="14" t="s">
        <v>10438</v>
      </c>
      <c r="B5620">
        <v>-2.1511835957117298</v>
      </c>
      <c r="C5620">
        <v>1.03588821579927E-15</v>
      </c>
      <c r="D5620">
        <f t="shared" si="87"/>
        <v>14.984687107410139</v>
      </c>
    </row>
    <row r="5621" spans="1:4" x14ac:dyDescent="0.3">
      <c r="A5621" s="14" t="s">
        <v>10439</v>
      </c>
      <c r="B5621">
        <v>-2.1693444151017398</v>
      </c>
      <c r="C5621">
        <v>1.26031129010366E-110</v>
      </c>
      <c r="D5621">
        <f t="shared" si="87"/>
        <v>109.89952217323393</v>
      </c>
    </row>
    <row r="5622" spans="1:4" x14ac:dyDescent="0.3">
      <c r="A5622" s="14" t="s">
        <v>10440</v>
      </c>
      <c r="B5622">
        <v>-2.1741585209296899</v>
      </c>
      <c r="C5622">
        <v>4.0254592655300398E-14</v>
      </c>
      <c r="D5622">
        <f t="shared" si="87"/>
        <v>13.395184563716739</v>
      </c>
    </row>
    <row r="5623" spans="1:4" x14ac:dyDescent="0.3">
      <c r="A5623" s="14" t="s">
        <v>7919</v>
      </c>
      <c r="B5623">
        <v>-2.1813538672108099</v>
      </c>
      <c r="C5623">
        <v>8.5965176256150103E-41</v>
      </c>
      <c r="D5623">
        <f t="shared" si="87"/>
        <v>40.065677442042841</v>
      </c>
    </row>
    <row r="5624" spans="1:4" x14ac:dyDescent="0.3">
      <c r="A5624" s="14" t="s">
        <v>7948</v>
      </c>
      <c r="B5624">
        <v>-2.1816518066491701</v>
      </c>
      <c r="C5624">
        <v>6.7196196844939804E-85</v>
      </c>
      <c r="D5624">
        <f t="shared" si="87"/>
        <v>84.17265530635089</v>
      </c>
    </row>
    <row r="5625" spans="1:4" x14ac:dyDescent="0.3">
      <c r="A5625" s="14" t="s">
        <v>10441</v>
      </c>
      <c r="B5625">
        <v>-2.1903883015253198</v>
      </c>
      <c r="C5625">
        <v>1.6295565195672201E-38</v>
      </c>
      <c r="D5625">
        <f t="shared" si="87"/>
        <v>37.787930571860095</v>
      </c>
    </row>
    <row r="5626" spans="1:4" x14ac:dyDescent="0.3">
      <c r="A5626" s="14" t="s">
        <v>10442</v>
      </c>
      <c r="B5626">
        <v>-2.2124064366518499</v>
      </c>
      <c r="C5626">
        <v>3.0994791748325198E-49</v>
      </c>
      <c r="D5626">
        <f t="shared" si="87"/>
        <v>48.508711277294566</v>
      </c>
    </row>
    <row r="5627" spans="1:4" x14ac:dyDescent="0.3">
      <c r="A5627" s="14" t="s">
        <v>10443</v>
      </c>
      <c r="B5627">
        <v>-2.2244434199146199</v>
      </c>
      <c r="C5627">
        <v>6.7650471654079297E-6</v>
      </c>
      <c r="D5627">
        <f t="shared" si="87"/>
        <v>5.1697291711868321</v>
      </c>
    </row>
    <row r="5628" spans="1:4" x14ac:dyDescent="0.3">
      <c r="A5628" s="14" t="s">
        <v>1636</v>
      </c>
      <c r="B5628">
        <v>-2.2265573501444802</v>
      </c>
      <c r="C5628">
        <v>7.0482103797119396E-38</v>
      </c>
      <c r="D5628">
        <f t="shared" si="87"/>
        <v>37.151921141289485</v>
      </c>
    </row>
    <row r="5629" spans="1:4" x14ac:dyDescent="0.3">
      <c r="A5629" s="14" t="s">
        <v>10444</v>
      </c>
      <c r="B5629">
        <v>-2.2271784365920499</v>
      </c>
      <c r="C5629">
        <v>4.8554502203224599E-15</v>
      </c>
      <c r="D5629">
        <f t="shared" si="87"/>
        <v>14.31377049404923</v>
      </c>
    </row>
    <row r="5630" spans="1:4" x14ac:dyDescent="0.3">
      <c r="A5630" s="14" t="s">
        <v>6068</v>
      </c>
      <c r="B5630">
        <v>-2.2631405123562001</v>
      </c>
      <c r="C5630">
        <v>2.2383632343980602E-171</v>
      </c>
      <c r="D5630">
        <f t="shared" si="87"/>
        <v>170.65006943617479</v>
      </c>
    </row>
    <row r="5631" spans="1:4" x14ac:dyDescent="0.3">
      <c r="A5631" s="14" t="s">
        <v>7971</v>
      </c>
      <c r="B5631">
        <v>-2.2748816771968898</v>
      </c>
      <c r="C5631">
        <v>5.3572085576275698E-64</v>
      </c>
      <c r="D5631">
        <f t="shared" si="87"/>
        <v>63.271061446092375</v>
      </c>
    </row>
    <row r="5632" spans="1:4" x14ac:dyDescent="0.3">
      <c r="A5632" s="14" t="s">
        <v>7972</v>
      </c>
      <c r="B5632">
        <v>-2.2819399647804599</v>
      </c>
      <c r="C5632">
        <v>1.4692165442825899E-10</v>
      </c>
      <c r="D5632">
        <f t="shared" si="87"/>
        <v>9.8329141898760355</v>
      </c>
    </row>
    <row r="5633" spans="1:4" x14ac:dyDescent="0.3">
      <c r="A5633" s="14" t="s">
        <v>2928</v>
      </c>
      <c r="B5633">
        <v>-2.2891654401581198</v>
      </c>
      <c r="C5633">
        <v>8.1000745045601094E-24</v>
      </c>
      <c r="D5633">
        <f t="shared" si="87"/>
        <v>23.091510986458324</v>
      </c>
    </row>
    <row r="5634" spans="1:4" x14ac:dyDescent="0.3">
      <c r="A5634" s="14" t="s">
        <v>10445</v>
      </c>
      <c r="B5634">
        <v>-2.31408080778407</v>
      </c>
      <c r="C5634">
        <v>1.6744001123788499E-30</v>
      </c>
      <c r="D5634">
        <f t="shared" ref="D5634:D5697" si="88">-LOG10(C5634)</f>
        <v>29.776140755521308</v>
      </c>
    </row>
    <row r="5635" spans="1:4" x14ac:dyDescent="0.3">
      <c r="A5635" s="14" t="s">
        <v>6511</v>
      </c>
      <c r="B5635">
        <v>-2.33794002858372</v>
      </c>
      <c r="C5635">
        <v>6.73039731277269E-167</v>
      </c>
      <c r="D5635">
        <f t="shared" si="88"/>
        <v>166.17195929749198</v>
      </c>
    </row>
    <row r="5636" spans="1:4" x14ac:dyDescent="0.3">
      <c r="A5636" s="14" t="s">
        <v>10446</v>
      </c>
      <c r="B5636">
        <v>-2.3652627704817202</v>
      </c>
      <c r="C5636">
        <v>5.20791511726752E-24</v>
      </c>
      <c r="D5636">
        <f t="shared" si="88"/>
        <v>23.283336102858211</v>
      </c>
    </row>
    <row r="5637" spans="1:4" x14ac:dyDescent="0.3">
      <c r="A5637" s="14" t="s">
        <v>10447</v>
      </c>
      <c r="B5637">
        <v>-2.3660391208262999</v>
      </c>
      <c r="C5637">
        <v>6.8816544606065996E-82</v>
      </c>
      <c r="D5637">
        <f t="shared" si="88"/>
        <v>81.162307137820775</v>
      </c>
    </row>
    <row r="5638" spans="1:4" x14ac:dyDescent="0.3">
      <c r="A5638" s="14" t="s">
        <v>10448</v>
      </c>
      <c r="B5638">
        <v>-2.37364698469678</v>
      </c>
      <c r="C5638">
        <v>1.88122930450468E-10</v>
      </c>
      <c r="D5638">
        <f t="shared" si="88"/>
        <v>9.7255582647305765</v>
      </c>
    </row>
    <row r="5639" spans="1:4" x14ac:dyDescent="0.3">
      <c r="A5639" s="14" t="s">
        <v>10449</v>
      </c>
      <c r="B5639">
        <v>-2.3795994257511901</v>
      </c>
      <c r="C5639">
        <v>1.2564411891034599E-15</v>
      </c>
      <c r="D5639">
        <f t="shared" si="88"/>
        <v>14.900857834843466</v>
      </c>
    </row>
    <row r="5640" spans="1:4" x14ac:dyDescent="0.3">
      <c r="A5640" s="14" t="s">
        <v>776</v>
      </c>
      <c r="B5640">
        <v>-2.3949524546767198</v>
      </c>
      <c r="C5640">
        <v>1.9845075876521799E-51</v>
      </c>
      <c r="D5640">
        <f t="shared" si="88"/>
        <v>50.702347236253331</v>
      </c>
    </row>
    <row r="5641" spans="1:4" x14ac:dyDescent="0.3">
      <c r="A5641" s="14" t="s">
        <v>3887</v>
      </c>
      <c r="B5641">
        <v>-2.4176329676239301</v>
      </c>
      <c r="C5641">
        <v>7.1526583884254998E-12</v>
      </c>
      <c r="D5641">
        <f t="shared" si="88"/>
        <v>11.145532516401753</v>
      </c>
    </row>
    <row r="5642" spans="1:4" x14ac:dyDescent="0.3">
      <c r="A5642" s="14" t="s">
        <v>10450</v>
      </c>
      <c r="B5642">
        <v>-2.4277854288673399</v>
      </c>
      <c r="C5642">
        <v>1.09435337547127E-41</v>
      </c>
      <c r="D5642">
        <f t="shared" si="88"/>
        <v>40.960842418188733</v>
      </c>
    </row>
    <row r="5643" spans="1:4" x14ac:dyDescent="0.3">
      <c r="A5643" s="14" t="s">
        <v>10451</v>
      </c>
      <c r="B5643">
        <v>-2.4628478159820899</v>
      </c>
      <c r="C5643">
        <v>1.27113053806411E-13</v>
      </c>
      <c r="D5643">
        <f t="shared" si="88"/>
        <v>12.895809847518496</v>
      </c>
    </row>
    <row r="5644" spans="1:4" x14ac:dyDescent="0.3">
      <c r="A5644" s="14" t="s">
        <v>10452</v>
      </c>
      <c r="B5644">
        <v>-2.4651226706014602</v>
      </c>
      <c r="C5644">
        <v>2.0875923234036201E-23</v>
      </c>
      <c r="D5644">
        <f t="shared" si="88"/>
        <v>22.680354308822505</v>
      </c>
    </row>
    <row r="5645" spans="1:4" x14ac:dyDescent="0.3">
      <c r="A5645" s="14" t="s">
        <v>10453</v>
      </c>
      <c r="B5645">
        <v>-2.4941622526719098</v>
      </c>
      <c r="C5645">
        <v>2.1276242139787799E-8</v>
      </c>
      <c r="D5645">
        <f t="shared" si="88"/>
        <v>7.6721050757224249</v>
      </c>
    </row>
    <row r="5646" spans="1:4" x14ac:dyDescent="0.3">
      <c r="A5646" s="14" t="s">
        <v>4011</v>
      </c>
      <c r="B5646">
        <v>-2.4949763331329402</v>
      </c>
      <c r="C5646">
        <v>6.5416592004976795E-140</v>
      </c>
      <c r="D5646">
        <f t="shared" si="88"/>
        <v>139.1843120849739</v>
      </c>
    </row>
    <row r="5647" spans="1:4" x14ac:dyDescent="0.3">
      <c r="A5647" s="14" t="s">
        <v>7884</v>
      </c>
      <c r="B5647">
        <v>-2.5021155180180399</v>
      </c>
      <c r="C5647">
        <v>3.8032659326556097E-35</v>
      </c>
      <c r="D5647">
        <f t="shared" si="88"/>
        <v>34.419843306708579</v>
      </c>
    </row>
    <row r="5648" spans="1:4" x14ac:dyDescent="0.3">
      <c r="A5648" s="14" t="s">
        <v>7952</v>
      </c>
      <c r="B5648">
        <v>-2.5034967768590399</v>
      </c>
      <c r="C5648">
        <v>5.7762381301933997E-8</v>
      </c>
      <c r="D5648">
        <f t="shared" si="88"/>
        <v>7.2383549109202079</v>
      </c>
    </row>
    <row r="5649" spans="1:4" x14ac:dyDescent="0.3">
      <c r="A5649" s="14" t="s">
        <v>10454</v>
      </c>
      <c r="B5649">
        <v>-2.5194630679475098</v>
      </c>
      <c r="C5649">
        <v>3.4197133783147397E-7</v>
      </c>
      <c r="D5649">
        <f t="shared" si="88"/>
        <v>6.4660102926083969</v>
      </c>
    </row>
    <row r="5650" spans="1:4" x14ac:dyDescent="0.3">
      <c r="A5650" s="14" t="s">
        <v>10455</v>
      </c>
      <c r="B5650">
        <v>-2.54146405014425</v>
      </c>
      <c r="C5650">
        <v>2.9204919806645698E-77</v>
      </c>
      <c r="D5650">
        <f t="shared" si="88"/>
        <v>76.534543981945404</v>
      </c>
    </row>
    <row r="5651" spans="1:4" x14ac:dyDescent="0.3">
      <c r="A5651" s="14" t="s">
        <v>10456</v>
      </c>
      <c r="B5651">
        <v>-2.56570441088502</v>
      </c>
      <c r="C5651">
        <v>1.1900413791814099E-15</v>
      </c>
      <c r="D5651">
        <f t="shared" si="88"/>
        <v>14.924437937399304</v>
      </c>
    </row>
    <row r="5652" spans="1:4" x14ac:dyDescent="0.3">
      <c r="A5652" s="14" t="s">
        <v>10457</v>
      </c>
      <c r="B5652">
        <v>-2.5931973940607</v>
      </c>
      <c r="C5652">
        <v>4.5219504476408799E-10</v>
      </c>
      <c r="D5652">
        <f t="shared" si="88"/>
        <v>9.3446742010428583</v>
      </c>
    </row>
    <row r="5653" spans="1:4" x14ac:dyDescent="0.3">
      <c r="A5653" s="14" t="s">
        <v>10458</v>
      </c>
      <c r="B5653">
        <v>-2.6095722449812402</v>
      </c>
      <c r="C5653">
        <v>1.301142956852E-116</v>
      </c>
      <c r="D5653">
        <f t="shared" si="88"/>
        <v>115.88567498479031</v>
      </c>
    </row>
    <row r="5654" spans="1:4" x14ac:dyDescent="0.3">
      <c r="A5654" s="14" t="s">
        <v>10459</v>
      </c>
      <c r="B5654">
        <v>-2.6136012477167001</v>
      </c>
      <c r="C5654">
        <v>2.5595471143842999E-10</v>
      </c>
      <c r="D5654">
        <f t="shared" si="88"/>
        <v>9.5918368718457945</v>
      </c>
    </row>
    <row r="5655" spans="1:4" x14ac:dyDescent="0.3">
      <c r="A5655" s="14" t="s">
        <v>7763</v>
      </c>
      <c r="B5655">
        <v>-2.6210206441975599</v>
      </c>
      <c r="C5655">
        <v>8.0628163686162503E-35</v>
      </c>
      <c r="D5655">
        <f t="shared" si="88"/>
        <v>34.093513231184751</v>
      </c>
    </row>
    <row r="5656" spans="1:4" x14ac:dyDescent="0.3">
      <c r="A5656" s="14" t="s">
        <v>10460</v>
      </c>
      <c r="B5656">
        <v>-2.6405361175819801</v>
      </c>
      <c r="C5656">
        <v>2.8823317968928299E-7</v>
      </c>
      <c r="D5656">
        <f t="shared" si="88"/>
        <v>6.5402560272466914</v>
      </c>
    </row>
    <row r="5657" spans="1:4" x14ac:dyDescent="0.3">
      <c r="A5657" s="14" t="s">
        <v>1870</v>
      </c>
      <c r="B5657">
        <v>-2.6406426686734399</v>
      </c>
      <c r="C5657">
        <v>1.8713164035233001E-17</v>
      </c>
      <c r="D5657">
        <f t="shared" si="88"/>
        <v>16.72785277546809</v>
      </c>
    </row>
    <row r="5658" spans="1:4" x14ac:dyDescent="0.3">
      <c r="A5658" s="14" t="s">
        <v>10461</v>
      </c>
      <c r="B5658">
        <v>-2.6600442818173899</v>
      </c>
      <c r="C5658">
        <v>2.05830728017346E-30</v>
      </c>
      <c r="D5658">
        <f t="shared" si="88"/>
        <v>29.686489789864158</v>
      </c>
    </row>
    <row r="5659" spans="1:4" x14ac:dyDescent="0.3">
      <c r="A5659" s="14" t="s">
        <v>10462</v>
      </c>
      <c r="B5659">
        <v>-2.6764405041900501</v>
      </c>
      <c r="C5659">
        <v>5.9492691224304604E-11</v>
      </c>
      <c r="D5659">
        <f t="shared" si="88"/>
        <v>10.225536384791139</v>
      </c>
    </row>
    <row r="5660" spans="1:4" x14ac:dyDescent="0.3">
      <c r="A5660" s="14" t="s">
        <v>10463</v>
      </c>
      <c r="B5660">
        <v>-2.6880318628490198</v>
      </c>
      <c r="C5660">
        <v>1.2157253136875199E-17</v>
      </c>
      <c r="D5660">
        <f t="shared" si="88"/>
        <v>16.915164540380502</v>
      </c>
    </row>
    <row r="5661" spans="1:4" x14ac:dyDescent="0.3">
      <c r="A5661" s="14" t="s">
        <v>10464</v>
      </c>
      <c r="B5661">
        <v>-2.7341398248629001</v>
      </c>
      <c r="C5661">
        <v>3.8572902169633299E-214</v>
      </c>
      <c r="D5661">
        <f t="shared" si="88"/>
        <v>213.41371768421303</v>
      </c>
    </row>
    <row r="5662" spans="1:4" x14ac:dyDescent="0.3">
      <c r="A5662" s="14" t="s">
        <v>10465</v>
      </c>
      <c r="B5662">
        <v>-2.74634651861308</v>
      </c>
      <c r="C5662">
        <v>3.3019301702729701E-41</v>
      </c>
      <c r="D5662">
        <f t="shared" si="88"/>
        <v>40.4812321155026</v>
      </c>
    </row>
    <row r="5663" spans="1:4" x14ac:dyDescent="0.3">
      <c r="A5663" s="14" t="s">
        <v>10466</v>
      </c>
      <c r="B5663">
        <v>-2.7656536562368101</v>
      </c>
      <c r="C5663">
        <v>3.8036114351974199E-8</v>
      </c>
      <c r="D5663">
        <f t="shared" si="88"/>
        <v>7.4198038556065713</v>
      </c>
    </row>
    <row r="5664" spans="1:4" x14ac:dyDescent="0.3">
      <c r="A5664" s="14" t="s">
        <v>10467</v>
      </c>
      <c r="B5664">
        <v>-2.7928217774533199</v>
      </c>
      <c r="C5664">
        <v>1.34835173835277E-28</v>
      </c>
      <c r="D5664">
        <f t="shared" si="88"/>
        <v>27.87019680060537</v>
      </c>
    </row>
    <row r="5665" spans="1:4" x14ac:dyDescent="0.3">
      <c r="A5665" s="14" t="s">
        <v>7803</v>
      </c>
      <c r="B5665">
        <v>-2.8312790307313298</v>
      </c>
      <c r="C5665">
        <v>1.32770712705999E-13</v>
      </c>
      <c r="D5665">
        <f t="shared" si="88"/>
        <v>12.876897713468898</v>
      </c>
    </row>
    <row r="5666" spans="1:4" x14ac:dyDescent="0.3">
      <c r="A5666" s="14" t="s">
        <v>2670</v>
      </c>
      <c r="B5666">
        <v>-2.9201329889705598</v>
      </c>
      <c r="C5666">
        <v>2.0338036723837799E-165</v>
      </c>
      <c r="D5666">
        <f t="shared" si="88"/>
        <v>164.69169097280738</v>
      </c>
    </row>
    <row r="5667" spans="1:4" x14ac:dyDescent="0.3">
      <c r="A5667" s="14" t="s">
        <v>7944</v>
      </c>
      <c r="B5667">
        <v>-2.94870919162397</v>
      </c>
      <c r="C5667">
        <v>1.1138335091845799E-75</v>
      </c>
      <c r="D5667">
        <f t="shared" si="88"/>
        <v>74.953179720693839</v>
      </c>
    </row>
    <row r="5668" spans="1:4" x14ac:dyDescent="0.3">
      <c r="A5668" s="14" t="s">
        <v>7965</v>
      </c>
      <c r="B5668">
        <v>-2.9688051061183498</v>
      </c>
      <c r="C5668">
        <v>1.1935641888145801E-93</v>
      </c>
      <c r="D5668">
        <f t="shared" si="88"/>
        <v>92.923154220060354</v>
      </c>
    </row>
    <row r="5669" spans="1:4" x14ac:dyDescent="0.3">
      <c r="A5669" s="14" t="s">
        <v>802</v>
      </c>
      <c r="B5669">
        <v>-2.97054711979245</v>
      </c>
      <c r="C5669">
        <v>1.7246865648061399E-7</v>
      </c>
      <c r="D5669">
        <f t="shared" si="88"/>
        <v>6.7632898197463724</v>
      </c>
    </row>
    <row r="5670" spans="1:4" x14ac:dyDescent="0.3">
      <c r="A5670" s="14" t="s">
        <v>10468</v>
      </c>
      <c r="B5670">
        <v>-2.9920340362601698</v>
      </c>
      <c r="C5670">
        <v>3.2002990154958801E-38</v>
      </c>
      <c r="D5670">
        <f t="shared" si="88"/>
        <v>37.494809442082285</v>
      </c>
    </row>
    <row r="5671" spans="1:4" x14ac:dyDescent="0.3">
      <c r="A5671" s="14" t="s">
        <v>10469</v>
      </c>
      <c r="B5671">
        <v>-2.9997591782731199</v>
      </c>
      <c r="C5671">
        <v>4.7499961520502696E-34</v>
      </c>
      <c r="D5671">
        <f t="shared" si="88"/>
        <v>33.323306742194923</v>
      </c>
    </row>
    <row r="5672" spans="1:4" x14ac:dyDescent="0.3">
      <c r="A5672" s="14" t="s">
        <v>10470</v>
      </c>
      <c r="B5672">
        <v>-3.00922589521248</v>
      </c>
      <c r="C5672">
        <v>1.948756513929E-39</v>
      </c>
      <c r="D5672">
        <f t="shared" si="88"/>
        <v>38.710242420124494</v>
      </c>
    </row>
    <row r="5673" spans="1:4" x14ac:dyDescent="0.3">
      <c r="A5673" s="14" t="s">
        <v>10471</v>
      </c>
      <c r="B5673">
        <v>-3.0661348784860398</v>
      </c>
      <c r="C5673">
        <v>2.2418263060525698E-9</v>
      </c>
      <c r="D5673">
        <f t="shared" si="88"/>
        <v>8.6493980390403831</v>
      </c>
    </row>
    <row r="5674" spans="1:4" x14ac:dyDescent="0.3">
      <c r="A5674" s="14" t="s">
        <v>10472</v>
      </c>
      <c r="B5674">
        <v>-3.14641415713433</v>
      </c>
      <c r="C5674">
        <v>2.83870667460562E-167</v>
      </c>
      <c r="D5674">
        <f t="shared" si="88"/>
        <v>166.54687948108511</v>
      </c>
    </row>
    <row r="5675" spans="1:4" x14ac:dyDescent="0.3">
      <c r="A5675" s="14" t="s">
        <v>10473</v>
      </c>
      <c r="B5675">
        <v>-3.1714811206554301</v>
      </c>
      <c r="C5675">
        <v>1.1279352918524901E-81</v>
      </c>
      <c r="D5675">
        <f t="shared" si="88"/>
        <v>80.947715814534845</v>
      </c>
    </row>
    <row r="5676" spans="1:4" x14ac:dyDescent="0.3">
      <c r="A5676" s="14" t="s">
        <v>10474</v>
      </c>
      <c r="B5676">
        <v>-3.1748315149356001</v>
      </c>
      <c r="C5676">
        <v>1.5297320385779099E-36</v>
      </c>
      <c r="D5676">
        <f t="shared" si="88"/>
        <v>35.815384637390864</v>
      </c>
    </row>
    <row r="5677" spans="1:4" x14ac:dyDescent="0.3">
      <c r="A5677" s="14" t="s">
        <v>10475</v>
      </c>
      <c r="B5677">
        <v>-3.19116397605486</v>
      </c>
      <c r="C5677">
        <v>2.80921992990847E-60</v>
      </c>
      <c r="D5677">
        <f t="shared" si="88"/>
        <v>59.551414259158442</v>
      </c>
    </row>
    <row r="5678" spans="1:4" x14ac:dyDescent="0.3">
      <c r="A5678" s="14" t="s">
        <v>7940</v>
      </c>
      <c r="B5678">
        <v>-3.2292777838470101</v>
      </c>
      <c r="C5678">
        <v>5.1284851766178003E-50</v>
      </c>
      <c r="D5678">
        <f t="shared" si="88"/>
        <v>49.290010895431415</v>
      </c>
    </row>
    <row r="5679" spans="1:4" x14ac:dyDescent="0.3">
      <c r="A5679" s="14" t="s">
        <v>10476</v>
      </c>
      <c r="B5679">
        <v>-3.2507032517596799</v>
      </c>
      <c r="C5679">
        <v>4.7901043764561197E-11</v>
      </c>
      <c r="D5679">
        <f t="shared" si="88"/>
        <v>10.319655023198159</v>
      </c>
    </row>
    <row r="5680" spans="1:4" x14ac:dyDescent="0.3">
      <c r="A5680" s="14" t="s">
        <v>10477</v>
      </c>
      <c r="B5680">
        <v>-3.27453813460049</v>
      </c>
      <c r="C5680">
        <v>2.3684344117739099E-46</v>
      </c>
      <c r="D5680">
        <f t="shared" si="88"/>
        <v>45.625538637534746</v>
      </c>
    </row>
    <row r="5681" spans="1:4" x14ac:dyDescent="0.3">
      <c r="A5681" s="14" t="s">
        <v>10478</v>
      </c>
      <c r="B5681">
        <v>-3.2846173921840398</v>
      </c>
      <c r="C5681">
        <v>6.8284258639564002E-46</v>
      </c>
      <c r="D5681">
        <f t="shared" si="88"/>
        <v>45.165679401353607</v>
      </c>
    </row>
    <row r="5682" spans="1:4" x14ac:dyDescent="0.3">
      <c r="A5682" s="14" t="s">
        <v>10479</v>
      </c>
      <c r="B5682">
        <v>-3.3263826887813401</v>
      </c>
      <c r="C5682">
        <v>2.7405657551355E-13</v>
      </c>
      <c r="D5682">
        <f t="shared" si="88"/>
        <v>12.562159773321788</v>
      </c>
    </row>
    <row r="5683" spans="1:4" x14ac:dyDescent="0.3">
      <c r="A5683" s="14" t="s">
        <v>10480</v>
      </c>
      <c r="B5683">
        <v>-3.3657839780711498</v>
      </c>
      <c r="C5683">
        <v>6.0057628754809396E-59</v>
      </c>
      <c r="D5683">
        <f t="shared" si="88"/>
        <v>58.221431818974054</v>
      </c>
    </row>
    <row r="5684" spans="1:4" x14ac:dyDescent="0.3">
      <c r="A5684" s="14" t="s">
        <v>7921</v>
      </c>
      <c r="B5684">
        <v>-3.4006615976816801</v>
      </c>
      <c r="C5684">
        <v>6.59767893743901E-98</v>
      </c>
      <c r="D5684">
        <f t="shared" si="88"/>
        <v>97.180608822329802</v>
      </c>
    </row>
    <row r="5685" spans="1:4" x14ac:dyDescent="0.3">
      <c r="A5685" s="14" t="s">
        <v>10481</v>
      </c>
      <c r="B5685">
        <v>-3.5092557020891202</v>
      </c>
      <c r="C5685">
        <v>3.48437193686817E-21</v>
      </c>
      <c r="D5685">
        <f t="shared" si="88"/>
        <v>20.457875492726387</v>
      </c>
    </row>
    <row r="5686" spans="1:4" x14ac:dyDescent="0.3">
      <c r="A5686" s="14" t="s">
        <v>10482</v>
      </c>
      <c r="B5686">
        <v>-3.5304603759096702</v>
      </c>
      <c r="C5686">
        <v>3.7984197657478804E-12</v>
      </c>
      <c r="D5686">
        <f t="shared" si="88"/>
        <v>11.42039704279161</v>
      </c>
    </row>
    <row r="5687" spans="1:4" x14ac:dyDescent="0.3">
      <c r="A5687" s="14" t="s">
        <v>10483</v>
      </c>
      <c r="B5687">
        <v>-3.5328459575784299</v>
      </c>
      <c r="C5687">
        <v>3.1397807670247898E-57</v>
      </c>
      <c r="D5687">
        <f t="shared" si="88"/>
        <v>56.503100675173712</v>
      </c>
    </row>
    <row r="5688" spans="1:4" x14ac:dyDescent="0.3">
      <c r="A5688" s="14" t="s">
        <v>10484</v>
      </c>
      <c r="B5688">
        <v>-3.5940765788535498</v>
      </c>
      <c r="C5688">
        <v>1.4700957223042499E-39</v>
      </c>
      <c r="D5688">
        <f t="shared" si="88"/>
        <v>38.832654386125924</v>
      </c>
    </row>
    <row r="5689" spans="1:4" x14ac:dyDescent="0.3">
      <c r="A5689" s="14" t="s">
        <v>10485</v>
      </c>
      <c r="B5689">
        <v>-3.6672594052681098</v>
      </c>
      <c r="C5689">
        <v>1.8086272289983099E-97</v>
      </c>
      <c r="D5689">
        <f t="shared" si="88"/>
        <v>96.742650935114483</v>
      </c>
    </row>
    <row r="5690" spans="1:4" x14ac:dyDescent="0.3">
      <c r="A5690" s="14" t="s">
        <v>10486</v>
      </c>
      <c r="B5690">
        <v>-3.7675627407825898</v>
      </c>
      <c r="C5690">
        <v>8.4875432675616705E-26</v>
      </c>
      <c r="D5690">
        <f t="shared" si="88"/>
        <v>25.071217998771484</v>
      </c>
    </row>
    <row r="5691" spans="1:4" x14ac:dyDescent="0.3">
      <c r="A5691" s="14" t="s">
        <v>621</v>
      </c>
      <c r="B5691">
        <v>-3.7709950401527199</v>
      </c>
      <c r="C5691">
        <v>3.9899217099396103E-26</v>
      </c>
      <c r="D5691">
        <f t="shared" si="88"/>
        <v>25.399035625936008</v>
      </c>
    </row>
    <row r="5692" spans="1:4" x14ac:dyDescent="0.3">
      <c r="A5692" s="14" t="s">
        <v>10487</v>
      </c>
      <c r="B5692">
        <v>-3.7931243051814598</v>
      </c>
      <c r="C5692">
        <v>3.8598530008081198E-36</v>
      </c>
      <c r="D5692">
        <f t="shared" si="88"/>
        <v>35.41342923474626</v>
      </c>
    </row>
    <row r="5693" spans="1:4" x14ac:dyDescent="0.3">
      <c r="A5693" s="14" t="s">
        <v>10488</v>
      </c>
      <c r="B5693">
        <v>-3.9262229241517401</v>
      </c>
      <c r="C5693">
        <v>9.3921356874056104E-14</v>
      </c>
      <c r="D5693">
        <f t="shared" si="88"/>
        <v>13.027235641834764</v>
      </c>
    </row>
    <row r="5694" spans="1:4" x14ac:dyDescent="0.3">
      <c r="A5694" s="14" t="s">
        <v>993</v>
      </c>
      <c r="B5694">
        <v>-3.9301453190864701</v>
      </c>
      <c r="C5694">
        <v>8.6406581284315395E-17</v>
      </c>
      <c r="D5694">
        <f t="shared" si="88"/>
        <v>16.063453177583501</v>
      </c>
    </row>
    <row r="5695" spans="1:4" x14ac:dyDescent="0.3">
      <c r="A5695" s="14" t="s">
        <v>10489</v>
      </c>
      <c r="B5695">
        <v>-4.1010335503108202</v>
      </c>
      <c r="C5695">
        <v>2.1984616461887899E-39</v>
      </c>
      <c r="D5695">
        <f t="shared" si="88"/>
        <v>38.657881106570933</v>
      </c>
    </row>
    <row r="5696" spans="1:4" x14ac:dyDescent="0.3">
      <c r="A5696" s="14" t="s">
        <v>10490</v>
      </c>
      <c r="B5696">
        <v>-4.1708009847557701</v>
      </c>
      <c r="C5696">
        <v>2.21681295550859E-63</v>
      </c>
      <c r="D5696">
        <f t="shared" si="88"/>
        <v>62.654270949112579</v>
      </c>
    </row>
    <row r="5697" spans="1:4" x14ac:dyDescent="0.3">
      <c r="A5697" s="14" t="s">
        <v>10491</v>
      </c>
      <c r="B5697">
        <v>-4.3531769875538897</v>
      </c>
      <c r="C5697">
        <v>2.3348042995315499E-26</v>
      </c>
      <c r="D5697">
        <f t="shared" si="88"/>
        <v>25.631749515609819</v>
      </c>
    </row>
    <row r="5698" spans="1:4" x14ac:dyDescent="0.3">
      <c r="A5698" s="14" t="s">
        <v>7538</v>
      </c>
      <c r="B5698">
        <v>-4.4500555412758098</v>
      </c>
      <c r="C5698">
        <v>2.0508869617731E-139</v>
      </c>
      <c r="D5698">
        <f t="shared" ref="D5698:D5701" si="89">-LOG10(C5698)</f>
        <v>138.688058275873</v>
      </c>
    </row>
    <row r="5699" spans="1:4" x14ac:dyDescent="0.3">
      <c r="A5699" s="14" t="s">
        <v>10492</v>
      </c>
      <c r="B5699">
        <v>-4.8238001008047</v>
      </c>
      <c r="C5699">
        <v>1.8521429281020299E-49</v>
      </c>
      <c r="D5699">
        <f t="shared" si="89"/>
        <v>48.732325502270228</v>
      </c>
    </row>
    <row r="5700" spans="1:4" x14ac:dyDescent="0.3">
      <c r="A5700" s="14" t="s">
        <v>10493</v>
      </c>
      <c r="B5700">
        <v>-4.8626629535547599</v>
      </c>
      <c r="C5700">
        <v>1.15136022840243E-85</v>
      </c>
      <c r="D5700">
        <f t="shared" si="89"/>
        <v>84.938788776516873</v>
      </c>
    </row>
    <row r="5701" spans="1:4" x14ac:dyDescent="0.3">
      <c r="A5701" s="14" t="s">
        <v>10494</v>
      </c>
      <c r="B5701">
        <v>-4.9677609170617103</v>
      </c>
      <c r="C5701">
        <v>3.5167542542207198E-30</v>
      </c>
      <c r="D5701">
        <f t="shared" si="89"/>
        <v>29.453857978502715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sqref="A1:J1"/>
    </sheetView>
  </sheetViews>
  <sheetFormatPr baseColWidth="10" defaultColWidth="8.88671875" defaultRowHeight="14.4" x14ac:dyDescent="0.3"/>
  <cols>
    <col min="1" max="1" width="16.109375" customWidth="1"/>
    <col min="2" max="2" width="15.44140625" customWidth="1"/>
    <col min="3" max="3" width="15.109375" customWidth="1"/>
    <col min="4" max="4" width="13.6640625" customWidth="1"/>
    <col min="6" max="6" width="16.33203125" customWidth="1"/>
    <col min="7" max="7" width="16.88671875" customWidth="1"/>
    <col min="8" max="8" width="16.109375" customWidth="1"/>
    <col min="9" max="9" width="16.33203125" customWidth="1"/>
  </cols>
  <sheetData>
    <row r="1" spans="1:9" x14ac:dyDescent="0.3">
      <c r="A1" t="s">
        <v>34</v>
      </c>
      <c r="F1" t="s">
        <v>35</v>
      </c>
    </row>
    <row r="2" spans="1:9" x14ac:dyDescent="0.3">
      <c r="A2" s="3" t="s">
        <v>31</v>
      </c>
      <c r="B2" s="3" t="s">
        <v>32</v>
      </c>
      <c r="C2" s="3" t="s">
        <v>8</v>
      </c>
      <c r="D2" s="3" t="s">
        <v>33</v>
      </c>
      <c r="F2" s="3" t="s">
        <v>31</v>
      </c>
      <c r="G2" s="3" t="s">
        <v>32</v>
      </c>
      <c r="H2" s="3" t="s">
        <v>8</v>
      </c>
      <c r="I2" s="3" t="s">
        <v>33</v>
      </c>
    </row>
    <row r="3" spans="1:9" x14ac:dyDescent="0.3">
      <c r="A3" s="1">
        <v>1</v>
      </c>
      <c r="B3" s="1">
        <v>6.2763819999999999</v>
      </c>
      <c r="C3" s="1">
        <v>1</v>
      </c>
      <c r="D3" s="1">
        <v>2.9393980000000002</v>
      </c>
      <c r="F3" s="1">
        <v>1</v>
      </c>
      <c r="G3" s="1">
        <v>5.6262530000000002</v>
      </c>
      <c r="H3" s="1">
        <v>1</v>
      </c>
      <c r="I3" s="1">
        <v>1.6951339999999999</v>
      </c>
    </row>
    <row r="4" spans="1:9" x14ac:dyDescent="0.3">
      <c r="A4" s="1">
        <v>1</v>
      </c>
      <c r="B4" s="1">
        <v>4.751163</v>
      </c>
      <c r="C4" s="1">
        <v>1</v>
      </c>
      <c r="D4" s="1">
        <v>2.0912320000000002</v>
      </c>
      <c r="F4" s="1">
        <v>1</v>
      </c>
      <c r="G4" s="1">
        <v>3.4660479999999998</v>
      </c>
      <c r="H4" s="1">
        <v>1</v>
      </c>
      <c r="I4" s="1">
        <v>1.8351660000000001</v>
      </c>
    </row>
    <row r="5" spans="1:9" x14ac:dyDescent="0.3">
      <c r="A5" s="1">
        <v>1</v>
      </c>
      <c r="B5" s="1">
        <v>5.2334500000000004</v>
      </c>
      <c r="C5" s="1">
        <v>1</v>
      </c>
      <c r="D5" s="1">
        <v>3.8756499999999998</v>
      </c>
      <c r="F5" s="1">
        <v>1</v>
      </c>
      <c r="G5" s="1">
        <v>3.9234499999999999</v>
      </c>
      <c r="H5" s="1">
        <v>1</v>
      </c>
      <c r="I5" s="1">
        <v>1.8323400000000001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F22" sqref="F22"/>
    </sheetView>
  </sheetViews>
  <sheetFormatPr baseColWidth="10" defaultColWidth="8.88671875" defaultRowHeight="14.4" x14ac:dyDescent="0.3"/>
  <cols>
    <col min="1" max="1" width="21.88671875" customWidth="1"/>
    <col min="2" max="2" width="18.33203125" customWidth="1"/>
    <col min="3" max="3" width="16.44140625" customWidth="1"/>
    <col min="4" max="4" width="18.44140625" customWidth="1"/>
    <col min="5" max="5" width="18.6640625" customWidth="1"/>
    <col min="6" max="6" width="28" customWidth="1"/>
    <col min="7" max="8" width="25.109375" customWidth="1"/>
  </cols>
  <sheetData>
    <row r="1" spans="1:8" x14ac:dyDescent="0.3">
      <c r="A1" t="s">
        <v>34</v>
      </c>
    </row>
    <row r="2" spans="1:8" x14ac:dyDescent="0.3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16</v>
      </c>
      <c r="G2" s="3" t="s">
        <v>41</v>
      </c>
      <c r="H2" s="3" t="s">
        <v>42</v>
      </c>
    </row>
    <row r="3" spans="1:8" x14ac:dyDescent="0.3">
      <c r="A3" s="1">
        <v>0</v>
      </c>
      <c r="B3" s="1">
        <v>0</v>
      </c>
      <c r="C3" s="1">
        <v>0</v>
      </c>
      <c r="D3" s="1">
        <v>45.646149999999999</v>
      </c>
      <c r="E3" s="1">
        <v>6.9208790000000002</v>
      </c>
      <c r="F3" s="1">
        <v>57.140659999999997</v>
      </c>
      <c r="G3" s="1">
        <v>41.668129999999998</v>
      </c>
      <c r="H3" s="1">
        <v>58.008789999999998</v>
      </c>
    </row>
    <row r="4" spans="1:8" x14ac:dyDescent="0.3">
      <c r="A4" s="1">
        <v>0</v>
      </c>
      <c r="B4" s="1">
        <v>0</v>
      </c>
      <c r="C4" s="1">
        <v>0</v>
      </c>
      <c r="D4" s="1">
        <v>47.525269999999999</v>
      </c>
      <c r="E4" s="1">
        <v>5.12967</v>
      </c>
      <c r="F4" s="1">
        <v>55.712090000000003</v>
      </c>
      <c r="G4" s="1">
        <v>40.415379999999999</v>
      </c>
      <c r="H4" s="1">
        <v>57.8</v>
      </c>
    </row>
    <row r="5" spans="1:8" x14ac:dyDescent="0.3">
      <c r="A5" s="1">
        <v>0</v>
      </c>
      <c r="B5" s="1">
        <v>0</v>
      </c>
      <c r="C5" s="1">
        <v>0</v>
      </c>
      <c r="D5" s="1">
        <v>46.523000000000003</v>
      </c>
      <c r="E5" s="1">
        <v>8.2285710000000005</v>
      </c>
      <c r="F5" s="1">
        <v>55.832970000000003</v>
      </c>
      <c r="G5" s="1">
        <v>40.843960000000003</v>
      </c>
      <c r="H5" s="1">
        <v>56.821980000000003</v>
      </c>
    </row>
    <row r="6" spans="1:8" x14ac:dyDescent="0.3">
      <c r="A6" s="1">
        <v>0</v>
      </c>
      <c r="B6" s="1">
        <v>0</v>
      </c>
      <c r="C6" s="1">
        <v>0</v>
      </c>
      <c r="D6" s="1">
        <v>45.3645</v>
      </c>
      <c r="E6" s="1">
        <v>7.3384619999999998</v>
      </c>
      <c r="F6" s="1">
        <v>56.360439999999997</v>
      </c>
      <c r="G6" s="1"/>
      <c r="H6" s="1">
        <v>56.448349999999998</v>
      </c>
    </row>
    <row r="8" spans="1:8" x14ac:dyDescent="0.3">
      <c r="A8" t="s">
        <v>35</v>
      </c>
    </row>
    <row r="9" spans="1:8" x14ac:dyDescent="0.3">
      <c r="A9" s="3" t="s">
        <v>36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16</v>
      </c>
      <c r="G9" s="3" t="s">
        <v>41</v>
      </c>
      <c r="H9" s="3" t="s">
        <v>42</v>
      </c>
    </row>
    <row r="10" spans="1:8" x14ac:dyDescent="0.3">
      <c r="A10" s="1">
        <v>0</v>
      </c>
      <c r="B10" s="1">
        <v>0</v>
      </c>
      <c r="C10" s="1">
        <v>0</v>
      </c>
      <c r="D10" s="1">
        <v>1.262527</v>
      </c>
      <c r="E10" s="1">
        <v>0.39106800000000003</v>
      </c>
      <c r="F10" s="1">
        <v>0.627996</v>
      </c>
      <c r="G10" s="1">
        <v>0.41013100000000002</v>
      </c>
      <c r="H10" s="1">
        <v>0.53812599999999999</v>
      </c>
    </row>
    <row r="11" spans="1:8" x14ac:dyDescent="0.3">
      <c r="A11" s="1">
        <v>0</v>
      </c>
      <c r="B11" s="1">
        <v>0</v>
      </c>
      <c r="C11" s="1">
        <v>0</v>
      </c>
      <c r="D11" s="1">
        <v>1.2679739999999999</v>
      </c>
      <c r="E11" s="1">
        <v>0.35566399999999998</v>
      </c>
      <c r="F11" s="1">
        <v>0.54085000000000005</v>
      </c>
      <c r="G11" s="1">
        <v>0.42647099999999999</v>
      </c>
      <c r="H11" s="1">
        <v>0.53268000000000004</v>
      </c>
    </row>
    <row r="12" spans="1:8" x14ac:dyDescent="0.3">
      <c r="A12" s="1">
        <v>0</v>
      </c>
      <c r="B12" s="1">
        <v>0</v>
      </c>
      <c r="C12" s="1">
        <v>0</v>
      </c>
      <c r="D12" s="1">
        <v>1.2561199999999999</v>
      </c>
      <c r="E12" s="1">
        <v>0.38834400000000002</v>
      </c>
      <c r="F12" s="1">
        <v>0.51634000000000002</v>
      </c>
      <c r="G12" s="1">
        <v>0.31753799999999999</v>
      </c>
      <c r="H12" s="1">
        <v>0.53540299999999996</v>
      </c>
    </row>
    <row r="13" spans="1:8" x14ac:dyDescent="0.3">
      <c r="A13" s="1">
        <v>0</v>
      </c>
      <c r="B13" s="1">
        <v>0</v>
      </c>
      <c r="C13" s="1">
        <v>0</v>
      </c>
      <c r="D13" s="1">
        <v>1.23654</v>
      </c>
      <c r="E13" s="1"/>
      <c r="F13" s="1"/>
      <c r="G13" s="1"/>
      <c r="H13" s="1">
        <v>0.53268000000000004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D15" sqref="D15"/>
    </sheetView>
  </sheetViews>
  <sheetFormatPr baseColWidth="10" defaultColWidth="8.88671875" defaultRowHeight="14.4" x14ac:dyDescent="0.3"/>
  <sheetData>
    <row r="1" spans="1:17" x14ac:dyDescent="0.3">
      <c r="A1" s="3" t="s">
        <v>7</v>
      </c>
      <c r="B1" s="34" t="s">
        <v>40</v>
      </c>
      <c r="C1" s="34"/>
      <c r="D1" s="34"/>
      <c r="E1" s="34"/>
      <c r="F1" s="34" t="s">
        <v>11</v>
      </c>
      <c r="G1" s="34"/>
      <c r="H1" s="34"/>
      <c r="I1" s="34"/>
      <c r="J1" s="34" t="s">
        <v>43</v>
      </c>
      <c r="K1" s="34"/>
      <c r="L1" s="34"/>
      <c r="M1" s="34"/>
      <c r="N1" s="34" t="s">
        <v>44</v>
      </c>
      <c r="O1" s="34"/>
      <c r="P1" s="34"/>
      <c r="Q1" s="34"/>
    </row>
    <row r="2" spans="1:17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</row>
    <row r="3" spans="1:17" x14ac:dyDescent="0.3">
      <c r="A3" s="1">
        <v>3</v>
      </c>
      <c r="B3" s="1">
        <v>168</v>
      </c>
      <c r="C3" s="1">
        <v>150</v>
      </c>
      <c r="D3" s="1">
        <v>149</v>
      </c>
      <c r="E3" s="1">
        <v>155</v>
      </c>
      <c r="F3" s="1">
        <v>188</v>
      </c>
      <c r="G3" s="1">
        <v>188</v>
      </c>
      <c r="H3" s="1">
        <v>190</v>
      </c>
      <c r="I3" s="1">
        <v>176</v>
      </c>
      <c r="J3" s="1">
        <v>136</v>
      </c>
      <c r="K3" s="1">
        <v>132</v>
      </c>
      <c r="L3" s="1">
        <v>131</v>
      </c>
      <c r="M3" s="1">
        <v>137</v>
      </c>
      <c r="N3" s="1">
        <v>146</v>
      </c>
      <c r="O3" s="1">
        <v>163</v>
      </c>
      <c r="P3" s="1">
        <v>172</v>
      </c>
      <c r="Q3" s="1">
        <v>161</v>
      </c>
    </row>
    <row r="4" spans="1:17" x14ac:dyDescent="0.3">
      <c r="A4" s="1">
        <v>5</v>
      </c>
      <c r="B4" s="1">
        <v>257</v>
      </c>
      <c r="C4" s="1">
        <v>277</v>
      </c>
      <c r="D4" s="1">
        <v>280</v>
      </c>
      <c r="E4" s="1">
        <v>315</v>
      </c>
      <c r="F4" s="1">
        <v>438</v>
      </c>
      <c r="G4" s="1">
        <v>388</v>
      </c>
      <c r="H4" s="1">
        <v>367</v>
      </c>
      <c r="I4" s="1">
        <v>303</v>
      </c>
      <c r="J4" s="1">
        <v>170</v>
      </c>
      <c r="K4" s="1">
        <v>173</v>
      </c>
      <c r="L4" s="1">
        <v>188</v>
      </c>
      <c r="M4" s="1">
        <v>196</v>
      </c>
      <c r="N4" s="1">
        <v>182</v>
      </c>
      <c r="O4" s="1">
        <v>205</v>
      </c>
      <c r="P4" s="1">
        <v>195</v>
      </c>
      <c r="Q4" s="1">
        <v>206</v>
      </c>
    </row>
    <row r="5" spans="1:17" x14ac:dyDescent="0.3">
      <c r="A5" s="1">
        <v>7</v>
      </c>
      <c r="B5" s="1">
        <v>481</v>
      </c>
      <c r="C5" s="1">
        <v>611</v>
      </c>
      <c r="D5" s="1">
        <v>630</v>
      </c>
      <c r="E5" s="1">
        <v>639</v>
      </c>
      <c r="F5" s="1">
        <v>782</v>
      </c>
      <c r="G5" s="1">
        <v>796</v>
      </c>
      <c r="H5" s="1">
        <v>871</v>
      </c>
      <c r="I5" s="1">
        <v>897</v>
      </c>
      <c r="J5" s="1">
        <v>384</v>
      </c>
      <c r="K5" s="1">
        <v>398</v>
      </c>
      <c r="L5" s="1">
        <v>518</v>
      </c>
      <c r="M5" s="1">
        <v>381</v>
      </c>
      <c r="N5" s="1">
        <v>494</v>
      </c>
      <c r="O5" s="1">
        <v>450</v>
      </c>
      <c r="P5" s="1">
        <v>455</v>
      </c>
      <c r="Q5" s="1">
        <v>400</v>
      </c>
    </row>
    <row r="7" spans="1:17" x14ac:dyDescent="0.3">
      <c r="A7" s="3" t="s">
        <v>7</v>
      </c>
      <c r="B7" s="34" t="s">
        <v>41</v>
      </c>
      <c r="C7" s="34"/>
      <c r="D7" s="34"/>
      <c r="E7" s="34"/>
      <c r="F7" s="34" t="s">
        <v>9</v>
      </c>
      <c r="G7" s="34"/>
      <c r="H7" s="34"/>
      <c r="I7" s="34"/>
      <c r="J7" s="34" t="s">
        <v>45</v>
      </c>
      <c r="K7" s="34"/>
      <c r="L7" s="34"/>
      <c r="M7" s="34"/>
      <c r="N7" s="34" t="s">
        <v>46</v>
      </c>
      <c r="O7" s="34"/>
      <c r="P7" s="34"/>
      <c r="Q7" s="34"/>
    </row>
    <row r="8" spans="1:17" x14ac:dyDescent="0.3">
      <c r="A8" s="1">
        <v>1</v>
      </c>
      <c r="B8" s="1">
        <v>100</v>
      </c>
      <c r="C8" s="1">
        <v>100</v>
      </c>
      <c r="D8" s="1">
        <v>100</v>
      </c>
      <c r="E8" s="1">
        <v>100</v>
      </c>
      <c r="F8" s="1">
        <v>100</v>
      </c>
      <c r="G8" s="1">
        <v>100</v>
      </c>
      <c r="H8" s="1">
        <v>100</v>
      </c>
      <c r="I8" s="1">
        <v>100</v>
      </c>
      <c r="J8" s="1">
        <v>100</v>
      </c>
      <c r="K8" s="1">
        <v>100</v>
      </c>
      <c r="L8" s="1">
        <v>100</v>
      </c>
      <c r="M8" s="1">
        <v>100</v>
      </c>
      <c r="N8" s="1">
        <v>100</v>
      </c>
      <c r="O8" s="1">
        <v>100</v>
      </c>
      <c r="P8" s="1">
        <v>100</v>
      </c>
      <c r="Q8" s="1">
        <v>100</v>
      </c>
    </row>
    <row r="9" spans="1:17" x14ac:dyDescent="0.3">
      <c r="A9" s="1">
        <v>3</v>
      </c>
      <c r="B9" s="1">
        <v>240</v>
      </c>
      <c r="C9" s="1">
        <v>206</v>
      </c>
      <c r="D9" s="1">
        <v>213</v>
      </c>
      <c r="E9" s="1">
        <v>183</v>
      </c>
      <c r="F9" s="1">
        <v>364</v>
      </c>
      <c r="G9" s="1">
        <v>336</v>
      </c>
      <c r="H9" s="1">
        <v>326</v>
      </c>
      <c r="I9" s="1">
        <v>358</v>
      </c>
      <c r="J9" s="1">
        <v>180</v>
      </c>
      <c r="K9" s="1">
        <v>163</v>
      </c>
      <c r="L9" s="1">
        <v>163</v>
      </c>
      <c r="M9" s="1">
        <v>161</v>
      </c>
      <c r="N9" s="1">
        <v>169</v>
      </c>
      <c r="O9" s="1">
        <v>196</v>
      </c>
      <c r="P9" s="1">
        <v>163</v>
      </c>
      <c r="Q9" s="1">
        <v>168</v>
      </c>
    </row>
    <row r="10" spans="1:17" x14ac:dyDescent="0.3">
      <c r="A10" s="1">
        <v>5</v>
      </c>
      <c r="B10" s="1">
        <v>548</v>
      </c>
      <c r="C10" s="1">
        <v>490</v>
      </c>
      <c r="D10" s="1">
        <v>422</v>
      </c>
      <c r="E10" s="1">
        <v>422</v>
      </c>
      <c r="F10" s="1">
        <v>840</v>
      </c>
      <c r="G10" s="1">
        <v>870</v>
      </c>
      <c r="H10" s="1">
        <v>877</v>
      </c>
      <c r="I10" s="1">
        <v>828</v>
      </c>
      <c r="J10" s="1">
        <v>184</v>
      </c>
      <c r="K10" s="1">
        <v>190</v>
      </c>
      <c r="L10" s="1">
        <v>210</v>
      </c>
      <c r="M10" s="1">
        <v>196</v>
      </c>
      <c r="N10" s="1">
        <v>242</v>
      </c>
      <c r="O10" s="1">
        <v>271</v>
      </c>
      <c r="P10" s="1">
        <v>250</v>
      </c>
      <c r="Q10" s="1">
        <v>261</v>
      </c>
    </row>
    <row r="11" spans="1:17" x14ac:dyDescent="0.3">
      <c r="A11" s="1">
        <v>7</v>
      </c>
      <c r="B11" s="1">
        <v>884</v>
      </c>
      <c r="C11" s="1">
        <v>1044</v>
      </c>
      <c r="D11" s="1">
        <v>985</v>
      </c>
      <c r="E11" s="1">
        <v>997</v>
      </c>
      <c r="F11" s="1">
        <v>1506</v>
      </c>
      <c r="G11" s="1">
        <v>1647</v>
      </c>
      <c r="H11" s="1">
        <v>1589</v>
      </c>
      <c r="I11" s="1">
        <v>1621</v>
      </c>
      <c r="J11" s="1">
        <v>225</v>
      </c>
      <c r="K11" s="1">
        <v>259</v>
      </c>
      <c r="L11" s="1">
        <v>251</v>
      </c>
      <c r="M11" s="1">
        <v>267</v>
      </c>
      <c r="N11" s="1">
        <v>269</v>
      </c>
      <c r="O11" s="1">
        <v>327</v>
      </c>
      <c r="P11" s="1">
        <v>426</v>
      </c>
      <c r="Q11" s="1">
        <v>402</v>
      </c>
    </row>
  </sheetData>
  <mergeCells count="8">
    <mergeCell ref="B1:E1"/>
    <mergeCell ref="F1:I1"/>
    <mergeCell ref="J1:M1"/>
    <mergeCell ref="N1:Q1"/>
    <mergeCell ref="B7:E7"/>
    <mergeCell ref="F7:I7"/>
    <mergeCell ref="J7:M7"/>
    <mergeCell ref="N7:Q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workbookViewId="0">
      <selection activeCell="G20" sqref="G20"/>
    </sheetView>
  </sheetViews>
  <sheetFormatPr baseColWidth="10" defaultRowHeight="14.4" x14ac:dyDescent="0.3"/>
  <sheetData>
    <row r="1" spans="1:25" x14ac:dyDescent="0.3">
      <c r="A1" t="s">
        <v>7</v>
      </c>
      <c r="B1" s="35" t="s">
        <v>10518</v>
      </c>
      <c r="C1" s="35"/>
      <c r="D1" s="35"/>
      <c r="E1" s="35"/>
      <c r="F1" s="35" t="s">
        <v>10519</v>
      </c>
      <c r="G1" s="35"/>
      <c r="H1" s="35"/>
      <c r="I1" s="35"/>
      <c r="J1" s="35" t="s">
        <v>10520</v>
      </c>
      <c r="K1" s="35"/>
      <c r="L1" s="35"/>
      <c r="M1" s="35"/>
      <c r="N1" s="35" t="s">
        <v>10521</v>
      </c>
      <c r="O1" s="35"/>
      <c r="P1" s="35"/>
      <c r="Q1" s="35"/>
      <c r="R1" s="35" t="s">
        <v>10522</v>
      </c>
      <c r="S1" s="35"/>
      <c r="T1" s="35"/>
      <c r="U1" s="35"/>
      <c r="V1" s="35" t="s">
        <v>10523</v>
      </c>
      <c r="W1" s="35"/>
      <c r="X1" s="35"/>
      <c r="Y1" s="35"/>
    </row>
    <row r="2" spans="1:25" x14ac:dyDescent="0.3">
      <c r="A2">
        <v>1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100</v>
      </c>
      <c r="J2">
        <v>100</v>
      </c>
      <c r="K2">
        <v>100</v>
      </c>
      <c r="L2">
        <v>100</v>
      </c>
      <c r="M2">
        <v>100</v>
      </c>
      <c r="N2">
        <v>100</v>
      </c>
      <c r="O2">
        <v>100</v>
      </c>
      <c r="P2">
        <v>100</v>
      </c>
      <c r="Q2">
        <v>100</v>
      </c>
      <c r="R2">
        <v>100</v>
      </c>
      <c r="S2">
        <v>100</v>
      </c>
      <c r="T2">
        <v>100</v>
      </c>
      <c r="U2">
        <v>100</v>
      </c>
      <c r="V2">
        <v>100</v>
      </c>
      <c r="W2">
        <v>100</v>
      </c>
      <c r="X2">
        <v>100</v>
      </c>
      <c r="Y2">
        <v>100</v>
      </c>
    </row>
    <row r="3" spans="1:25" x14ac:dyDescent="0.3">
      <c r="A3">
        <v>3</v>
      </c>
      <c r="B3">
        <v>227</v>
      </c>
      <c r="C3">
        <v>203</v>
      </c>
      <c r="D3">
        <v>221</v>
      </c>
      <c r="E3">
        <v>193</v>
      </c>
      <c r="F3">
        <v>303</v>
      </c>
      <c r="G3">
        <v>273</v>
      </c>
      <c r="H3">
        <v>276</v>
      </c>
      <c r="I3">
        <v>298</v>
      </c>
      <c r="J3">
        <v>255</v>
      </c>
      <c r="K3">
        <v>248</v>
      </c>
      <c r="L3">
        <v>232</v>
      </c>
      <c r="M3">
        <v>243</v>
      </c>
      <c r="N3">
        <v>257</v>
      </c>
      <c r="O3">
        <v>264</v>
      </c>
      <c r="P3">
        <v>256</v>
      </c>
      <c r="Q3">
        <v>262</v>
      </c>
      <c r="R3">
        <v>262</v>
      </c>
      <c r="S3">
        <v>256</v>
      </c>
      <c r="T3">
        <v>253</v>
      </c>
      <c r="U3">
        <v>234</v>
      </c>
      <c r="V3">
        <v>228</v>
      </c>
      <c r="W3">
        <v>250</v>
      </c>
      <c r="X3">
        <v>220</v>
      </c>
      <c r="Y3">
        <v>229</v>
      </c>
    </row>
    <row r="4" spans="1:25" x14ac:dyDescent="0.3">
      <c r="A4">
        <v>5</v>
      </c>
      <c r="B4">
        <v>451</v>
      </c>
      <c r="C4">
        <v>321</v>
      </c>
      <c r="D4">
        <v>537</v>
      </c>
      <c r="E4">
        <v>461</v>
      </c>
      <c r="F4">
        <v>570</v>
      </c>
      <c r="G4">
        <v>719</v>
      </c>
      <c r="H4">
        <v>763</v>
      </c>
      <c r="I4">
        <v>617</v>
      </c>
      <c r="J4">
        <v>416</v>
      </c>
      <c r="K4">
        <v>442</v>
      </c>
      <c r="L4">
        <v>407</v>
      </c>
      <c r="M4">
        <v>460</v>
      </c>
      <c r="N4">
        <v>490</v>
      </c>
      <c r="O4">
        <v>472</v>
      </c>
      <c r="P4">
        <v>521</v>
      </c>
      <c r="Q4">
        <v>438</v>
      </c>
      <c r="R4">
        <v>449</v>
      </c>
      <c r="S4">
        <v>482</v>
      </c>
      <c r="T4">
        <v>541</v>
      </c>
      <c r="U4">
        <v>347</v>
      </c>
      <c r="V4">
        <v>410</v>
      </c>
      <c r="W4">
        <v>440</v>
      </c>
      <c r="X4">
        <v>482</v>
      </c>
      <c r="Y4">
        <v>438</v>
      </c>
    </row>
    <row r="5" spans="1:25" x14ac:dyDescent="0.3">
      <c r="A5">
        <v>7</v>
      </c>
      <c r="B5">
        <v>1057</v>
      </c>
      <c r="C5">
        <v>1242</v>
      </c>
      <c r="D5">
        <v>1338</v>
      </c>
      <c r="E5">
        <v>1104</v>
      </c>
      <c r="F5">
        <v>1912</v>
      </c>
      <c r="G5">
        <v>2069</v>
      </c>
      <c r="H5">
        <v>2048</v>
      </c>
      <c r="I5">
        <v>1923</v>
      </c>
      <c r="J5">
        <v>1172</v>
      </c>
      <c r="K5">
        <v>1133</v>
      </c>
      <c r="L5">
        <v>1209</v>
      </c>
      <c r="M5">
        <v>1207</v>
      </c>
      <c r="N5">
        <v>1234</v>
      </c>
      <c r="O5">
        <v>1223</v>
      </c>
      <c r="P5">
        <v>1203</v>
      </c>
      <c r="Q5">
        <v>1180</v>
      </c>
      <c r="R5">
        <v>1233</v>
      </c>
      <c r="S5">
        <v>1153</v>
      </c>
      <c r="T5">
        <v>1309</v>
      </c>
      <c r="U5">
        <v>1164</v>
      </c>
      <c r="V5">
        <v>1236</v>
      </c>
      <c r="W5">
        <v>1227</v>
      </c>
      <c r="X5">
        <v>1261</v>
      </c>
      <c r="Y5">
        <v>1199</v>
      </c>
    </row>
  </sheetData>
  <mergeCells count="6">
    <mergeCell ref="V1:Y1"/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workbookViewId="0">
      <selection activeCell="H20" sqref="H20"/>
    </sheetView>
  </sheetViews>
  <sheetFormatPr baseColWidth="10" defaultColWidth="8.88671875" defaultRowHeight="14.4" x14ac:dyDescent="0.3"/>
  <sheetData>
    <row r="1" spans="1:25" x14ac:dyDescent="0.3">
      <c r="A1" s="3" t="s">
        <v>7</v>
      </c>
      <c r="B1" s="34" t="s">
        <v>50</v>
      </c>
      <c r="C1" s="34"/>
      <c r="D1" s="34"/>
      <c r="E1" s="34"/>
      <c r="F1" s="34" t="s">
        <v>51</v>
      </c>
      <c r="G1" s="34"/>
      <c r="H1" s="34"/>
      <c r="I1" s="34"/>
      <c r="J1" s="34" t="s">
        <v>52</v>
      </c>
      <c r="K1" s="34"/>
      <c r="L1" s="34"/>
      <c r="M1" s="34"/>
      <c r="N1" s="34" t="s">
        <v>53</v>
      </c>
      <c r="O1" s="34"/>
      <c r="P1" s="34"/>
      <c r="Q1" s="34"/>
      <c r="R1" s="34" t="s">
        <v>54</v>
      </c>
      <c r="S1" s="34"/>
      <c r="T1" s="34"/>
      <c r="U1" s="34"/>
      <c r="V1" s="34" t="s">
        <v>55</v>
      </c>
      <c r="W1" s="34"/>
      <c r="X1" s="34"/>
      <c r="Y1" s="34"/>
    </row>
    <row r="2" spans="1:25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100</v>
      </c>
      <c r="X2" s="1">
        <v>100</v>
      </c>
      <c r="Y2" s="1">
        <v>100</v>
      </c>
    </row>
    <row r="3" spans="1:25" x14ac:dyDescent="0.3">
      <c r="A3" s="1">
        <v>3</v>
      </c>
      <c r="B3" s="1">
        <v>191</v>
      </c>
      <c r="C3" s="1">
        <v>189</v>
      </c>
      <c r="D3" s="1">
        <v>193</v>
      </c>
      <c r="E3" s="1">
        <v>197</v>
      </c>
      <c r="F3" s="1">
        <v>211</v>
      </c>
      <c r="G3" s="1">
        <v>211</v>
      </c>
      <c r="H3" s="1">
        <v>207</v>
      </c>
      <c r="I3" s="1">
        <v>210</v>
      </c>
      <c r="J3" s="1">
        <v>168</v>
      </c>
      <c r="K3" s="1">
        <v>191</v>
      </c>
      <c r="L3" s="1">
        <v>107</v>
      </c>
      <c r="M3" s="1">
        <v>122</v>
      </c>
      <c r="N3" s="1">
        <v>205</v>
      </c>
      <c r="O3" s="1">
        <v>156</v>
      </c>
      <c r="P3" s="1">
        <v>208</v>
      </c>
      <c r="Q3" s="1">
        <v>154</v>
      </c>
      <c r="R3" s="1">
        <v>215</v>
      </c>
      <c r="S3" s="1">
        <v>174</v>
      </c>
      <c r="T3" s="1">
        <v>185</v>
      </c>
      <c r="U3" s="1">
        <v>159</v>
      </c>
      <c r="V3" s="1">
        <v>130</v>
      </c>
      <c r="W3" s="1">
        <v>135</v>
      </c>
      <c r="X3" s="1">
        <v>138</v>
      </c>
      <c r="Y3" s="1">
        <v>146</v>
      </c>
    </row>
    <row r="4" spans="1:25" x14ac:dyDescent="0.3">
      <c r="A4" s="1">
        <v>5</v>
      </c>
      <c r="B4" s="1">
        <v>283</v>
      </c>
      <c r="C4" s="1">
        <v>325</v>
      </c>
      <c r="D4" s="1">
        <v>313</v>
      </c>
      <c r="E4" s="1">
        <v>300</v>
      </c>
      <c r="F4" s="1">
        <v>325</v>
      </c>
      <c r="G4" s="1">
        <v>401</v>
      </c>
      <c r="H4" s="1">
        <v>383</v>
      </c>
      <c r="I4" s="1">
        <v>365</v>
      </c>
      <c r="J4" s="1">
        <v>161</v>
      </c>
      <c r="K4" s="1">
        <v>266</v>
      </c>
      <c r="L4" s="1">
        <v>316</v>
      </c>
      <c r="M4" s="1">
        <v>379</v>
      </c>
      <c r="N4" s="1">
        <v>260</v>
      </c>
      <c r="O4" s="1">
        <v>245</v>
      </c>
      <c r="P4" s="1">
        <v>220</v>
      </c>
      <c r="Q4" s="1">
        <v>237</v>
      </c>
      <c r="R4" s="1">
        <v>224</v>
      </c>
      <c r="S4" s="1">
        <v>181</v>
      </c>
      <c r="T4" s="1">
        <v>231</v>
      </c>
      <c r="U4" s="1">
        <v>215</v>
      </c>
      <c r="V4" s="1">
        <v>253</v>
      </c>
      <c r="W4" s="1">
        <v>148</v>
      </c>
      <c r="X4" s="1">
        <v>281</v>
      </c>
      <c r="Y4" s="1">
        <v>169</v>
      </c>
    </row>
    <row r="5" spans="1:25" x14ac:dyDescent="0.3">
      <c r="A5" s="1">
        <v>7</v>
      </c>
      <c r="B5" s="1">
        <v>678</v>
      </c>
      <c r="C5" s="1">
        <v>690</v>
      </c>
      <c r="D5" s="1">
        <v>777</v>
      </c>
      <c r="E5" s="1">
        <v>693</v>
      </c>
      <c r="F5" s="1">
        <v>987</v>
      </c>
      <c r="G5" s="1">
        <v>1003</v>
      </c>
      <c r="H5" s="1">
        <v>1030</v>
      </c>
      <c r="I5" s="1">
        <v>900</v>
      </c>
      <c r="J5" s="1">
        <v>669</v>
      </c>
      <c r="K5" s="1">
        <v>768</v>
      </c>
      <c r="L5" s="1">
        <v>795</v>
      </c>
      <c r="M5" s="1">
        <v>428</v>
      </c>
      <c r="N5" s="1">
        <v>551</v>
      </c>
      <c r="O5" s="1">
        <v>552</v>
      </c>
      <c r="P5" s="1">
        <v>635</v>
      </c>
      <c r="Q5" s="1">
        <v>664</v>
      </c>
      <c r="R5" s="1">
        <v>506</v>
      </c>
      <c r="S5" s="1">
        <v>473</v>
      </c>
      <c r="T5" s="1">
        <v>494</v>
      </c>
      <c r="U5" s="1">
        <v>431</v>
      </c>
      <c r="V5" s="1">
        <v>436</v>
      </c>
      <c r="W5" s="1">
        <v>463</v>
      </c>
      <c r="X5" s="1">
        <v>459</v>
      </c>
      <c r="Y5" s="1">
        <v>419</v>
      </c>
    </row>
  </sheetData>
  <mergeCells count="6">
    <mergeCell ref="V1:Y1"/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I40" sqref="I40"/>
    </sheetView>
  </sheetViews>
  <sheetFormatPr baseColWidth="10" defaultColWidth="8.88671875" defaultRowHeight="14.4" x14ac:dyDescent="0.3"/>
  <sheetData>
    <row r="1" spans="1:3" x14ac:dyDescent="0.3">
      <c r="A1" s="3" t="s">
        <v>10495</v>
      </c>
      <c r="B1" s="3" t="s">
        <v>10496</v>
      </c>
      <c r="C1" s="3" t="s">
        <v>10497</v>
      </c>
    </row>
    <row r="2" spans="1:3" x14ac:dyDescent="0.3">
      <c r="A2" s="1">
        <v>73</v>
      </c>
      <c r="B2" s="1">
        <v>64</v>
      </c>
      <c r="C2" s="1">
        <v>39</v>
      </c>
    </row>
    <row r="3" spans="1:3" x14ac:dyDescent="0.3">
      <c r="A3" s="1">
        <v>67</v>
      </c>
      <c r="B3" s="1">
        <v>51</v>
      </c>
      <c r="C3" s="1">
        <v>41</v>
      </c>
    </row>
    <row r="4" spans="1:3" x14ac:dyDescent="0.3">
      <c r="A4" s="1">
        <v>85</v>
      </c>
      <c r="B4" s="1">
        <v>59</v>
      </c>
      <c r="C4" s="1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D55" sqref="D55"/>
    </sheetView>
  </sheetViews>
  <sheetFormatPr baseColWidth="10" defaultColWidth="8.88671875" defaultRowHeight="14.4" x14ac:dyDescent="0.3"/>
  <sheetData>
    <row r="1" spans="1:9" x14ac:dyDescent="0.3">
      <c r="A1" s="3" t="s">
        <v>7</v>
      </c>
      <c r="B1" s="34" t="s">
        <v>8</v>
      </c>
      <c r="C1" s="34"/>
      <c r="D1" s="34"/>
      <c r="E1" s="34"/>
      <c r="F1" s="34" t="s">
        <v>13</v>
      </c>
      <c r="G1" s="34"/>
      <c r="H1" s="34"/>
      <c r="I1" s="34"/>
    </row>
    <row r="2" spans="1:9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</row>
    <row r="3" spans="1:9" x14ac:dyDescent="0.3">
      <c r="A3" s="1">
        <v>3</v>
      </c>
      <c r="B3" s="1">
        <v>127</v>
      </c>
      <c r="C3" s="1">
        <v>117</v>
      </c>
      <c r="D3" s="1">
        <v>117</v>
      </c>
      <c r="E3" s="1">
        <v>115</v>
      </c>
      <c r="F3" s="1">
        <v>155</v>
      </c>
      <c r="G3" s="1">
        <v>163</v>
      </c>
      <c r="H3" s="1">
        <v>202</v>
      </c>
      <c r="I3" s="1">
        <v>157</v>
      </c>
    </row>
    <row r="4" spans="1:9" x14ac:dyDescent="0.3">
      <c r="A4" s="1">
        <v>5</v>
      </c>
      <c r="B4" s="1">
        <v>438</v>
      </c>
      <c r="C4" s="1">
        <v>456</v>
      </c>
      <c r="D4" s="1">
        <v>371</v>
      </c>
      <c r="E4" s="1">
        <v>347</v>
      </c>
      <c r="F4" s="1">
        <v>448</v>
      </c>
      <c r="G4" s="1">
        <v>485</v>
      </c>
      <c r="H4" s="1">
        <v>559</v>
      </c>
      <c r="I4" s="1">
        <v>588</v>
      </c>
    </row>
    <row r="5" spans="1:9" x14ac:dyDescent="0.3">
      <c r="A5" s="1">
        <v>7</v>
      </c>
      <c r="B5" s="1">
        <v>661</v>
      </c>
      <c r="C5" s="1">
        <v>651</v>
      </c>
      <c r="D5" s="1">
        <v>512</v>
      </c>
      <c r="E5" s="1">
        <v>628</v>
      </c>
      <c r="F5" s="1">
        <v>842</v>
      </c>
      <c r="G5" s="1">
        <v>884</v>
      </c>
      <c r="H5" s="1">
        <v>815</v>
      </c>
      <c r="I5" s="1">
        <v>838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workbookViewId="0">
      <selection activeCell="G18" sqref="G18"/>
    </sheetView>
  </sheetViews>
  <sheetFormatPr baseColWidth="10" defaultRowHeight="14.4" x14ac:dyDescent="0.3"/>
  <sheetData>
    <row r="1" spans="1:25" x14ac:dyDescent="0.3">
      <c r="A1" t="s">
        <v>7</v>
      </c>
      <c r="B1" s="35" t="s">
        <v>10518</v>
      </c>
      <c r="C1" s="35"/>
      <c r="D1" s="35"/>
      <c r="E1" s="35"/>
      <c r="F1" s="35" t="s">
        <v>10524</v>
      </c>
      <c r="G1" s="35"/>
      <c r="H1" s="35"/>
      <c r="I1" s="35"/>
      <c r="J1" s="35" t="s">
        <v>10525</v>
      </c>
      <c r="K1" s="35"/>
      <c r="L1" s="35"/>
      <c r="M1" s="35"/>
      <c r="N1" s="35" t="s">
        <v>10526</v>
      </c>
      <c r="O1" s="35"/>
      <c r="P1" s="35"/>
      <c r="Q1" s="35"/>
      <c r="R1" s="35" t="s">
        <v>10527</v>
      </c>
      <c r="S1" s="35"/>
      <c r="T1" s="35"/>
      <c r="U1" s="35"/>
      <c r="V1" s="35" t="s">
        <v>10528</v>
      </c>
      <c r="W1" s="35"/>
      <c r="X1" s="35"/>
      <c r="Y1" s="35"/>
    </row>
    <row r="2" spans="1:25" x14ac:dyDescent="0.3">
      <c r="A2">
        <v>1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100</v>
      </c>
      <c r="J2">
        <v>100</v>
      </c>
      <c r="K2">
        <v>100</v>
      </c>
      <c r="L2">
        <v>100</v>
      </c>
      <c r="M2">
        <v>100</v>
      </c>
      <c r="N2">
        <v>100</v>
      </c>
      <c r="O2">
        <v>100</v>
      </c>
      <c r="P2">
        <v>100</v>
      </c>
      <c r="Q2">
        <v>100</v>
      </c>
      <c r="R2">
        <v>100</v>
      </c>
      <c r="S2">
        <v>100</v>
      </c>
      <c r="T2">
        <v>100</v>
      </c>
      <c r="U2">
        <v>100</v>
      </c>
      <c r="V2">
        <v>100</v>
      </c>
      <c r="W2">
        <v>100</v>
      </c>
      <c r="X2">
        <v>100</v>
      </c>
      <c r="Y2">
        <v>100</v>
      </c>
    </row>
    <row r="3" spans="1:25" x14ac:dyDescent="0.3">
      <c r="A3">
        <v>3</v>
      </c>
      <c r="B3">
        <v>250</v>
      </c>
      <c r="C3">
        <v>249</v>
      </c>
      <c r="D3">
        <v>255</v>
      </c>
      <c r="E3">
        <v>253</v>
      </c>
      <c r="F3">
        <v>272</v>
      </c>
      <c r="G3">
        <v>279</v>
      </c>
      <c r="H3">
        <v>298</v>
      </c>
      <c r="I3">
        <v>276</v>
      </c>
      <c r="J3">
        <v>424</v>
      </c>
      <c r="K3">
        <v>436</v>
      </c>
      <c r="L3">
        <v>429</v>
      </c>
      <c r="M3">
        <v>427</v>
      </c>
      <c r="N3">
        <v>188</v>
      </c>
      <c r="O3">
        <v>194</v>
      </c>
      <c r="P3">
        <v>186</v>
      </c>
      <c r="Q3">
        <v>188</v>
      </c>
      <c r="R3">
        <v>244</v>
      </c>
      <c r="S3">
        <v>239</v>
      </c>
      <c r="T3">
        <v>228</v>
      </c>
      <c r="U3">
        <v>222</v>
      </c>
      <c r="V3">
        <v>412</v>
      </c>
      <c r="W3">
        <v>442</v>
      </c>
      <c r="X3">
        <v>382</v>
      </c>
      <c r="Y3">
        <v>415</v>
      </c>
    </row>
    <row r="4" spans="1:25" x14ac:dyDescent="0.3">
      <c r="A4">
        <v>5</v>
      </c>
      <c r="B4">
        <v>1129</v>
      </c>
      <c r="C4">
        <v>1075</v>
      </c>
      <c r="D4">
        <v>1072</v>
      </c>
      <c r="E4">
        <v>1051</v>
      </c>
      <c r="F4">
        <v>1269</v>
      </c>
      <c r="G4">
        <v>1292</v>
      </c>
      <c r="H4">
        <v>1235</v>
      </c>
      <c r="I4">
        <v>1191</v>
      </c>
      <c r="J4">
        <v>1473</v>
      </c>
      <c r="K4">
        <v>1578</v>
      </c>
      <c r="L4">
        <v>1457</v>
      </c>
      <c r="M4">
        <v>1397</v>
      </c>
      <c r="N4">
        <v>775</v>
      </c>
      <c r="O4">
        <v>777</v>
      </c>
      <c r="P4">
        <v>758</v>
      </c>
      <c r="Q4">
        <v>776</v>
      </c>
      <c r="R4">
        <v>873</v>
      </c>
      <c r="S4">
        <v>878</v>
      </c>
      <c r="T4">
        <v>858</v>
      </c>
      <c r="U4">
        <v>896</v>
      </c>
      <c r="V4">
        <v>1036</v>
      </c>
      <c r="W4">
        <v>1098</v>
      </c>
      <c r="X4">
        <v>995</v>
      </c>
      <c r="Y4">
        <v>1161</v>
      </c>
    </row>
    <row r="5" spans="1:25" x14ac:dyDescent="0.3">
      <c r="A5">
        <v>7</v>
      </c>
      <c r="B5">
        <v>1668</v>
      </c>
      <c r="C5">
        <v>1665</v>
      </c>
      <c r="D5">
        <v>1682</v>
      </c>
      <c r="E5">
        <v>1651</v>
      </c>
      <c r="F5">
        <v>2204</v>
      </c>
      <c r="G5">
        <v>2425</v>
      </c>
      <c r="H5">
        <v>2175</v>
      </c>
      <c r="I5">
        <v>2319</v>
      </c>
      <c r="J5">
        <v>2432</v>
      </c>
      <c r="K5">
        <v>2147</v>
      </c>
      <c r="L5">
        <v>2180</v>
      </c>
      <c r="M5">
        <v>2579</v>
      </c>
      <c r="N5">
        <v>1416</v>
      </c>
      <c r="O5">
        <v>1436</v>
      </c>
      <c r="P5">
        <v>1572</v>
      </c>
      <c r="Q5">
        <v>1562</v>
      </c>
      <c r="R5">
        <v>2586</v>
      </c>
      <c r="S5">
        <v>2617</v>
      </c>
      <c r="T5">
        <v>2502</v>
      </c>
      <c r="U5">
        <v>2381</v>
      </c>
      <c r="V5">
        <v>2819</v>
      </c>
      <c r="W5">
        <v>2584</v>
      </c>
      <c r="X5">
        <v>2287</v>
      </c>
      <c r="Y5">
        <v>2226</v>
      </c>
    </row>
  </sheetData>
  <mergeCells count="6">
    <mergeCell ref="V1:Y1"/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G28" sqref="G28"/>
    </sheetView>
  </sheetViews>
  <sheetFormatPr baseColWidth="10" defaultColWidth="8.88671875" defaultRowHeight="14.4" x14ac:dyDescent="0.3"/>
  <sheetData>
    <row r="1" spans="1:3" x14ac:dyDescent="0.3">
      <c r="A1" s="2" t="s">
        <v>56</v>
      </c>
      <c r="B1" s="1">
        <v>1</v>
      </c>
      <c r="C1" s="1">
        <v>1</v>
      </c>
    </row>
    <row r="2" spans="1:3" x14ac:dyDescent="0.3">
      <c r="A2" s="2" t="s">
        <v>57</v>
      </c>
      <c r="B2" s="1">
        <v>9.3835248399999998</v>
      </c>
      <c r="C2" s="1">
        <v>8.6492866700000004</v>
      </c>
    </row>
    <row r="4" spans="1:3" x14ac:dyDescent="0.3">
      <c r="A4" s="2" t="s">
        <v>58</v>
      </c>
      <c r="B4" s="1">
        <v>1</v>
      </c>
      <c r="C4" s="1">
        <v>1</v>
      </c>
    </row>
    <row r="5" spans="1:3" x14ac:dyDescent="0.3">
      <c r="A5" s="2" t="s">
        <v>59</v>
      </c>
      <c r="B5" s="1">
        <v>1.839863</v>
      </c>
      <c r="C5" s="1">
        <v>1.772384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C20" sqref="C20"/>
    </sheetView>
  </sheetViews>
  <sheetFormatPr baseColWidth="10" defaultRowHeight="14.4" x14ac:dyDescent="0.3"/>
  <sheetData>
    <row r="1" spans="1:4" x14ac:dyDescent="0.3">
      <c r="A1" s="2" t="s">
        <v>47</v>
      </c>
      <c r="B1" s="1">
        <v>1</v>
      </c>
      <c r="C1" s="1">
        <v>1</v>
      </c>
      <c r="D1" s="1">
        <v>1</v>
      </c>
    </row>
    <row r="2" spans="1:4" x14ac:dyDescent="0.3">
      <c r="A2" s="2" t="s">
        <v>10515</v>
      </c>
      <c r="B2" s="1">
        <v>3.1E-2</v>
      </c>
      <c r="C2" s="1">
        <v>0.108</v>
      </c>
      <c r="D2" s="1">
        <v>0.10100000000000001</v>
      </c>
    </row>
    <row r="3" spans="1:4" x14ac:dyDescent="0.3">
      <c r="A3" s="2" t="s">
        <v>10516</v>
      </c>
      <c r="B3" s="1">
        <v>0.63700000000000001</v>
      </c>
      <c r="C3" s="1">
        <v>0.14000000000000001</v>
      </c>
      <c r="D3" s="1">
        <v>9.4E-2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J22" sqref="J22"/>
    </sheetView>
  </sheetViews>
  <sheetFormatPr baseColWidth="10" defaultColWidth="8.88671875" defaultRowHeight="14.4" x14ac:dyDescent="0.3"/>
  <sheetData>
    <row r="1" spans="1:4" x14ac:dyDescent="0.3">
      <c r="A1" s="2" t="s">
        <v>47</v>
      </c>
      <c r="B1" s="1">
        <v>1</v>
      </c>
      <c r="C1" s="1">
        <v>1</v>
      </c>
      <c r="D1" s="1">
        <v>1</v>
      </c>
    </row>
    <row r="2" spans="1:4" x14ac:dyDescent="0.3">
      <c r="A2" s="2" t="s">
        <v>48</v>
      </c>
      <c r="B2" s="1">
        <v>0.26834946999999998</v>
      </c>
      <c r="C2" s="1">
        <v>0.28610354999999998</v>
      </c>
      <c r="D2" s="1">
        <v>0.28603244999999999</v>
      </c>
    </row>
    <row r="3" spans="1:4" x14ac:dyDescent="0.3">
      <c r="A3" s="2" t="s">
        <v>49</v>
      </c>
      <c r="B3" s="1">
        <v>0.23449199000000001</v>
      </c>
      <c r="C3" s="1">
        <v>0.30591752</v>
      </c>
      <c r="D3" s="1">
        <v>0.30889528999999999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F1" sqref="F1:I1"/>
    </sheetView>
  </sheetViews>
  <sheetFormatPr baseColWidth="10" defaultRowHeight="14.4" x14ac:dyDescent="0.3"/>
  <sheetData>
    <row r="1" spans="1:9" x14ac:dyDescent="0.3">
      <c r="A1" t="s">
        <v>7</v>
      </c>
      <c r="B1" s="35" t="s">
        <v>10529</v>
      </c>
      <c r="C1" s="35"/>
      <c r="D1" s="35"/>
      <c r="E1" s="35"/>
      <c r="F1" s="35" t="s">
        <v>10530</v>
      </c>
      <c r="G1" s="35"/>
      <c r="H1" s="35"/>
      <c r="I1" s="35"/>
    </row>
    <row r="2" spans="1:9" x14ac:dyDescent="0.3">
      <c r="A2">
        <v>1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100</v>
      </c>
    </row>
    <row r="3" spans="1:9" x14ac:dyDescent="0.3">
      <c r="A3">
        <v>3</v>
      </c>
      <c r="B3">
        <v>111</v>
      </c>
      <c r="C3">
        <v>129</v>
      </c>
      <c r="D3">
        <v>102</v>
      </c>
      <c r="E3">
        <v>102</v>
      </c>
      <c r="F3">
        <v>314</v>
      </c>
      <c r="G3">
        <v>349</v>
      </c>
      <c r="H3">
        <v>211</v>
      </c>
      <c r="I3">
        <v>229</v>
      </c>
    </row>
    <row r="4" spans="1:9" x14ac:dyDescent="0.3">
      <c r="A4">
        <v>5</v>
      </c>
      <c r="B4">
        <v>1032</v>
      </c>
      <c r="C4">
        <v>995</v>
      </c>
      <c r="D4">
        <v>1104</v>
      </c>
      <c r="E4">
        <v>1149</v>
      </c>
      <c r="F4">
        <v>1891</v>
      </c>
      <c r="G4">
        <v>1857</v>
      </c>
      <c r="H4">
        <v>2080</v>
      </c>
      <c r="I4">
        <v>2114</v>
      </c>
    </row>
    <row r="5" spans="1:9" x14ac:dyDescent="0.3">
      <c r="A5">
        <v>7</v>
      </c>
      <c r="B5">
        <v>3811</v>
      </c>
      <c r="C5">
        <v>3901</v>
      </c>
      <c r="D5">
        <v>4189</v>
      </c>
      <c r="E5">
        <v>4108</v>
      </c>
      <c r="F5">
        <v>7514</v>
      </c>
      <c r="G5">
        <v>7600</v>
      </c>
      <c r="H5">
        <v>6949</v>
      </c>
      <c r="I5">
        <v>6537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I14" sqref="I14"/>
    </sheetView>
  </sheetViews>
  <sheetFormatPr baseColWidth="10" defaultRowHeight="14.4" x14ac:dyDescent="0.3"/>
  <sheetData>
    <row r="1" spans="1:11" x14ac:dyDescent="0.3">
      <c r="A1" t="s">
        <v>7</v>
      </c>
      <c r="B1" s="35" t="s">
        <v>10529</v>
      </c>
      <c r="C1" s="35"/>
      <c r="D1" s="35"/>
      <c r="E1" s="35"/>
      <c r="H1" s="35" t="s">
        <v>10530</v>
      </c>
      <c r="I1" s="35"/>
      <c r="J1" s="35"/>
      <c r="K1" s="35"/>
    </row>
    <row r="2" spans="1:11" x14ac:dyDescent="0.3">
      <c r="A2" t="s">
        <v>10531</v>
      </c>
      <c r="B2">
        <v>619161</v>
      </c>
      <c r="C2">
        <v>630214</v>
      </c>
      <c r="D2">
        <v>702888</v>
      </c>
      <c r="E2">
        <v>650284</v>
      </c>
      <c r="H2">
        <v>711447</v>
      </c>
      <c r="I2">
        <v>790580</v>
      </c>
      <c r="J2">
        <v>932965</v>
      </c>
      <c r="K2">
        <v>718711</v>
      </c>
    </row>
    <row r="3" spans="1:11" x14ac:dyDescent="0.3">
      <c r="A3" t="s">
        <v>10532</v>
      </c>
      <c r="B3">
        <v>2131648</v>
      </c>
      <c r="C3">
        <v>2287613</v>
      </c>
      <c r="D3">
        <v>2394189</v>
      </c>
      <c r="E3">
        <v>2281717</v>
      </c>
      <c r="H3">
        <v>2340950</v>
      </c>
      <c r="I3">
        <v>2484134</v>
      </c>
      <c r="J3">
        <v>2001390</v>
      </c>
      <c r="K3">
        <v>2086484</v>
      </c>
    </row>
    <row r="4" spans="1:11" x14ac:dyDescent="0.3">
      <c r="A4" t="s">
        <v>10533</v>
      </c>
      <c r="B4">
        <v>4724146</v>
      </c>
      <c r="C4">
        <v>4036884</v>
      </c>
      <c r="D4">
        <v>5208736</v>
      </c>
      <c r="E4">
        <v>5010734</v>
      </c>
      <c r="H4">
        <v>4244498</v>
      </c>
      <c r="I4">
        <v>3973588</v>
      </c>
      <c r="J4">
        <v>4631405</v>
      </c>
      <c r="K4">
        <v>4481448</v>
      </c>
    </row>
    <row r="5" spans="1:11" x14ac:dyDescent="0.3">
      <c r="A5" t="s">
        <v>10534</v>
      </c>
      <c r="B5">
        <v>9331615</v>
      </c>
      <c r="C5">
        <v>10286210</v>
      </c>
      <c r="D5">
        <v>9738746</v>
      </c>
      <c r="E5">
        <v>9432900</v>
      </c>
      <c r="H5">
        <v>8388366</v>
      </c>
      <c r="I5">
        <v>10409060</v>
      </c>
      <c r="J5">
        <v>8917737</v>
      </c>
      <c r="K5">
        <v>8237468</v>
      </c>
    </row>
  </sheetData>
  <mergeCells count="2">
    <mergeCell ref="B1:E1"/>
    <mergeCell ref="H1:K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M24" sqref="M24"/>
    </sheetView>
  </sheetViews>
  <sheetFormatPr baseColWidth="10" defaultColWidth="8.88671875" defaultRowHeight="14.4" x14ac:dyDescent="0.3"/>
  <cols>
    <col min="1" max="1" width="15.5546875" customWidth="1"/>
  </cols>
  <sheetData>
    <row r="1" spans="1:9" x14ac:dyDescent="0.3">
      <c r="A1" s="3" t="s">
        <v>14</v>
      </c>
      <c r="B1" s="34" t="s">
        <v>60</v>
      </c>
      <c r="C1" s="34"/>
      <c r="D1" s="34"/>
      <c r="E1" s="34"/>
      <c r="F1" s="34" t="s">
        <v>61</v>
      </c>
      <c r="G1" s="34"/>
      <c r="H1" s="34"/>
      <c r="I1" s="34"/>
    </row>
    <row r="2" spans="1:9" x14ac:dyDescent="0.3">
      <c r="A2" s="1">
        <v>-7</v>
      </c>
      <c r="B2" s="1">
        <v>92</v>
      </c>
      <c r="C2" s="1">
        <v>107</v>
      </c>
      <c r="D2" s="1">
        <v>101</v>
      </c>
      <c r="E2" s="1">
        <v>97</v>
      </c>
      <c r="F2" s="1">
        <v>105</v>
      </c>
      <c r="G2" s="1">
        <v>98</v>
      </c>
    </row>
    <row r="3" spans="1:9" x14ac:dyDescent="0.3">
      <c r="A3" s="1">
        <v>-6</v>
      </c>
      <c r="B3" s="1">
        <v>52</v>
      </c>
      <c r="C3" s="1">
        <v>65</v>
      </c>
      <c r="D3" s="1">
        <v>58</v>
      </c>
      <c r="E3" s="1">
        <v>61</v>
      </c>
      <c r="F3" s="1">
        <v>74</v>
      </c>
      <c r="G3" s="1">
        <v>63</v>
      </c>
      <c r="H3" s="1">
        <v>68</v>
      </c>
      <c r="I3" s="1">
        <v>60</v>
      </c>
    </row>
    <row r="4" spans="1:9" x14ac:dyDescent="0.3">
      <c r="A4" s="1">
        <v>-5.6020599999999998</v>
      </c>
      <c r="B4" s="1">
        <v>58</v>
      </c>
      <c r="C4" s="1">
        <v>58</v>
      </c>
      <c r="D4" s="1">
        <v>61</v>
      </c>
      <c r="E4" s="1">
        <v>69</v>
      </c>
      <c r="F4" s="1">
        <v>64</v>
      </c>
      <c r="G4" s="1">
        <v>71</v>
      </c>
      <c r="H4" s="1">
        <v>63</v>
      </c>
    </row>
    <row r="5" spans="1:9" x14ac:dyDescent="0.3">
      <c r="A5" s="1">
        <v>-5.3010299999999999</v>
      </c>
      <c r="B5" s="1">
        <v>40</v>
      </c>
      <c r="C5" s="1">
        <v>40</v>
      </c>
      <c r="D5" s="1">
        <v>34</v>
      </c>
      <c r="E5" s="1">
        <v>41</v>
      </c>
      <c r="F5" s="1">
        <v>49</v>
      </c>
      <c r="G5" s="1">
        <v>55</v>
      </c>
      <c r="H5" s="1">
        <v>46</v>
      </c>
      <c r="I5" s="1">
        <v>46</v>
      </c>
    </row>
    <row r="6" spans="1:9" x14ac:dyDescent="0.3">
      <c r="A6" s="1">
        <v>-5</v>
      </c>
      <c r="B6" s="1">
        <v>13</v>
      </c>
      <c r="C6" s="1">
        <v>13</v>
      </c>
      <c r="D6" s="1">
        <v>13</v>
      </c>
      <c r="E6" s="1">
        <v>12</v>
      </c>
      <c r="F6" s="1">
        <v>14</v>
      </c>
      <c r="G6" s="1">
        <v>14</v>
      </c>
      <c r="H6" s="1">
        <v>17</v>
      </c>
      <c r="I6" s="1">
        <v>14</v>
      </c>
    </row>
    <row r="7" spans="1:9" x14ac:dyDescent="0.3">
      <c r="A7" s="1">
        <v>-4.6020599999999998</v>
      </c>
      <c r="B7" s="1">
        <v>12</v>
      </c>
      <c r="C7" s="1">
        <v>12</v>
      </c>
      <c r="D7" s="1">
        <v>12</v>
      </c>
      <c r="E7" s="1">
        <v>12</v>
      </c>
      <c r="F7" s="1">
        <v>13</v>
      </c>
      <c r="G7" s="1">
        <v>13</v>
      </c>
      <c r="H7" s="1">
        <v>13</v>
      </c>
      <c r="I7" s="1">
        <v>13</v>
      </c>
    </row>
    <row r="8" spans="1:9" x14ac:dyDescent="0.3">
      <c r="A8" s="1">
        <v>-4.3010299999999999</v>
      </c>
      <c r="B8" s="1">
        <v>11</v>
      </c>
      <c r="C8" s="1">
        <v>11</v>
      </c>
      <c r="D8" s="1">
        <v>11</v>
      </c>
      <c r="E8" s="1">
        <v>11</v>
      </c>
      <c r="F8" s="1">
        <v>12</v>
      </c>
      <c r="G8" s="1">
        <v>12</v>
      </c>
      <c r="H8" s="1">
        <v>12</v>
      </c>
      <c r="I8" s="1">
        <v>12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L26" sqref="L26"/>
    </sheetView>
  </sheetViews>
  <sheetFormatPr baseColWidth="10" defaultColWidth="8.88671875" defaultRowHeight="14.4" x14ac:dyDescent="0.3"/>
  <cols>
    <col min="1" max="1" width="14.33203125" customWidth="1"/>
  </cols>
  <sheetData>
    <row r="1" spans="1:9" x14ac:dyDescent="0.3">
      <c r="A1" s="3" t="s">
        <v>14</v>
      </c>
      <c r="B1" s="34" t="s">
        <v>62</v>
      </c>
      <c r="C1" s="34"/>
      <c r="D1" s="34"/>
      <c r="E1" s="34"/>
      <c r="F1" s="34" t="s">
        <v>63</v>
      </c>
      <c r="G1" s="34"/>
      <c r="H1" s="34"/>
      <c r="I1" s="34"/>
    </row>
    <row r="2" spans="1:9" x14ac:dyDescent="0.3">
      <c r="A2" s="1">
        <v>-7</v>
      </c>
      <c r="B2" s="1">
        <v>105</v>
      </c>
      <c r="C2" s="1">
        <v>101</v>
      </c>
      <c r="D2" s="1">
        <v>94</v>
      </c>
      <c r="F2" s="1">
        <v>102</v>
      </c>
      <c r="G2" s="1">
        <v>102</v>
      </c>
      <c r="H2" s="1">
        <v>96</v>
      </c>
    </row>
    <row r="3" spans="1:9" x14ac:dyDescent="0.3">
      <c r="A3" s="1">
        <v>-6</v>
      </c>
      <c r="B3" s="1">
        <v>55</v>
      </c>
      <c r="C3" s="1">
        <v>62</v>
      </c>
      <c r="D3" s="1">
        <v>56</v>
      </c>
      <c r="E3" s="1">
        <v>69</v>
      </c>
      <c r="F3" s="1">
        <v>63</v>
      </c>
      <c r="G3" s="1">
        <v>67</v>
      </c>
      <c r="H3" s="1">
        <v>82</v>
      </c>
      <c r="I3" s="1"/>
    </row>
    <row r="4" spans="1:9" x14ac:dyDescent="0.3">
      <c r="A4" s="1">
        <v>-5.6020599999999998</v>
      </c>
      <c r="B4" s="1">
        <v>55</v>
      </c>
      <c r="C4" s="1">
        <v>59</v>
      </c>
      <c r="D4" s="1">
        <v>66</v>
      </c>
      <c r="E4" s="1">
        <v>77</v>
      </c>
      <c r="F4" s="1">
        <v>63</v>
      </c>
      <c r="G4" s="1">
        <v>66</v>
      </c>
      <c r="H4" s="1">
        <v>57</v>
      </c>
      <c r="I4" s="1">
        <v>52</v>
      </c>
    </row>
    <row r="5" spans="1:9" x14ac:dyDescent="0.3">
      <c r="A5" s="1">
        <v>-5.3010299999999999</v>
      </c>
      <c r="B5" s="1">
        <v>41</v>
      </c>
      <c r="C5" s="1">
        <v>36</v>
      </c>
      <c r="D5" s="1">
        <v>47</v>
      </c>
      <c r="E5" s="1">
        <v>58</v>
      </c>
      <c r="F5" s="1">
        <v>35</v>
      </c>
      <c r="G5" s="1">
        <v>41</v>
      </c>
      <c r="H5" s="1">
        <v>50</v>
      </c>
      <c r="I5" s="1">
        <v>37</v>
      </c>
    </row>
    <row r="6" spans="1:9" x14ac:dyDescent="0.3">
      <c r="A6" s="1">
        <v>-5</v>
      </c>
      <c r="B6" s="1">
        <v>19</v>
      </c>
      <c r="C6" s="1">
        <v>19</v>
      </c>
      <c r="D6" s="1">
        <v>21</v>
      </c>
      <c r="E6" s="1">
        <v>20</v>
      </c>
      <c r="F6" s="1">
        <v>17</v>
      </c>
      <c r="G6" s="1">
        <v>16</v>
      </c>
      <c r="H6" s="1">
        <v>16</v>
      </c>
      <c r="I6" s="1">
        <v>15</v>
      </c>
    </row>
    <row r="7" spans="1:9" x14ac:dyDescent="0.3">
      <c r="A7" s="1">
        <v>-4.6020599999999998</v>
      </c>
      <c r="B7" s="1">
        <v>19</v>
      </c>
      <c r="C7" s="1">
        <v>19</v>
      </c>
      <c r="D7" s="1">
        <v>20</v>
      </c>
      <c r="E7" s="1">
        <v>19</v>
      </c>
      <c r="F7" s="1">
        <v>16</v>
      </c>
      <c r="G7" s="1">
        <v>16</v>
      </c>
      <c r="H7" s="1">
        <v>15</v>
      </c>
      <c r="I7" s="1">
        <v>15</v>
      </c>
    </row>
    <row r="8" spans="1:9" x14ac:dyDescent="0.3">
      <c r="A8" s="1">
        <v>-4.3010299999999999</v>
      </c>
      <c r="B8" s="1">
        <v>17</v>
      </c>
      <c r="C8" s="1">
        <v>19</v>
      </c>
      <c r="D8" s="1">
        <v>19</v>
      </c>
      <c r="E8" s="1">
        <v>19</v>
      </c>
      <c r="F8" s="1">
        <v>15</v>
      </c>
      <c r="G8" s="1">
        <v>16</v>
      </c>
      <c r="H8" s="1">
        <v>15</v>
      </c>
      <c r="I8" s="1">
        <v>15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"/>
  <sheetViews>
    <sheetView workbookViewId="0">
      <selection activeCell="L25" sqref="L25"/>
    </sheetView>
  </sheetViews>
  <sheetFormatPr baseColWidth="10" defaultColWidth="8.88671875" defaultRowHeight="14.4" x14ac:dyDescent="0.3"/>
  <sheetData>
    <row r="2" spans="1:10" x14ac:dyDescent="0.3">
      <c r="B2" s="34" t="s">
        <v>64</v>
      </c>
      <c r="C2" s="34"/>
      <c r="D2" s="34"/>
      <c r="E2" s="34" t="s">
        <v>65</v>
      </c>
      <c r="F2" s="34"/>
      <c r="G2" s="34"/>
      <c r="H2" s="34" t="s">
        <v>66</v>
      </c>
      <c r="I2" s="34"/>
      <c r="J2" s="34"/>
    </row>
    <row r="3" spans="1:10" x14ac:dyDescent="0.3">
      <c r="A3" s="2" t="s">
        <v>26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</row>
    <row r="4" spans="1:10" x14ac:dyDescent="0.3">
      <c r="A4" s="2" t="s">
        <v>27</v>
      </c>
      <c r="B4" s="1">
        <v>4.0177360000000002</v>
      </c>
      <c r="C4" s="1">
        <v>4.2354000000000003</v>
      </c>
      <c r="D4" s="1">
        <v>3.8321000000000001</v>
      </c>
      <c r="E4" s="1">
        <v>0.36392200000000002</v>
      </c>
      <c r="F4" s="1">
        <v>0.22817000000000001</v>
      </c>
      <c r="G4" s="1">
        <v>0.21067</v>
      </c>
      <c r="H4" s="1">
        <v>18.003210549999999</v>
      </c>
      <c r="I4" s="1">
        <v>19.040395180000001</v>
      </c>
      <c r="J4" s="1">
        <v>20.532107280000002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workbookViewId="0">
      <selection activeCell="L20" sqref="L20"/>
    </sheetView>
  </sheetViews>
  <sheetFormatPr baseColWidth="10" defaultColWidth="8.88671875" defaultRowHeight="14.4" x14ac:dyDescent="0.3"/>
  <sheetData>
    <row r="2" spans="1:7" x14ac:dyDescent="0.3">
      <c r="B2" s="34" t="s">
        <v>64</v>
      </c>
      <c r="C2" s="34"/>
      <c r="D2" s="34"/>
      <c r="E2" s="34" t="s">
        <v>65</v>
      </c>
      <c r="F2" s="34"/>
      <c r="G2" s="34"/>
    </row>
    <row r="3" spans="1:7" x14ac:dyDescent="0.3">
      <c r="A3" s="2" t="s">
        <v>26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</row>
    <row r="4" spans="1:7" x14ac:dyDescent="0.3">
      <c r="A4" s="2" t="s">
        <v>27</v>
      </c>
      <c r="B4" s="1">
        <v>3.1261230000000002</v>
      </c>
      <c r="C4" s="1">
        <v>2.9835229999999999</v>
      </c>
      <c r="D4" s="1">
        <v>1.9367270000000001</v>
      </c>
      <c r="E4" s="1">
        <v>0.26775500000000002</v>
      </c>
      <c r="F4" s="1">
        <v>0.26139600000000002</v>
      </c>
      <c r="G4" s="1">
        <v>0.44980599999999998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F42" sqref="F42"/>
    </sheetView>
  </sheetViews>
  <sheetFormatPr baseColWidth="10" defaultColWidth="8.88671875" defaultRowHeight="14.4" x14ac:dyDescent="0.3"/>
  <sheetData>
    <row r="1" spans="1:9" x14ac:dyDescent="0.3">
      <c r="A1" s="3" t="s">
        <v>7</v>
      </c>
      <c r="B1" s="34" t="s">
        <v>10</v>
      </c>
      <c r="C1" s="34"/>
      <c r="D1" s="34"/>
      <c r="E1" s="34"/>
      <c r="F1" s="34" t="s">
        <v>12</v>
      </c>
      <c r="G1" s="34"/>
      <c r="H1" s="34"/>
      <c r="I1" s="34"/>
    </row>
    <row r="2" spans="1:9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</row>
    <row r="3" spans="1:9" x14ac:dyDescent="0.3">
      <c r="A3" s="1">
        <v>3</v>
      </c>
      <c r="B3" s="1">
        <v>119</v>
      </c>
      <c r="C3" s="1">
        <v>121</v>
      </c>
      <c r="D3" s="1">
        <v>124</v>
      </c>
      <c r="E3" s="1">
        <v>123</v>
      </c>
      <c r="F3" s="1">
        <v>131</v>
      </c>
      <c r="G3" s="1">
        <v>134</v>
      </c>
      <c r="H3" s="1">
        <v>140</v>
      </c>
      <c r="I3" s="1">
        <v>137</v>
      </c>
    </row>
    <row r="4" spans="1:9" x14ac:dyDescent="0.3">
      <c r="A4" s="1">
        <v>5</v>
      </c>
      <c r="B4" s="1">
        <v>203</v>
      </c>
      <c r="C4" s="1">
        <v>244</v>
      </c>
      <c r="D4" s="1">
        <v>267</v>
      </c>
      <c r="E4" s="1">
        <v>233</v>
      </c>
      <c r="F4" s="1">
        <v>250</v>
      </c>
      <c r="G4" s="1">
        <v>311</v>
      </c>
      <c r="H4" s="1">
        <v>269</v>
      </c>
      <c r="I4" s="1">
        <v>278</v>
      </c>
    </row>
    <row r="5" spans="1:9" x14ac:dyDescent="0.3">
      <c r="A5" s="1">
        <v>7</v>
      </c>
      <c r="B5" s="1">
        <v>409</v>
      </c>
      <c r="C5" s="1">
        <v>398</v>
      </c>
      <c r="D5" s="1">
        <v>427</v>
      </c>
      <c r="E5" s="1">
        <v>333</v>
      </c>
      <c r="F5" s="1">
        <v>653</v>
      </c>
      <c r="G5" s="1">
        <v>633</v>
      </c>
      <c r="H5" s="1">
        <v>719</v>
      </c>
      <c r="I5" s="1">
        <v>663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E18" sqref="E18"/>
    </sheetView>
  </sheetViews>
  <sheetFormatPr baseColWidth="10" defaultColWidth="8.88671875" defaultRowHeight="14.4" x14ac:dyDescent="0.3"/>
  <cols>
    <col min="1" max="1" width="13.88671875" customWidth="1"/>
    <col min="2" max="2" width="18.5546875" customWidth="1"/>
  </cols>
  <sheetData>
    <row r="1" spans="1:2" x14ac:dyDescent="0.3">
      <c r="A1" s="3" t="s">
        <v>67</v>
      </c>
      <c r="B1" s="3" t="s">
        <v>68</v>
      </c>
    </row>
    <row r="2" spans="1:2" x14ac:dyDescent="0.3">
      <c r="A2" s="1">
        <v>0.19</v>
      </c>
      <c r="B2" s="1">
        <v>1.2999999999999999E-2</v>
      </c>
    </row>
    <row r="3" spans="1:2" x14ac:dyDescent="0.3">
      <c r="A3" s="1">
        <v>7.5999999999999998E-2</v>
      </c>
      <c r="B3" s="1">
        <v>4.2000000000000003E-2</v>
      </c>
    </row>
    <row r="4" spans="1:2" x14ac:dyDescent="0.3">
      <c r="A4" s="1">
        <v>0.27900000000000003</v>
      </c>
      <c r="B4" s="1">
        <v>8.4000000000000005E-2</v>
      </c>
    </row>
    <row r="5" spans="1:2" x14ac:dyDescent="0.3">
      <c r="A5" s="1">
        <v>0.377</v>
      </c>
      <c r="B5" s="1">
        <v>0.113</v>
      </c>
    </row>
    <row r="6" spans="1:2" x14ac:dyDescent="0.3">
      <c r="A6" s="1">
        <v>0.51700000000000002</v>
      </c>
      <c r="B6" s="1">
        <v>0.214</v>
      </c>
    </row>
    <row r="7" spans="1:2" x14ac:dyDescent="0.3">
      <c r="A7" s="1">
        <v>0.41099999999999998</v>
      </c>
      <c r="B7" s="1">
        <v>2.9000000000000001E-2</v>
      </c>
    </row>
    <row r="8" spans="1:2" x14ac:dyDescent="0.3">
      <c r="A8" s="1">
        <v>0.04</v>
      </c>
      <c r="B8" s="1">
        <v>9.2999999999999999E-2</v>
      </c>
    </row>
    <row r="9" spans="1:2" x14ac:dyDescent="0.3">
      <c r="A9" s="1">
        <v>0.53200000000000003</v>
      </c>
      <c r="B9" s="1">
        <v>0.125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G18" sqref="G18"/>
    </sheetView>
  </sheetViews>
  <sheetFormatPr baseColWidth="10" defaultColWidth="8.88671875" defaultRowHeight="14.4" x14ac:dyDescent="0.3"/>
  <cols>
    <col min="1" max="1" width="16.6640625" customWidth="1"/>
    <col min="2" max="2" width="17.6640625" customWidth="1"/>
  </cols>
  <sheetData>
    <row r="1" spans="1:2" x14ac:dyDescent="0.3">
      <c r="A1" s="3" t="s">
        <v>67</v>
      </c>
      <c r="B1" s="3" t="s">
        <v>68</v>
      </c>
    </row>
    <row r="2" spans="1:2" x14ac:dyDescent="0.3">
      <c r="A2" s="1">
        <v>193.82859999999999</v>
      </c>
      <c r="B2" s="1">
        <v>16.21153</v>
      </c>
    </row>
    <row r="3" spans="1:2" x14ac:dyDescent="0.3">
      <c r="A3" s="1">
        <v>77.804379999999995</v>
      </c>
      <c r="B3" s="1">
        <v>40.42174</v>
      </c>
    </row>
    <row r="4" spans="1:2" x14ac:dyDescent="0.3">
      <c r="A4" s="1">
        <v>257.77289999999999</v>
      </c>
      <c r="B4" s="1">
        <v>78.453379999999996</v>
      </c>
    </row>
    <row r="5" spans="1:2" x14ac:dyDescent="0.3">
      <c r="A5" s="1">
        <v>320.18079999999998</v>
      </c>
      <c r="B5" s="1">
        <v>112.53530000000001</v>
      </c>
    </row>
    <row r="6" spans="1:2" x14ac:dyDescent="0.3">
      <c r="A6" s="1">
        <v>487.26080000000002</v>
      </c>
      <c r="B6" s="1">
        <v>214.23609999999999</v>
      </c>
    </row>
    <row r="7" spans="1:2" x14ac:dyDescent="0.3">
      <c r="A7" s="1">
        <v>370.27449999999999</v>
      </c>
      <c r="B7" s="1">
        <v>24.715260000000001</v>
      </c>
    </row>
    <row r="8" spans="1:2" x14ac:dyDescent="0.3">
      <c r="A8" s="1">
        <v>33.815959999999997</v>
      </c>
      <c r="B8" s="1">
        <v>95.316180000000003</v>
      </c>
    </row>
    <row r="9" spans="1:2" x14ac:dyDescent="0.3">
      <c r="A9" s="1">
        <v>506.68180000000001</v>
      </c>
      <c r="B9" s="1">
        <v>126.4396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F9" sqref="F9"/>
    </sheetView>
  </sheetViews>
  <sheetFormatPr baseColWidth="10" defaultColWidth="8.88671875" defaultRowHeight="14.4" x14ac:dyDescent="0.3"/>
  <cols>
    <col min="1" max="1" width="17.109375" customWidth="1"/>
    <col min="2" max="2" width="20.109375" customWidth="1"/>
  </cols>
  <sheetData>
    <row r="1" spans="1:2" x14ac:dyDescent="0.3">
      <c r="A1" s="3" t="s">
        <v>67</v>
      </c>
      <c r="B1" s="3" t="s">
        <v>68</v>
      </c>
    </row>
    <row r="2" spans="1:2" x14ac:dyDescent="0.3">
      <c r="A2" s="1">
        <v>23</v>
      </c>
      <c r="B2" s="1">
        <v>8</v>
      </c>
    </row>
    <row r="3" spans="1:2" x14ac:dyDescent="0.3">
      <c r="A3" s="1">
        <v>12</v>
      </c>
      <c r="B3" s="1">
        <v>29</v>
      </c>
    </row>
    <row r="4" spans="1:2" x14ac:dyDescent="0.3">
      <c r="A4" s="1">
        <v>20</v>
      </c>
      <c r="B4" s="1">
        <v>23</v>
      </c>
    </row>
    <row r="5" spans="1:2" x14ac:dyDescent="0.3">
      <c r="A5" s="1">
        <v>22</v>
      </c>
      <c r="B5" s="1">
        <v>40</v>
      </c>
    </row>
    <row r="6" spans="1:2" x14ac:dyDescent="0.3">
      <c r="A6" s="1">
        <v>26</v>
      </c>
      <c r="B6" s="1">
        <v>18</v>
      </c>
    </row>
    <row r="7" spans="1:2" x14ac:dyDescent="0.3">
      <c r="A7" s="1">
        <v>23</v>
      </c>
      <c r="B7" s="1">
        <v>10</v>
      </c>
    </row>
    <row r="8" spans="1:2" x14ac:dyDescent="0.3">
      <c r="A8" s="1">
        <v>16</v>
      </c>
      <c r="B8" s="1">
        <v>22</v>
      </c>
    </row>
    <row r="9" spans="1:2" x14ac:dyDescent="0.3">
      <c r="A9" s="1">
        <v>19</v>
      </c>
      <c r="B9" s="1">
        <v>24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S31" sqref="S31"/>
    </sheetView>
  </sheetViews>
  <sheetFormatPr baseColWidth="10" defaultColWidth="8.88671875" defaultRowHeight="14.4" x14ac:dyDescent="0.3"/>
  <sheetData>
    <row r="1" spans="1:2" x14ac:dyDescent="0.3">
      <c r="A1" s="3" t="s">
        <v>69</v>
      </c>
      <c r="B1" s="3" t="s">
        <v>71</v>
      </c>
    </row>
    <row r="2" spans="1:2" x14ac:dyDescent="0.3">
      <c r="A2" s="1">
        <v>0.749</v>
      </c>
      <c r="B2" s="1">
        <v>0.104</v>
      </c>
    </row>
    <row r="3" spans="1:2" x14ac:dyDescent="0.3">
      <c r="A3" s="1">
        <v>0.91900000000000004</v>
      </c>
      <c r="B3" s="1">
        <v>6.5000000000000002E-2</v>
      </c>
    </row>
    <row r="4" spans="1:2" x14ac:dyDescent="0.3">
      <c r="A4" s="1">
        <v>0.55800000000000005</v>
      </c>
      <c r="B4" s="1">
        <v>4.9000000000000002E-2</v>
      </c>
    </row>
    <row r="5" spans="1:2" x14ac:dyDescent="0.3">
      <c r="A5" s="1">
        <v>0.72599999999999998</v>
      </c>
      <c r="B5" s="1">
        <v>5.3999999999999999E-2</v>
      </c>
    </row>
    <row r="6" spans="1:2" x14ac:dyDescent="0.3">
      <c r="A6" s="1">
        <v>1.0429999999999999</v>
      </c>
      <c r="B6" s="1">
        <v>9.9000000000000005E-2</v>
      </c>
    </row>
    <row r="7" spans="1:2" x14ac:dyDescent="0.3">
      <c r="A7" s="1">
        <v>0.71299999999999997</v>
      </c>
      <c r="B7" s="1">
        <v>0.11700000000000001</v>
      </c>
    </row>
    <row r="8" spans="1:2" x14ac:dyDescent="0.3">
      <c r="A8" s="1">
        <v>0.372</v>
      </c>
      <c r="B8" s="1">
        <v>4.8000000000000001E-2</v>
      </c>
    </row>
    <row r="9" spans="1:2" x14ac:dyDescent="0.3">
      <c r="A9" s="1">
        <v>0.218</v>
      </c>
      <c r="B9" s="1">
        <v>0.13100000000000001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K26" sqref="K26"/>
    </sheetView>
  </sheetViews>
  <sheetFormatPr baseColWidth="10" defaultColWidth="8.88671875" defaultRowHeight="14.4" x14ac:dyDescent="0.3"/>
  <sheetData>
    <row r="1" spans="1:2" x14ac:dyDescent="0.3">
      <c r="A1" s="3" t="s">
        <v>69</v>
      </c>
      <c r="B1" s="3" t="s">
        <v>71</v>
      </c>
    </row>
    <row r="2" spans="1:2" x14ac:dyDescent="0.3">
      <c r="A2" s="1">
        <v>321.21542950000003</v>
      </c>
      <c r="B2" s="1">
        <v>24.997308749999998</v>
      </c>
    </row>
    <row r="3" spans="1:2" x14ac:dyDescent="0.3">
      <c r="A3" s="1">
        <v>176.3790458</v>
      </c>
      <c r="B3" s="1">
        <v>22.005437329999999</v>
      </c>
    </row>
    <row r="4" spans="1:2" x14ac:dyDescent="0.3">
      <c r="A4" s="1">
        <v>296.95547019999998</v>
      </c>
      <c r="B4" s="1">
        <v>17.686416000000001</v>
      </c>
    </row>
    <row r="5" spans="1:2" x14ac:dyDescent="0.3">
      <c r="A5" s="1">
        <v>247.04790729999999</v>
      </c>
      <c r="B5" s="1">
        <v>15.716634000000001</v>
      </c>
    </row>
    <row r="6" spans="1:2" x14ac:dyDescent="0.3">
      <c r="A6" s="1">
        <v>336.11079360000002</v>
      </c>
      <c r="B6" s="1">
        <v>44.011952000000001</v>
      </c>
    </row>
    <row r="7" spans="1:2" x14ac:dyDescent="0.3">
      <c r="A7" s="1">
        <v>257.67354599999999</v>
      </c>
      <c r="B7" s="1">
        <v>20.648836289999998</v>
      </c>
    </row>
    <row r="8" spans="1:2" x14ac:dyDescent="0.3">
      <c r="A8" s="1">
        <v>137.1559374</v>
      </c>
      <c r="B8" s="1">
        <v>12.611112670000001</v>
      </c>
    </row>
    <row r="9" spans="1:2" x14ac:dyDescent="0.3">
      <c r="A9" s="1">
        <v>54.97420314</v>
      </c>
      <c r="B9" s="1">
        <v>124.502284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J34" sqref="J34"/>
    </sheetView>
  </sheetViews>
  <sheetFormatPr baseColWidth="10" defaultColWidth="8.88671875" defaultRowHeight="14.4" x14ac:dyDescent="0.3"/>
  <sheetData>
    <row r="1" spans="1:2" x14ac:dyDescent="0.3">
      <c r="A1" s="3" t="s">
        <v>69</v>
      </c>
      <c r="B1" s="3" t="s">
        <v>71</v>
      </c>
    </row>
    <row r="2" spans="1:2" x14ac:dyDescent="0.3">
      <c r="A2" s="1">
        <v>1000</v>
      </c>
      <c r="B2" s="1">
        <v>100</v>
      </c>
    </row>
    <row r="3" spans="1:2" x14ac:dyDescent="0.3">
      <c r="A3" s="1">
        <v>2189</v>
      </c>
      <c r="B3" s="1">
        <v>30</v>
      </c>
    </row>
    <row r="4" spans="1:2" x14ac:dyDescent="0.3">
      <c r="A4" s="1">
        <v>500</v>
      </c>
      <c r="B4" s="1">
        <v>24</v>
      </c>
    </row>
    <row r="5" spans="1:2" x14ac:dyDescent="0.3">
      <c r="A5" s="1">
        <v>750</v>
      </c>
      <c r="B5" s="1">
        <v>20</v>
      </c>
    </row>
    <row r="6" spans="1:2" x14ac:dyDescent="0.3">
      <c r="A6" s="1">
        <v>2210</v>
      </c>
      <c r="B6" s="1">
        <v>18</v>
      </c>
    </row>
    <row r="7" spans="1:2" x14ac:dyDescent="0.3">
      <c r="A7" s="1">
        <v>250</v>
      </c>
      <c r="B7" s="1">
        <v>10</v>
      </c>
    </row>
    <row r="8" spans="1:2" x14ac:dyDescent="0.3">
      <c r="A8" s="1">
        <v>158</v>
      </c>
      <c r="B8" s="1">
        <v>28</v>
      </c>
    </row>
    <row r="9" spans="1:2" x14ac:dyDescent="0.3">
      <c r="A9" s="1">
        <v>800</v>
      </c>
      <c r="B9" s="1">
        <v>150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J21" sqref="J21"/>
    </sheetView>
  </sheetViews>
  <sheetFormatPr baseColWidth="10" defaultColWidth="8.88671875" defaultRowHeight="14.4" x14ac:dyDescent="0.3"/>
  <sheetData>
    <row r="1" spans="1:2" x14ac:dyDescent="0.3">
      <c r="A1" s="3" t="s">
        <v>69</v>
      </c>
      <c r="B1" s="3" t="s">
        <v>71</v>
      </c>
    </row>
    <row r="2" spans="1:2" x14ac:dyDescent="0.3">
      <c r="A2" s="1">
        <v>44</v>
      </c>
      <c r="B2" s="1">
        <v>45</v>
      </c>
    </row>
    <row r="3" spans="1:2" x14ac:dyDescent="0.3">
      <c r="A3" s="1">
        <v>61</v>
      </c>
      <c r="B3" s="1">
        <v>35</v>
      </c>
    </row>
    <row r="4" spans="1:2" x14ac:dyDescent="0.3">
      <c r="A4" s="1">
        <v>58</v>
      </c>
      <c r="B4" s="1">
        <v>50</v>
      </c>
    </row>
    <row r="5" spans="1:2" x14ac:dyDescent="0.3">
      <c r="A5" s="1">
        <v>98</v>
      </c>
      <c r="B5" s="1">
        <v>22</v>
      </c>
    </row>
    <row r="6" spans="1:2" x14ac:dyDescent="0.3">
      <c r="A6" s="1">
        <v>53</v>
      </c>
      <c r="B6" s="1">
        <v>17</v>
      </c>
    </row>
    <row r="7" spans="1:2" x14ac:dyDescent="0.3">
      <c r="A7" s="1">
        <v>33</v>
      </c>
      <c r="B7" s="1">
        <v>56</v>
      </c>
    </row>
    <row r="8" spans="1:2" x14ac:dyDescent="0.3">
      <c r="A8" s="1">
        <v>28</v>
      </c>
      <c r="B8" s="1">
        <v>59</v>
      </c>
    </row>
    <row r="9" spans="1:2" x14ac:dyDescent="0.3">
      <c r="A9" s="1">
        <v>108</v>
      </c>
      <c r="B9" s="1">
        <v>59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H24" sqref="H24"/>
    </sheetView>
  </sheetViews>
  <sheetFormatPr baseColWidth="10" defaultRowHeight="14.4" x14ac:dyDescent="0.3"/>
  <sheetData>
    <row r="1" spans="1:2" x14ac:dyDescent="0.3">
      <c r="A1" s="19" t="s">
        <v>47</v>
      </c>
      <c r="B1" s="19" t="s">
        <v>10517</v>
      </c>
    </row>
    <row r="2" spans="1:2" x14ac:dyDescent="0.3">
      <c r="A2" s="1">
        <v>33.200000000000003</v>
      </c>
      <c r="B2" s="1">
        <v>50.2</v>
      </c>
    </row>
    <row r="3" spans="1:2" x14ac:dyDescent="0.3">
      <c r="A3" s="1">
        <v>32.799999999999997</v>
      </c>
      <c r="B3" s="1">
        <v>67.400000000000006</v>
      </c>
    </row>
    <row r="4" spans="1:2" x14ac:dyDescent="0.3">
      <c r="A4" s="1">
        <v>43</v>
      </c>
      <c r="B4" s="1">
        <v>103.2</v>
      </c>
    </row>
    <row r="5" spans="1:2" x14ac:dyDescent="0.3">
      <c r="A5" s="1">
        <v>62.6</v>
      </c>
      <c r="B5" s="1"/>
    </row>
    <row r="6" spans="1:2" x14ac:dyDescent="0.3">
      <c r="A6" s="1">
        <v>32.200000000000003</v>
      </c>
      <c r="B6" s="1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workbookViewId="0">
      <selection activeCell="H24" sqref="H24"/>
    </sheetView>
  </sheetViews>
  <sheetFormatPr baseColWidth="10" defaultColWidth="8.88671875" defaultRowHeight="14.4" x14ac:dyDescent="0.3"/>
  <sheetData>
    <row r="1" spans="1:23" x14ac:dyDescent="0.3">
      <c r="A1" s="3" t="s">
        <v>7</v>
      </c>
      <c r="B1" s="34" t="s">
        <v>75</v>
      </c>
      <c r="C1" s="34"/>
      <c r="D1" s="34"/>
      <c r="E1" s="34" t="s">
        <v>76</v>
      </c>
      <c r="F1" s="34"/>
      <c r="G1" s="34"/>
      <c r="H1" s="34" t="s">
        <v>77</v>
      </c>
      <c r="I1" s="34"/>
      <c r="J1" s="34"/>
      <c r="K1" s="34" t="s">
        <v>78</v>
      </c>
      <c r="L1" s="34"/>
      <c r="M1" s="34"/>
      <c r="N1" s="34" t="s">
        <v>79</v>
      </c>
      <c r="O1" s="34"/>
      <c r="P1" s="34"/>
      <c r="Q1" s="34" t="s">
        <v>80</v>
      </c>
      <c r="R1" s="34"/>
      <c r="S1" s="34"/>
      <c r="T1" s="34" t="s">
        <v>81</v>
      </c>
      <c r="U1" s="34"/>
      <c r="V1" s="34"/>
      <c r="W1" s="3" t="s">
        <v>82</v>
      </c>
    </row>
    <row r="2" spans="1:23" x14ac:dyDescent="0.3">
      <c r="A2" s="1">
        <v>0</v>
      </c>
      <c r="B2" s="1">
        <v>20</v>
      </c>
      <c r="C2" s="1"/>
      <c r="D2" s="1"/>
      <c r="E2" s="1">
        <v>23.2</v>
      </c>
      <c r="F2" s="1"/>
      <c r="G2" s="1"/>
      <c r="H2" s="1">
        <v>20.2</v>
      </c>
      <c r="I2" s="1"/>
      <c r="J2" s="1"/>
      <c r="K2" s="1">
        <v>24.5</v>
      </c>
      <c r="L2" s="1"/>
      <c r="M2" s="1"/>
      <c r="N2" s="1">
        <v>20.7</v>
      </c>
      <c r="O2" s="1"/>
      <c r="P2" s="1"/>
      <c r="Q2" s="1">
        <v>24</v>
      </c>
      <c r="R2" s="1"/>
      <c r="S2" s="1"/>
      <c r="T2" s="1">
        <v>23</v>
      </c>
      <c r="U2" s="1"/>
      <c r="V2" s="1"/>
      <c r="W2" s="1">
        <v>22.7</v>
      </c>
    </row>
    <row r="3" spans="1:23" x14ac:dyDescent="0.3">
      <c r="A3" s="1">
        <v>1</v>
      </c>
      <c r="B3" s="1">
        <v>19.8</v>
      </c>
      <c r="C3" s="1"/>
      <c r="D3" s="1"/>
      <c r="E3" s="1">
        <v>24.2</v>
      </c>
      <c r="F3" s="1"/>
      <c r="G3" s="1"/>
      <c r="H3" s="1">
        <v>20.2</v>
      </c>
      <c r="I3" s="1"/>
      <c r="J3" s="1"/>
      <c r="K3" s="1">
        <v>24.8</v>
      </c>
      <c r="L3" s="1"/>
      <c r="M3" s="1"/>
      <c r="N3" s="1">
        <v>21</v>
      </c>
      <c r="O3" s="1"/>
      <c r="P3" s="1"/>
      <c r="Q3" s="1">
        <v>24.7</v>
      </c>
      <c r="R3" s="1"/>
      <c r="S3" s="1"/>
      <c r="T3" s="1">
        <v>24.3</v>
      </c>
      <c r="U3" s="1"/>
      <c r="V3" s="1"/>
      <c r="W3" s="1">
        <v>22.9</v>
      </c>
    </row>
    <row r="4" spans="1:23" x14ac:dyDescent="0.3">
      <c r="A4" s="1">
        <v>3</v>
      </c>
      <c r="B4" s="1">
        <v>19.399999999999999</v>
      </c>
      <c r="C4" s="1"/>
      <c r="D4" s="1"/>
      <c r="E4" s="1">
        <v>24.1</v>
      </c>
      <c r="F4" s="1"/>
      <c r="G4" s="1"/>
      <c r="H4" s="1">
        <v>20.100000000000001</v>
      </c>
      <c r="I4" s="1"/>
      <c r="J4" s="1"/>
      <c r="K4" s="1">
        <v>25.1</v>
      </c>
      <c r="L4" s="1"/>
      <c r="M4" s="1"/>
      <c r="N4" s="1">
        <v>21.2</v>
      </c>
      <c r="O4" s="1"/>
      <c r="P4" s="1"/>
      <c r="Q4" s="1">
        <v>24.6</v>
      </c>
      <c r="R4" s="1"/>
      <c r="S4" s="1"/>
      <c r="T4" s="1">
        <v>23.9</v>
      </c>
      <c r="U4" s="1"/>
      <c r="V4" s="1"/>
      <c r="W4" s="1">
        <v>23.2</v>
      </c>
    </row>
    <row r="5" spans="1:23" x14ac:dyDescent="0.3">
      <c r="A5" s="1">
        <v>7</v>
      </c>
      <c r="B5" s="1">
        <v>19.5</v>
      </c>
      <c r="C5" s="1"/>
      <c r="D5" s="1"/>
      <c r="E5" s="1">
        <v>25</v>
      </c>
      <c r="F5" s="1"/>
      <c r="G5" s="1"/>
      <c r="H5" s="1">
        <v>20.8</v>
      </c>
      <c r="I5" s="1"/>
      <c r="J5" s="1"/>
      <c r="K5" s="1">
        <v>25.2</v>
      </c>
      <c r="L5" s="1"/>
      <c r="M5" s="1"/>
      <c r="N5" s="1">
        <v>21.7</v>
      </c>
      <c r="O5" s="1"/>
      <c r="P5" s="1"/>
      <c r="Q5" s="1">
        <v>25.8</v>
      </c>
      <c r="R5" s="1"/>
      <c r="S5" s="1"/>
      <c r="T5" s="1">
        <v>25</v>
      </c>
      <c r="U5" s="1"/>
      <c r="V5" s="1"/>
      <c r="W5" s="1">
        <v>23.1</v>
      </c>
    </row>
    <row r="6" spans="1:23" x14ac:dyDescent="0.3">
      <c r="A6" s="1">
        <v>10</v>
      </c>
      <c r="B6" s="1">
        <v>20.3</v>
      </c>
      <c r="C6" s="1"/>
      <c r="D6" s="1"/>
      <c r="E6" s="1">
        <v>25.3</v>
      </c>
      <c r="F6" s="1"/>
      <c r="G6" s="1"/>
      <c r="H6" s="1">
        <v>21.2</v>
      </c>
      <c r="I6" s="1"/>
      <c r="J6" s="1"/>
      <c r="K6" s="1">
        <v>25.7</v>
      </c>
      <c r="L6" s="1"/>
      <c r="M6" s="1"/>
      <c r="N6" s="1">
        <v>22.5</v>
      </c>
      <c r="O6" s="1"/>
      <c r="P6" s="1"/>
      <c r="Q6" s="1">
        <v>25</v>
      </c>
      <c r="R6" s="1"/>
      <c r="S6" s="1"/>
      <c r="T6" s="1">
        <v>25.1</v>
      </c>
      <c r="U6" s="1"/>
      <c r="V6" s="1"/>
      <c r="W6" s="1">
        <v>24.4</v>
      </c>
    </row>
    <row r="7" spans="1:23" x14ac:dyDescent="0.3">
      <c r="A7" s="1">
        <v>14</v>
      </c>
      <c r="B7" s="1">
        <v>21</v>
      </c>
      <c r="C7" s="1"/>
      <c r="D7" s="1"/>
      <c r="E7" s="1">
        <v>24.9</v>
      </c>
      <c r="F7" s="1"/>
      <c r="G7" s="1"/>
      <c r="H7" s="1">
        <v>21.7</v>
      </c>
      <c r="I7" s="1"/>
      <c r="J7" s="1"/>
      <c r="K7" s="1">
        <v>25.6</v>
      </c>
      <c r="L7" s="1"/>
      <c r="M7" s="1"/>
      <c r="N7" s="1">
        <v>21.6</v>
      </c>
      <c r="O7" s="1"/>
      <c r="P7" s="1"/>
      <c r="Q7" s="1">
        <v>24.9</v>
      </c>
      <c r="R7" s="1"/>
      <c r="S7" s="1"/>
      <c r="T7" s="1">
        <v>24.6</v>
      </c>
      <c r="U7" s="1"/>
      <c r="V7" s="1"/>
      <c r="W7" s="1">
        <v>24</v>
      </c>
    </row>
    <row r="8" spans="1:23" x14ac:dyDescent="0.3">
      <c r="A8" s="1">
        <v>17</v>
      </c>
      <c r="B8" s="1">
        <v>21.3</v>
      </c>
      <c r="C8" s="1"/>
      <c r="D8" s="1"/>
      <c r="E8" s="1">
        <v>24.9</v>
      </c>
      <c r="F8" s="1"/>
      <c r="G8" s="1"/>
      <c r="H8" s="1">
        <v>21.4</v>
      </c>
      <c r="I8" s="1"/>
      <c r="J8" s="1"/>
      <c r="K8" s="1">
        <v>25.6</v>
      </c>
      <c r="L8" s="1"/>
      <c r="M8" s="1"/>
      <c r="N8" s="1">
        <v>22.4</v>
      </c>
      <c r="O8" s="1"/>
      <c r="P8" s="1"/>
      <c r="Q8" s="1">
        <v>25</v>
      </c>
      <c r="R8" s="1"/>
      <c r="S8" s="1"/>
      <c r="T8" s="1">
        <v>25.1</v>
      </c>
      <c r="U8" s="1"/>
      <c r="V8" s="1"/>
      <c r="W8" s="1">
        <v>24.6</v>
      </c>
    </row>
    <row r="9" spans="1:23" x14ac:dyDescent="0.3">
      <c r="A9" s="1">
        <v>21</v>
      </c>
      <c r="B9" s="1">
        <v>20.9</v>
      </c>
      <c r="C9" s="1"/>
      <c r="D9" s="1"/>
      <c r="E9" s="1">
        <v>24</v>
      </c>
      <c r="F9" s="1"/>
      <c r="G9" s="1"/>
      <c r="H9" s="1">
        <v>20.7</v>
      </c>
      <c r="I9" s="1"/>
      <c r="J9" s="1"/>
      <c r="K9" s="1">
        <v>23.6</v>
      </c>
      <c r="L9" s="1"/>
      <c r="M9" s="1"/>
      <c r="N9" s="1">
        <v>21.9</v>
      </c>
      <c r="O9" s="1"/>
      <c r="P9" s="1"/>
      <c r="Q9" s="1">
        <v>24.6</v>
      </c>
      <c r="R9" s="1"/>
      <c r="S9" s="1"/>
      <c r="T9" s="1">
        <v>24.2</v>
      </c>
      <c r="U9" s="1"/>
      <c r="V9" s="1"/>
      <c r="W9" s="1">
        <v>23.7</v>
      </c>
    </row>
    <row r="10" spans="1:23" x14ac:dyDescent="0.3">
      <c r="A10" s="1">
        <v>24</v>
      </c>
      <c r="B10" s="1">
        <v>20.5</v>
      </c>
      <c r="C10" s="1"/>
      <c r="D10" s="1"/>
      <c r="E10" s="1">
        <v>22.7</v>
      </c>
      <c r="F10" s="1"/>
      <c r="G10" s="1"/>
      <c r="H10" s="1">
        <v>19.8</v>
      </c>
      <c r="I10" s="1"/>
      <c r="J10" s="1"/>
      <c r="K10" s="1">
        <v>22</v>
      </c>
      <c r="L10" s="1"/>
      <c r="M10" s="1"/>
      <c r="N10" s="1">
        <v>20.9</v>
      </c>
      <c r="O10" s="1"/>
      <c r="P10" s="1"/>
      <c r="Q10" s="1">
        <v>23.4</v>
      </c>
      <c r="R10" s="1"/>
      <c r="S10" s="1"/>
      <c r="T10" s="1">
        <v>23.6</v>
      </c>
      <c r="U10" s="1"/>
      <c r="V10" s="1"/>
      <c r="W10" s="1">
        <v>23.5</v>
      </c>
    </row>
    <row r="11" spans="1:23" x14ac:dyDescent="0.3">
      <c r="A11" s="1">
        <v>27</v>
      </c>
      <c r="B11" s="1">
        <v>20.3</v>
      </c>
      <c r="C11" s="1"/>
      <c r="D11" s="1"/>
      <c r="E11" s="1">
        <v>21.5</v>
      </c>
      <c r="F11" s="1"/>
      <c r="G11" s="1"/>
      <c r="H11" s="1">
        <v>19.5</v>
      </c>
      <c r="I11" s="1"/>
      <c r="J11" s="1"/>
      <c r="K11" s="1">
        <v>21.2</v>
      </c>
      <c r="L11" s="1"/>
      <c r="M11" s="1"/>
      <c r="N11" s="1">
        <v>20.2</v>
      </c>
      <c r="O11" s="1"/>
      <c r="P11" s="1"/>
      <c r="Q11" s="1">
        <v>21.7</v>
      </c>
      <c r="R11" s="1"/>
      <c r="S11" s="1"/>
      <c r="T11" s="1">
        <v>23.1</v>
      </c>
      <c r="U11" s="1"/>
      <c r="V11" s="1"/>
      <c r="W11" s="1">
        <v>22.7</v>
      </c>
    </row>
    <row r="12" spans="1:23" x14ac:dyDescent="0.3">
      <c r="A12" s="1">
        <v>29</v>
      </c>
      <c r="B12" s="1">
        <v>20.6</v>
      </c>
      <c r="C12" s="1"/>
      <c r="D12" s="1"/>
      <c r="E12" s="1">
        <v>21.2</v>
      </c>
      <c r="F12" s="1"/>
      <c r="G12" s="1"/>
      <c r="H12" s="1">
        <v>19.8</v>
      </c>
      <c r="I12" s="1"/>
      <c r="J12" s="1"/>
      <c r="K12" s="1">
        <v>20.6</v>
      </c>
      <c r="L12" s="1"/>
      <c r="M12" s="1"/>
      <c r="N12" s="1">
        <v>19.399999999999999</v>
      </c>
      <c r="O12" s="1"/>
      <c r="P12" s="1"/>
      <c r="Q12" s="1">
        <v>22.6</v>
      </c>
      <c r="R12" s="1"/>
      <c r="S12" s="1"/>
      <c r="T12" s="1">
        <v>22.1</v>
      </c>
      <c r="U12" s="1"/>
      <c r="V12" s="1"/>
      <c r="W12" s="1">
        <v>22.3</v>
      </c>
    </row>
    <row r="13" spans="1:23" x14ac:dyDescent="0.3">
      <c r="A13" s="1">
        <v>30</v>
      </c>
      <c r="B13" s="1">
        <v>20.7</v>
      </c>
      <c r="C13" s="1"/>
      <c r="D13" s="1"/>
      <c r="E13" s="1">
        <v>20.6</v>
      </c>
      <c r="F13" s="1"/>
      <c r="G13" s="1"/>
      <c r="H13" s="1">
        <v>19.5</v>
      </c>
      <c r="I13" s="1"/>
      <c r="J13" s="1"/>
      <c r="K13" s="1">
        <v>20.5</v>
      </c>
      <c r="L13" s="1"/>
      <c r="M13" s="1"/>
      <c r="N13" s="1">
        <v>19.2</v>
      </c>
      <c r="O13" s="1"/>
      <c r="P13" s="1"/>
      <c r="Q13" s="1">
        <v>21.2</v>
      </c>
      <c r="R13" s="1"/>
      <c r="S13" s="1"/>
      <c r="T13" s="1">
        <v>22.1</v>
      </c>
      <c r="U13" s="1"/>
      <c r="V13" s="1"/>
      <c r="W13" s="1">
        <v>22.5</v>
      </c>
    </row>
  </sheetData>
  <mergeCells count="7">
    <mergeCell ref="T1:V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workbookViewId="0">
      <selection activeCell="J33" sqref="J33"/>
    </sheetView>
  </sheetViews>
  <sheetFormatPr baseColWidth="10" defaultColWidth="8.88671875" defaultRowHeight="14.4" x14ac:dyDescent="0.3"/>
  <sheetData>
    <row r="1" spans="1:25" x14ac:dyDescent="0.3">
      <c r="A1" s="3" t="s">
        <v>7</v>
      </c>
      <c r="B1" s="34" t="s">
        <v>83</v>
      </c>
      <c r="C1" s="34"/>
      <c r="D1" s="34"/>
      <c r="E1" s="34" t="s">
        <v>84</v>
      </c>
      <c r="F1" s="34"/>
      <c r="G1" s="34"/>
      <c r="H1" s="34" t="s">
        <v>85</v>
      </c>
      <c r="I1" s="34"/>
      <c r="J1" s="34"/>
      <c r="K1" s="34" t="s">
        <v>86</v>
      </c>
      <c r="L1" s="34"/>
      <c r="M1" s="34"/>
      <c r="N1" s="34" t="s">
        <v>87</v>
      </c>
      <c r="O1" s="34"/>
      <c r="P1" s="34"/>
      <c r="Q1" s="34" t="s">
        <v>88</v>
      </c>
      <c r="R1" s="34"/>
      <c r="S1" s="34"/>
      <c r="T1" s="34" t="s">
        <v>89</v>
      </c>
      <c r="U1" s="34"/>
      <c r="V1" s="34"/>
      <c r="W1" s="34" t="s">
        <v>90</v>
      </c>
      <c r="X1" s="34"/>
      <c r="Y1" s="34"/>
    </row>
    <row r="2" spans="1:25" x14ac:dyDescent="0.3">
      <c r="A2" s="1">
        <v>0</v>
      </c>
      <c r="B2" s="1">
        <v>21.7</v>
      </c>
      <c r="C2" s="1"/>
      <c r="D2" s="1"/>
      <c r="E2" s="1">
        <v>21.8</v>
      </c>
      <c r="F2" s="1"/>
      <c r="G2" s="1"/>
      <c r="H2" s="1">
        <v>23.3</v>
      </c>
      <c r="I2" s="1"/>
      <c r="J2" s="1"/>
      <c r="K2" s="1">
        <v>21.6</v>
      </c>
      <c r="L2" s="1"/>
      <c r="M2" s="1"/>
      <c r="N2" s="1">
        <v>22.1</v>
      </c>
      <c r="O2" s="1"/>
      <c r="P2" s="1"/>
      <c r="Q2" s="1">
        <v>23.4</v>
      </c>
      <c r="R2" s="1"/>
      <c r="S2" s="1"/>
      <c r="T2" s="1">
        <v>22.6</v>
      </c>
      <c r="U2" s="1"/>
      <c r="V2" s="1"/>
      <c r="W2" s="1">
        <v>23</v>
      </c>
      <c r="X2" s="1"/>
      <c r="Y2" s="1"/>
    </row>
    <row r="3" spans="1:25" x14ac:dyDescent="0.3">
      <c r="A3" s="1">
        <v>1</v>
      </c>
      <c r="B3" s="1">
        <v>22.5</v>
      </c>
      <c r="C3" s="1"/>
      <c r="D3" s="1"/>
      <c r="E3" s="1">
        <v>22.3</v>
      </c>
      <c r="F3" s="1"/>
      <c r="G3" s="1"/>
      <c r="H3" s="1">
        <v>24.6</v>
      </c>
      <c r="I3" s="1"/>
      <c r="J3" s="1"/>
      <c r="K3" s="1">
        <v>23.6</v>
      </c>
      <c r="L3" s="1"/>
      <c r="M3" s="1"/>
      <c r="N3" s="1">
        <v>22.6</v>
      </c>
      <c r="O3" s="1"/>
      <c r="P3" s="1"/>
      <c r="Q3" s="1">
        <v>23</v>
      </c>
      <c r="R3" s="1"/>
      <c r="S3" s="1"/>
      <c r="T3" s="1">
        <v>23.6</v>
      </c>
      <c r="U3" s="1"/>
      <c r="V3" s="1"/>
      <c r="W3" s="1">
        <v>24</v>
      </c>
      <c r="X3" s="1"/>
      <c r="Y3" s="1"/>
    </row>
    <row r="4" spans="1:25" x14ac:dyDescent="0.3">
      <c r="A4" s="1">
        <v>3</v>
      </c>
      <c r="B4" s="1">
        <v>21.9</v>
      </c>
      <c r="C4" s="1"/>
      <c r="D4" s="1"/>
      <c r="E4" s="1">
        <v>22.8</v>
      </c>
      <c r="F4" s="1"/>
      <c r="G4" s="1"/>
      <c r="H4" s="1">
        <v>23.1</v>
      </c>
      <c r="I4" s="1"/>
      <c r="J4" s="1"/>
      <c r="K4" s="1">
        <v>23.3</v>
      </c>
      <c r="L4" s="1"/>
      <c r="M4" s="1"/>
      <c r="N4" s="1">
        <v>22.6</v>
      </c>
      <c r="O4" s="1"/>
      <c r="P4" s="1"/>
      <c r="Q4" s="1">
        <v>22.7</v>
      </c>
      <c r="R4" s="1"/>
      <c r="S4" s="1"/>
      <c r="T4" s="1">
        <v>23.2</v>
      </c>
      <c r="U4" s="1"/>
      <c r="V4" s="1"/>
      <c r="W4" s="1">
        <v>24.2</v>
      </c>
      <c r="X4" s="1"/>
      <c r="Y4" s="1"/>
    </row>
    <row r="5" spans="1:25" x14ac:dyDescent="0.3">
      <c r="A5" s="1">
        <v>7</v>
      </c>
      <c r="B5" s="1">
        <v>22.9</v>
      </c>
      <c r="C5" s="1"/>
      <c r="D5" s="1"/>
      <c r="E5" s="1">
        <v>23.5</v>
      </c>
      <c r="F5" s="1"/>
      <c r="G5" s="1"/>
      <c r="H5" s="1">
        <v>24</v>
      </c>
      <c r="I5" s="1"/>
      <c r="J5" s="1"/>
      <c r="K5" s="1">
        <v>24.7</v>
      </c>
      <c r="L5" s="1"/>
      <c r="M5" s="1"/>
      <c r="N5" s="1">
        <v>23.3</v>
      </c>
      <c r="O5" s="1"/>
      <c r="P5" s="1"/>
      <c r="Q5" s="1">
        <v>23.8</v>
      </c>
      <c r="R5" s="1"/>
      <c r="S5" s="1"/>
      <c r="T5" s="1">
        <v>24.4</v>
      </c>
      <c r="U5" s="1"/>
      <c r="V5" s="1"/>
      <c r="W5" s="1">
        <v>25.1</v>
      </c>
      <c r="X5" s="1"/>
      <c r="Y5" s="1"/>
    </row>
    <row r="6" spans="1:25" x14ac:dyDescent="0.3">
      <c r="A6" s="1">
        <v>10</v>
      </c>
      <c r="B6" s="1">
        <v>23.5</v>
      </c>
      <c r="C6" s="1"/>
      <c r="D6" s="1"/>
      <c r="E6" s="1">
        <v>23.9</v>
      </c>
      <c r="F6" s="1"/>
      <c r="G6" s="1"/>
      <c r="H6" s="1">
        <v>25</v>
      </c>
      <c r="I6" s="1"/>
      <c r="J6" s="1"/>
      <c r="K6" s="1">
        <v>24.5</v>
      </c>
      <c r="L6" s="1"/>
      <c r="M6" s="1"/>
      <c r="N6" s="1">
        <v>23.3</v>
      </c>
      <c r="O6" s="1"/>
      <c r="P6" s="1"/>
      <c r="Q6" s="1">
        <v>24.4</v>
      </c>
      <c r="R6" s="1"/>
      <c r="S6" s="1"/>
      <c r="T6" s="1">
        <v>24.2</v>
      </c>
      <c r="U6" s="1"/>
      <c r="V6" s="1"/>
      <c r="W6" s="1">
        <v>24.5</v>
      </c>
      <c r="X6" s="1"/>
      <c r="Y6" s="1"/>
    </row>
    <row r="7" spans="1:25" x14ac:dyDescent="0.3">
      <c r="A7" s="1">
        <v>14</v>
      </c>
      <c r="B7" s="1">
        <v>22</v>
      </c>
      <c r="C7" s="1"/>
      <c r="D7" s="1"/>
      <c r="E7" s="1">
        <v>23.1</v>
      </c>
      <c r="F7" s="1"/>
      <c r="G7" s="1"/>
      <c r="H7" s="1">
        <v>24.6</v>
      </c>
      <c r="I7" s="1"/>
      <c r="J7" s="1"/>
      <c r="K7" s="1">
        <v>23.8</v>
      </c>
      <c r="L7" s="1"/>
      <c r="M7" s="1"/>
      <c r="N7" s="1">
        <v>23.1</v>
      </c>
      <c r="O7" s="1"/>
      <c r="P7" s="1"/>
      <c r="Q7" s="1">
        <v>24</v>
      </c>
      <c r="R7" s="1"/>
      <c r="S7" s="1"/>
      <c r="T7" s="1">
        <v>24.6</v>
      </c>
      <c r="U7" s="1"/>
      <c r="V7" s="1"/>
      <c r="W7" s="1">
        <v>24.6</v>
      </c>
      <c r="X7" s="1"/>
      <c r="Y7" s="1"/>
    </row>
    <row r="8" spans="1:25" x14ac:dyDescent="0.3">
      <c r="A8" s="1">
        <v>17</v>
      </c>
      <c r="B8" s="1">
        <v>22.9</v>
      </c>
      <c r="C8" s="1"/>
      <c r="D8" s="1"/>
      <c r="E8" s="1">
        <v>23</v>
      </c>
      <c r="F8" s="1"/>
      <c r="G8" s="1"/>
      <c r="H8" s="1">
        <v>25</v>
      </c>
      <c r="I8" s="1"/>
      <c r="J8" s="1"/>
      <c r="K8" s="1">
        <v>23.7</v>
      </c>
      <c r="L8" s="1"/>
      <c r="M8" s="1"/>
      <c r="N8" s="1">
        <v>24.3</v>
      </c>
      <c r="O8" s="1"/>
      <c r="P8" s="1"/>
      <c r="Q8" s="1">
        <v>24.9</v>
      </c>
      <c r="R8" s="1"/>
      <c r="S8" s="1"/>
      <c r="T8" s="1">
        <v>24.9</v>
      </c>
      <c r="U8" s="1"/>
      <c r="V8" s="1"/>
      <c r="W8" s="1">
        <v>25.9</v>
      </c>
      <c r="X8" s="1"/>
      <c r="Y8" s="1"/>
    </row>
    <row r="9" spans="1:25" x14ac:dyDescent="0.3">
      <c r="A9" s="1">
        <v>21</v>
      </c>
      <c r="B9" s="1">
        <v>22.5</v>
      </c>
      <c r="C9" s="1"/>
      <c r="D9" s="1"/>
      <c r="E9" s="1">
        <v>23.4</v>
      </c>
      <c r="F9" s="1"/>
      <c r="G9" s="1"/>
      <c r="H9" s="1">
        <v>25.5</v>
      </c>
      <c r="I9" s="1"/>
      <c r="J9" s="1"/>
      <c r="K9" s="1">
        <v>23.3</v>
      </c>
      <c r="L9" s="1"/>
      <c r="M9" s="1"/>
      <c r="N9" s="1">
        <v>24.1</v>
      </c>
      <c r="O9" s="1"/>
      <c r="P9" s="1"/>
      <c r="Q9" s="1">
        <v>25.9</v>
      </c>
      <c r="R9" s="1"/>
      <c r="S9" s="1"/>
      <c r="T9" s="1">
        <v>25.3</v>
      </c>
      <c r="U9" s="1"/>
      <c r="V9" s="1"/>
      <c r="W9" s="1">
        <v>26</v>
      </c>
      <c r="X9" s="1"/>
      <c r="Y9" s="1"/>
    </row>
    <row r="10" spans="1:25" x14ac:dyDescent="0.3">
      <c r="A10" s="1">
        <v>24</v>
      </c>
      <c r="B10" s="1">
        <v>23.1</v>
      </c>
      <c r="C10" s="1"/>
      <c r="D10" s="1"/>
      <c r="E10" s="1">
        <v>23.1</v>
      </c>
      <c r="F10" s="1"/>
      <c r="G10" s="1"/>
      <c r="H10" s="1">
        <v>24.7</v>
      </c>
      <c r="I10" s="1"/>
      <c r="J10" s="1"/>
      <c r="K10" s="1">
        <v>23.3</v>
      </c>
      <c r="L10" s="1"/>
      <c r="M10" s="1"/>
      <c r="N10" s="1">
        <v>23.2</v>
      </c>
      <c r="O10" s="1"/>
      <c r="P10" s="1"/>
      <c r="Q10" s="1">
        <v>25.7</v>
      </c>
      <c r="R10" s="1"/>
      <c r="S10" s="1"/>
      <c r="T10" s="1">
        <v>25.5</v>
      </c>
      <c r="U10" s="1"/>
      <c r="V10" s="1"/>
      <c r="W10" s="1">
        <v>26.3</v>
      </c>
      <c r="X10" s="1"/>
      <c r="Y10" s="1"/>
    </row>
    <row r="11" spans="1:25" x14ac:dyDescent="0.3">
      <c r="A11" s="1">
        <v>27</v>
      </c>
      <c r="B11" s="1">
        <v>23.3</v>
      </c>
      <c r="C11" s="1"/>
      <c r="D11" s="1"/>
      <c r="E11" s="1">
        <v>23.2</v>
      </c>
      <c r="F11" s="1"/>
      <c r="G11" s="1"/>
      <c r="H11" s="1">
        <v>24.6</v>
      </c>
      <c r="I11" s="1"/>
      <c r="J11" s="1"/>
      <c r="K11" s="1">
        <v>23.3</v>
      </c>
      <c r="L11" s="1"/>
      <c r="M11" s="1"/>
      <c r="N11" s="1">
        <v>21.7</v>
      </c>
      <c r="O11" s="1"/>
      <c r="P11" s="1"/>
      <c r="Q11" s="1">
        <v>26</v>
      </c>
      <c r="R11" s="1"/>
      <c r="S11" s="1"/>
      <c r="T11" s="1">
        <v>25.4</v>
      </c>
      <c r="U11" s="1"/>
      <c r="V11" s="1"/>
      <c r="W11" s="1">
        <v>25.5</v>
      </c>
      <c r="X11" s="1"/>
      <c r="Y11" s="1"/>
    </row>
    <row r="12" spans="1:25" x14ac:dyDescent="0.3">
      <c r="A12" s="1">
        <v>29</v>
      </c>
      <c r="B12" s="1">
        <v>23.1</v>
      </c>
      <c r="C12" s="1"/>
      <c r="D12" s="1"/>
      <c r="E12" s="1">
        <v>23.4</v>
      </c>
      <c r="F12" s="1"/>
      <c r="G12" s="1"/>
      <c r="H12" s="1">
        <v>24.7</v>
      </c>
      <c r="I12" s="1"/>
      <c r="J12" s="1"/>
      <c r="K12" s="1">
        <v>23.4</v>
      </c>
      <c r="L12" s="1"/>
      <c r="M12" s="1"/>
      <c r="N12" s="1">
        <v>21</v>
      </c>
      <c r="O12" s="1"/>
      <c r="P12" s="1"/>
      <c r="Q12" s="1">
        <v>25</v>
      </c>
      <c r="R12" s="1"/>
      <c r="S12" s="1"/>
      <c r="T12" s="1">
        <v>24.6</v>
      </c>
      <c r="U12" s="1"/>
      <c r="V12" s="1"/>
      <c r="W12" s="1">
        <v>24.9</v>
      </c>
      <c r="X12" s="1"/>
      <c r="Y12" s="1"/>
    </row>
    <row r="13" spans="1:25" x14ac:dyDescent="0.3">
      <c r="A13" s="1">
        <v>30</v>
      </c>
      <c r="B13" s="1">
        <v>23.5</v>
      </c>
      <c r="C13" s="1"/>
      <c r="D13" s="1"/>
      <c r="E13" s="1">
        <v>23.5</v>
      </c>
      <c r="F13" s="1"/>
      <c r="G13" s="1"/>
      <c r="H13" s="1">
        <v>24.4</v>
      </c>
      <c r="I13" s="1"/>
      <c r="J13" s="1"/>
      <c r="K13" s="1">
        <v>22.9</v>
      </c>
      <c r="L13" s="1"/>
      <c r="M13" s="1"/>
      <c r="N13" s="1">
        <v>20.3</v>
      </c>
      <c r="O13" s="1"/>
      <c r="P13" s="1"/>
      <c r="Q13" s="1">
        <v>24.8</v>
      </c>
      <c r="R13" s="1"/>
      <c r="S13" s="1"/>
      <c r="T13" s="1">
        <v>24.4</v>
      </c>
      <c r="U13" s="1"/>
      <c r="V13" s="1"/>
      <c r="W13" s="1">
        <v>24.7</v>
      </c>
      <c r="X13" s="1"/>
      <c r="Y13" s="1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F21" sqref="F21"/>
    </sheetView>
  </sheetViews>
  <sheetFormatPr baseColWidth="10" defaultColWidth="8.88671875" defaultRowHeight="14.4" x14ac:dyDescent="0.3"/>
  <cols>
    <col min="1" max="1" width="18.109375" customWidth="1"/>
  </cols>
  <sheetData>
    <row r="1" spans="1:9" x14ac:dyDescent="0.3">
      <c r="A1" s="3" t="s">
        <v>14</v>
      </c>
      <c r="B1" s="34" t="s">
        <v>8</v>
      </c>
      <c r="C1" s="34"/>
      <c r="D1" s="34"/>
      <c r="E1" s="34"/>
      <c r="F1" s="34" t="s">
        <v>15</v>
      </c>
      <c r="G1" s="34"/>
      <c r="H1" s="34"/>
      <c r="I1" s="34"/>
    </row>
    <row r="2" spans="1:9" x14ac:dyDescent="0.3">
      <c r="A2" s="1">
        <v>-8</v>
      </c>
      <c r="B2" s="1">
        <v>89</v>
      </c>
      <c r="C2" s="1">
        <v>101</v>
      </c>
      <c r="D2" s="1">
        <v>101</v>
      </c>
      <c r="E2" s="1">
        <v>109</v>
      </c>
      <c r="F2" s="1">
        <v>98</v>
      </c>
      <c r="G2" s="1">
        <v>107</v>
      </c>
      <c r="H2" s="1">
        <v>97</v>
      </c>
      <c r="I2" s="1">
        <v>98</v>
      </c>
    </row>
    <row r="3" spans="1:9" x14ac:dyDescent="0.3">
      <c r="A3" s="1">
        <v>-6</v>
      </c>
      <c r="B3" s="1">
        <v>87</v>
      </c>
      <c r="C3" s="1">
        <v>108</v>
      </c>
      <c r="D3" s="1">
        <v>110</v>
      </c>
      <c r="F3" s="1">
        <v>88</v>
      </c>
      <c r="G3" s="1">
        <v>85</v>
      </c>
      <c r="H3" s="1">
        <v>96</v>
      </c>
      <c r="I3" s="1">
        <v>96</v>
      </c>
    </row>
    <row r="4" spans="1:9" x14ac:dyDescent="0.3">
      <c r="A4" s="1">
        <v>-5.6020599999999998</v>
      </c>
      <c r="B4" s="1">
        <v>71</v>
      </c>
      <c r="C4" s="1">
        <v>81</v>
      </c>
      <c r="D4" s="1">
        <v>98</v>
      </c>
      <c r="F4" s="1">
        <v>84</v>
      </c>
      <c r="G4" s="1">
        <v>97</v>
      </c>
      <c r="H4" s="1">
        <v>105</v>
      </c>
    </row>
    <row r="5" spans="1:9" x14ac:dyDescent="0.3">
      <c r="A5" s="1">
        <v>-5.3010299999999999</v>
      </c>
      <c r="B5" s="1">
        <v>41</v>
      </c>
      <c r="C5" s="1">
        <v>52</v>
      </c>
      <c r="D5" s="1">
        <v>38</v>
      </c>
      <c r="E5" s="1">
        <v>48</v>
      </c>
      <c r="F5" s="1">
        <v>88</v>
      </c>
      <c r="G5" s="1">
        <v>97</v>
      </c>
      <c r="H5" s="1">
        <v>91.6</v>
      </c>
    </row>
    <row r="6" spans="1:9" x14ac:dyDescent="0.3">
      <c r="A6" s="1">
        <v>-5</v>
      </c>
      <c r="B6" s="1">
        <v>39</v>
      </c>
      <c r="C6" s="1">
        <v>32</v>
      </c>
      <c r="D6" s="1">
        <v>19</v>
      </c>
      <c r="F6" s="1">
        <v>16</v>
      </c>
      <c r="G6" s="1">
        <v>16</v>
      </c>
      <c r="H6" s="1">
        <v>24</v>
      </c>
    </row>
    <row r="7" spans="1:9" x14ac:dyDescent="0.3">
      <c r="A7" s="1">
        <v>-4.6020599999999998</v>
      </c>
      <c r="B7" s="1">
        <v>15</v>
      </c>
      <c r="C7" s="1">
        <v>20</v>
      </c>
      <c r="D7" s="1">
        <v>17</v>
      </c>
      <c r="E7" s="1">
        <v>19</v>
      </c>
      <c r="F7" s="1">
        <v>16</v>
      </c>
      <c r="G7" s="1">
        <v>15</v>
      </c>
      <c r="H7" s="1">
        <v>26</v>
      </c>
      <c r="I7" s="1"/>
    </row>
    <row r="8" spans="1:9" x14ac:dyDescent="0.3">
      <c r="A8" s="1">
        <v>-4.3010299999999999</v>
      </c>
      <c r="B8" s="1">
        <v>16</v>
      </c>
      <c r="C8" s="1">
        <v>16</v>
      </c>
      <c r="D8" s="1">
        <v>17</v>
      </c>
      <c r="E8" s="1">
        <v>17</v>
      </c>
      <c r="F8" s="1">
        <v>14</v>
      </c>
      <c r="G8" s="1">
        <v>14</v>
      </c>
      <c r="H8" s="1">
        <v>13</v>
      </c>
      <c r="I8" s="1">
        <v>13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workbookViewId="0">
      <selection activeCell="M25" sqref="M25"/>
    </sheetView>
  </sheetViews>
  <sheetFormatPr baseColWidth="10" defaultColWidth="8.88671875" defaultRowHeight="14.4" x14ac:dyDescent="0.3"/>
  <sheetData>
    <row r="1" spans="1:25" x14ac:dyDescent="0.3">
      <c r="A1" s="3" t="s">
        <v>7</v>
      </c>
      <c r="B1" s="34" t="s">
        <v>69</v>
      </c>
      <c r="C1" s="34"/>
      <c r="D1" s="34"/>
      <c r="E1" s="34"/>
      <c r="F1" s="34" t="s">
        <v>70</v>
      </c>
      <c r="G1" s="34"/>
      <c r="H1" s="34"/>
      <c r="I1" s="34"/>
      <c r="J1" s="34" t="s">
        <v>71</v>
      </c>
      <c r="K1" s="34"/>
      <c r="L1" s="34"/>
      <c r="M1" s="34"/>
      <c r="N1" s="34" t="s">
        <v>72</v>
      </c>
      <c r="O1" s="34"/>
      <c r="P1" s="34"/>
      <c r="Q1" s="34"/>
      <c r="R1" s="34" t="s">
        <v>73</v>
      </c>
      <c r="S1" s="34"/>
      <c r="T1" s="34"/>
      <c r="U1" s="34"/>
      <c r="V1" s="34" t="s">
        <v>74</v>
      </c>
      <c r="W1" s="34"/>
      <c r="X1" s="34"/>
      <c r="Y1" s="34"/>
    </row>
    <row r="2" spans="1:25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100</v>
      </c>
      <c r="X2" s="1">
        <v>100</v>
      </c>
      <c r="Y2" s="1">
        <v>100</v>
      </c>
    </row>
    <row r="3" spans="1:25" x14ac:dyDescent="0.3">
      <c r="A3" s="1">
        <v>3</v>
      </c>
      <c r="B3" s="1">
        <v>155</v>
      </c>
      <c r="C3" s="1">
        <v>163</v>
      </c>
      <c r="D3" s="1">
        <v>202</v>
      </c>
      <c r="E3" s="1">
        <v>157</v>
      </c>
      <c r="F3" s="1">
        <v>127</v>
      </c>
      <c r="G3" s="1">
        <v>117</v>
      </c>
      <c r="H3" s="1">
        <v>117</v>
      </c>
      <c r="I3" s="1">
        <v>115</v>
      </c>
      <c r="J3" s="1">
        <v>177</v>
      </c>
      <c r="K3" s="1">
        <v>179</v>
      </c>
      <c r="L3" s="1">
        <v>191</v>
      </c>
      <c r="M3" s="1">
        <v>177</v>
      </c>
      <c r="N3" s="1">
        <v>345</v>
      </c>
      <c r="O3" s="1">
        <v>363</v>
      </c>
      <c r="P3" s="1">
        <v>402</v>
      </c>
      <c r="Q3" s="1">
        <v>357</v>
      </c>
      <c r="R3" s="1">
        <v>227</v>
      </c>
      <c r="S3" s="1">
        <v>117</v>
      </c>
      <c r="T3" s="1">
        <v>227</v>
      </c>
      <c r="U3" s="1">
        <v>235</v>
      </c>
      <c r="V3" s="1">
        <v>277</v>
      </c>
      <c r="W3" s="1">
        <v>239</v>
      </c>
      <c r="X3" s="1">
        <v>191</v>
      </c>
      <c r="Y3" s="1">
        <v>177</v>
      </c>
    </row>
    <row r="4" spans="1:25" x14ac:dyDescent="0.3">
      <c r="A4" s="1">
        <v>5</v>
      </c>
      <c r="B4" s="1">
        <v>348</v>
      </c>
      <c r="C4" s="1">
        <v>385</v>
      </c>
      <c r="D4" s="1">
        <v>359</v>
      </c>
      <c r="E4" s="1">
        <v>388</v>
      </c>
      <c r="F4" s="1">
        <v>338</v>
      </c>
      <c r="G4" s="1">
        <v>356</v>
      </c>
      <c r="H4" s="1">
        <v>371</v>
      </c>
      <c r="I4" s="1">
        <v>347</v>
      </c>
      <c r="J4" s="1">
        <v>393</v>
      </c>
      <c r="K4" s="1">
        <v>369</v>
      </c>
      <c r="L4" s="1">
        <v>352</v>
      </c>
      <c r="M4" s="1">
        <v>362</v>
      </c>
      <c r="N4" s="1">
        <v>548</v>
      </c>
      <c r="O4" s="1">
        <v>585</v>
      </c>
      <c r="P4" s="1">
        <v>559</v>
      </c>
      <c r="Q4" s="1">
        <v>535</v>
      </c>
      <c r="R4" s="1">
        <v>438</v>
      </c>
      <c r="S4" s="1">
        <v>456</v>
      </c>
      <c r="T4" s="1">
        <v>421</v>
      </c>
      <c r="U4" s="1">
        <v>447</v>
      </c>
      <c r="V4" s="1">
        <v>393</v>
      </c>
      <c r="W4" s="1">
        <v>400</v>
      </c>
      <c r="X4" s="1">
        <v>401</v>
      </c>
      <c r="Y4" s="1">
        <v>406</v>
      </c>
    </row>
    <row r="5" spans="1:25" x14ac:dyDescent="0.3">
      <c r="A5" s="1">
        <v>7</v>
      </c>
      <c r="B5" s="1">
        <v>642</v>
      </c>
      <c r="C5" s="1">
        <v>684</v>
      </c>
      <c r="D5" s="1">
        <v>615</v>
      </c>
      <c r="E5" s="1">
        <v>438</v>
      </c>
      <c r="F5" s="1">
        <v>561</v>
      </c>
      <c r="G5" s="1">
        <v>551</v>
      </c>
      <c r="H5" s="1">
        <v>512</v>
      </c>
      <c r="I5" s="1">
        <v>528</v>
      </c>
      <c r="J5" s="1">
        <v>598</v>
      </c>
      <c r="K5" s="1">
        <v>594</v>
      </c>
      <c r="L5" s="1">
        <v>558</v>
      </c>
      <c r="M5" s="1">
        <v>506</v>
      </c>
      <c r="N5" s="1">
        <v>1021</v>
      </c>
      <c r="O5" s="1">
        <v>984</v>
      </c>
      <c r="P5" s="1">
        <v>915</v>
      </c>
      <c r="Q5" s="1">
        <v>1012</v>
      </c>
      <c r="R5" s="1">
        <v>661</v>
      </c>
      <c r="S5" s="1">
        <v>651</v>
      </c>
      <c r="T5" s="1">
        <v>612</v>
      </c>
      <c r="U5" s="1">
        <v>628</v>
      </c>
      <c r="V5" s="1">
        <v>598</v>
      </c>
      <c r="W5" s="1">
        <v>594</v>
      </c>
      <c r="X5" s="1">
        <v>558</v>
      </c>
      <c r="Y5" s="1">
        <v>506</v>
      </c>
    </row>
  </sheetData>
  <mergeCells count="6">
    <mergeCell ref="V1:Y1"/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sqref="A1:Y11"/>
    </sheetView>
  </sheetViews>
  <sheetFormatPr baseColWidth="10" defaultColWidth="8.88671875" defaultRowHeight="14.4" x14ac:dyDescent="0.3"/>
  <sheetData>
    <row r="1" spans="1:25" x14ac:dyDescent="0.3">
      <c r="A1" s="3" t="s">
        <v>7</v>
      </c>
      <c r="B1" s="34" t="s">
        <v>91</v>
      </c>
      <c r="C1" s="34"/>
      <c r="D1" s="34"/>
      <c r="E1" s="34" t="s">
        <v>92</v>
      </c>
      <c r="F1" s="34"/>
      <c r="G1" s="34"/>
      <c r="H1" s="34" t="s">
        <v>93</v>
      </c>
      <c r="I1" s="34"/>
      <c r="J1" s="34"/>
      <c r="K1" s="34" t="s">
        <v>94</v>
      </c>
      <c r="L1" s="34"/>
      <c r="M1" s="34"/>
      <c r="N1" s="34" t="s">
        <v>95</v>
      </c>
      <c r="O1" s="34"/>
      <c r="P1" s="34"/>
      <c r="Q1" s="34" t="s">
        <v>96</v>
      </c>
      <c r="R1" s="34"/>
      <c r="S1" s="34"/>
      <c r="T1" s="34" t="s">
        <v>97</v>
      </c>
      <c r="U1" s="34"/>
      <c r="V1" s="34"/>
      <c r="W1" s="34" t="s">
        <v>98</v>
      </c>
      <c r="X1" s="34"/>
      <c r="Y1" s="34"/>
    </row>
    <row r="2" spans="1:25" x14ac:dyDescent="0.3">
      <c r="A2" s="1">
        <v>1</v>
      </c>
      <c r="B2" s="1">
        <v>20.3</v>
      </c>
      <c r="C2" s="1"/>
      <c r="D2" s="1"/>
      <c r="E2" s="1">
        <v>17.5</v>
      </c>
      <c r="F2" s="1"/>
      <c r="G2" s="1"/>
      <c r="H2" s="1">
        <v>17.2</v>
      </c>
      <c r="I2" s="1"/>
      <c r="J2" s="1"/>
      <c r="K2" s="1">
        <v>17.100000000000001</v>
      </c>
      <c r="L2" s="1"/>
      <c r="M2" s="1"/>
      <c r="N2" s="1">
        <v>18.5</v>
      </c>
      <c r="O2" s="1"/>
      <c r="P2" s="1"/>
      <c r="Q2" s="1">
        <v>19.2</v>
      </c>
      <c r="R2" s="1"/>
      <c r="S2" s="1"/>
      <c r="T2" s="1">
        <v>19.100000000000001</v>
      </c>
      <c r="U2" s="1"/>
      <c r="V2" s="1"/>
      <c r="W2" s="1">
        <v>16.8</v>
      </c>
      <c r="X2" s="1"/>
      <c r="Y2" s="1"/>
    </row>
    <row r="3" spans="1:25" x14ac:dyDescent="0.3">
      <c r="A3" s="1">
        <v>4</v>
      </c>
      <c r="B3" s="1">
        <v>20.6</v>
      </c>
      <c r="C3" s="1"/>
      <c r="D3" s="1"/>
      <c r="E3" s="1">
        <v>17.7</v>
      </c>
      <c r="F3" s="1"/>
      <c r="G3" s="1"/>
      <c r="H3" s="1">
        <v>17.7</v>
      </c>
      <c r="I3" s="1"/>
      <c r="J3" s="1"/>
      <c r="K3" s="1">
        <v>19</v>
      </c>
      <c r="L3" s="1"/>
      <c r="M3" s="1"/>
      <c r="N3" s="1">
        <v>18.399999999999999</v>
      </c>
      <c r="O3" s="1"/>
      <c r="P3" s="1"/>
      <c r="Q3" s="1">
        <v>19.2</v>
      </c>
      <c r="R3" s="1"/>
      <c r="S3" s="1"/>
      <c r="T3" s="1">
        <v>19.600000000000001</v>
      </c>
      <c r="U3" s="1"/>
      <c r="V3" s="1"/>
      <c r="W3" s="1">
        <v>17</v>
      </c>
      <c r="X3" s="1"/>
      <c r="Y3" s="1"/>
    </row>
    <row r="4" spans="1:25" x14ac:dyDescent="0.3">
      <c r="A4" s="1">
        <v>11</v>
      </c>
      <c r="B4" s="1">
        <v>20.9</v>
      </c>
      <c r="C4" s="1"/>
      <c r="D4" s="1"/>
      <c r="E4" s="1">
        <v>18.7</v>
      </c>
      <c r="F4" s="1"/>
      <c r="G4" s="1"/>
      <c r="H4" s="1">
        <v>18</v>
      </c>
      <c r="I4" s="1"/>
      <c r="J4" s="1"/>
      <c r="K4" s="1">
        <v>19.5</v>
      </c>
      <c r="L4" s="1"/>
      <c r="M4" s="1"/>
      <c r="N4" s="1">
        <v>19.100000000000001</v>
      </c>
      <c r="O4" s="1"/>
      <c r="P4" s="1"/>
      <c r="Q4" s="1">
        <v>19.7</v>
      </c>
      <c r="R4" s="1"/>
      <c r="S4" s="1"/>
      <c r="T4" s="1">
        <v>19.899999999999999</v>
      </c>
      <c r="U4" s="1"/>
      <c r="V4" s="1"/>
      <c r="W4" s="1">
        <v>17.5</v>
      </c>
      <c r="X4" s="1"/>
      <c r="Y4" s="1"/>
    </row>
    <row r="5" spans="1:25" x14ac:dyDescent="0.3">
      <c r="A5" s="1">
        <v>15</v>
      </c>
      <c r="B5" s="1">
        <v>20.8</v>
      </c>
      <c r="C5" s="1"/>
      <c r="D5" s="1"/>
      <c r="E5" s="1">
        <v>19.600000000000001</v>
      </c>
      <c r="F5" s="1"/>
      <c r="G5" s="1"/>
      <c r="H5" s="1">
        <v>18.2</v>
      </c>
      <c r="I5" s="1"/>
      <c r="J5" s="1"/>
      <c r="K5" s="1">
        <v>20.3</v>
      </c>
      <c r="L5" s="1"/>
      <c r="M5" s="1"/>
      <c r="N5" s="1">
        <v>19.3</v>
      </c>
      <c r="O5" s="1"/>
      <c r="P5" s="1"/>
      <c r="Q5" s="1">
        <v>20.100000000000001</v>
      </c>
      <c r="R5" s="1"/>
      <c r="S5" s="1"/>
      <c r="T5" s="1">
        <v>20.6</v>
      </c>
      <c r="U5" s="1"/>
      <c r="V5" s="1"/>
      <c r="W5" s="1">
        <v>17.399999999999999</v>
      </c>
      <c r="X5" s="1"/>
      <c r="Y5" s="1"/>
    </row>
    <row r="6" spans="1:25" x14ac:dyDescent="0.3">
      <c r="A6" s="1">
        <v>19</v>
      </c>
      <c r="B6" s="1">
        <v>20.8</v>
      </c>
      <c r="C6" s="1"/>
      <c r="D6" s="1"/>
      <c r="E6" s="1">
        <v>19.899999999999999</v>
      </c>
      <c r="F6" s="1"/>
      <c r="G6" s="1"/>
      <c r="H6" s="1">
        <v>18.5</v>
      </c>
      <c r="I6" s="1"/>
      <c r="J6" s="1"/>
      <c r="K6" s="1">
        <v>21</v>
      </c>
      <c r="L6" s="1"/>
      <c r="M6" s="1"/>
      <c r="N6" s="1">
        <v>19.600000000000001</v>
      </c>
      <c r="O6" s="1"/>
      <c r="P6" s="1"/>
      <c r="Q6" s="1">
        <v>20.9</v>
      </c>
      <c r="R6" s="1"/>
      <c r="S6" s="1"/>
      <c r="T6" s="1">
        <v>21.3</v>
      </c>
      <c r="U6" s="1"/>
      <c r="V6" s="1"/>
      <c r="W6" s="1">
        <v>17.7</v>
      </c>
      <c r="X6" s="1"/>
      <c r="Y6" s="1"/>
    </row>
    <row r="7" spans="1:25" x14ac:dyDescent="0.3">
      <c r="A7" s="1">
        <v>22</v>
      </c>
      <c r="B7" s="1">
        <v>20.8</v>
      </c>
      <c r="C7" s="1"/>
      <c r="D7" s="1"/>
      <c r="E7" s="1">
        <v>20.8</v>
      </c>
      <c r="F7" s="1"/>
      <c r="G7" s="1"/>
      <c r="H7" s="1">
        <v>21.1</v>
      </c>
      <c r="I7" s="1"/>
      <c r="J7" s="1"/>
      <c r="K7" s="1">
        <v>22</v>
      </c>
      <c r="L7" s="1"/>
      <c r="M7" s="1"/>
      <c r="N7" s="1">
        <v>21.5</v>
      </c>
      <c r="O7" s="1"/>
      <c r="P7" s="1"/>
      <c r="Q7" s="1">
        <v>22.1</v>
      </c>
      <c r="R7" s="1"/>
      <c r="S7" s="1"/>
      <c r="T7" s="1">
        <v>23</v>
      </c>
      <c r="U7" s="1"/>
      <c r="V7" s="1"/>
      <c r="W7" s="1">
        <v>19.100000000000001</v>
      </c>
      <c r="X7" s="1"/>
      <c r="Y7" s="1"/>
    </row>
    <row r="8" spans="1:25" x14ac:dyDescent="0.3">
      <c r="A8" s="1">
        <v>26</v>
      </c>
      <c r="B8" s="1">
        <v>21.4</v>
      </c>
      <c r="C8" s="1"/>
      <c r="D8" s="1"/>
      <c r="E8" s="1">
        <v>22.3</v>
      </c>
      <c r="F8" s="1"/>
      <c r="G8" s="1"/>
      <c r="H8" s="1">
        <v>20.100000000000001</v>
      </c>
      <c r="I8" s="1"/>
      <c r="J8" s="1"/>
      <c r="K8" s="1">
        <v>22.7</v>
      </c>
      <c r="L8" s="1"/>
      <c r="M8" s="1"/>
      <c r="N8" s="1">
        <v>20.100000000000001</v>
      </c>
      <c r="O8" s="1"/>
      <c r="P8" s="1"/>
      <c r="Q8" s="1">
        <v>21.7</v>
      </c>
      <c r="R8" s="1"/>
      <c r="S8" s="1"/>
      <c r="T8" s="1">
        <v>22.2</v>
      </c>
      <c r="U8" s="1"/>
      <c r="V8" s="1"/>
      <c r="W8" s="1">
        <v>18.5</v>
      </c>
      <c r="X8" s="1"/>
      <c r="Y8" s="1"/>
    </row>
    <row r="9" spans="1:25" x14ac:dyDescent="0.3">
      <c r="A9" s="1">
        <v>27</v>
      </c>
      <c r="B9" s="1">
        <v>21.3</v>
      </c>
      <c r="C9" s="1"/>
      <c r="D9" s="1"/>
      <c r="E9" s="1">
        <v>21.9</v>
      </c>
      <c r="F9" s="1"/>
      <c r="G9" s="1"/>
      <c r="H9" s="1">
        <v>20</v>
      </c>
      <c r="I9" s="1"/>
      <c r="J9" s="1"/>
      <c r="K9" s="1">
        <v>21.7</v>
      </c>
      <c r="L9" s="1"/>
      <c r="M9" s="1"/>
      <c r="N9" s="1">
        <v>20.2</v>
      </c>
      <c r="O9" s="1"/>
      <c r="P9" s="1"/>
      <c r="Q9" s="1">
        <v>21.4</v>
      </c>
      <c r="R9" s="1"/>
      <c r="S9" s="1"/>
      <c r="T9" s="1">
        <v>22.2</v>
      </c>
      <c r="U9" s="1"/>
      <c r="V9" s="1"/>
      <c r="W9" s="1">
        <v>18.5</v>
      </c>
      <c r="X9" s="1"/>
      <c r="Y9" s="1"/>
    </row>
    <row r="10" spans="1:25" x14ac:dyDescent="0.3">
      <c r="A10" s="1">
        <v>28</v>
      </c>
      <c r="B10" s="1">
        <v>21.8</v>
      </c>
      <c r="C10" s="1"/>
      <c r="D10" s="1"/>
      <c r="E10" s="1">
        <v>22.8</v>
      </c>
      <c r="F10" s="1"/>
      <c r="G10" s="1"/>
      <c r="H10" s="1">
        <v>20.5</v>
      </c>
      <c r="I10" s="1"/>
      <c r="J10" s="1"/>
      <c r="K10" s="1">
        <v>22.5</v>
      </c>
      <c r="L10" s="1"/>
      <c r="M10" s="1"/>
      <c r="N10" s="1">
        <v>20.9</v>
      </c>
      <c r="O10" s="1"/>
      <c r="P10" s="1"/>
      <c r="Q10" s="1">
        <v>22.3</v>
      </c>
      <c r="R10" s="1"/>
      <c r="S10" s="1"/>
      <c r="T10" s="1">
        <v>23.1</v>
      </c>
      <c r="U10" s="1"/>
      <c r="V10" s="1"/>
      <c r="W10" s="1">
        <v>19</v>
      </c>
      <c r="X10" s="1"/>
      <c r="Y10" s="1"/>
    </row>
    <row r="11" spans="1:25" x14ac:dyDescent="0.3">
      <c r="A11" s="1">
        <v>29</v>
      </c>
      <c r="B11" s="1">
        <v>22.6</v>
      </c>
      <c r="C11" s="1"/>
      <c r="D11" s="1"/>
      <c r="E11" s="1"/>
      <c r="F11" s="1"/>
      <c r="G11" s="1"/>
      <c r="H11" s="1">
        <v>21.3</v>
      </c>
      <c r="I11" s="1"/>
      <c r="J11" s="1"/>
      <c r="K11" s="1">
        <v>23.6</v>
      </c>
      <c r="L11" s="1"/>
      <c r="M11" s="1"/>
      <c r="N11" s="1">
        <v>22.2</v>
      </c>
      <c r="O11" s="1"/>
      <c r="P11" s="1"/>
      <c r="Q11" s="1">
        <v>22.6</v>
      </c>
      <c r="R11" s="1"/>
      <c r="S11" s="1"/>
      <c r="T11" s="1">
        <v>23.1</v>
      </c>
      <c r="U11" s="1"/>
      <c r="V11" s="1"/>
      <c r="W11" s="1">
        <v>19</v>
      </c>
      <c r="X11" s="1"/>
      <c r="Y11" s="1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M22" sqref="M22"/>
    </sheetView>
  </sheetViews>
  <sheetFormatPr baseColWidth="10" defaultColWidth="8.88671875" defaultRowHeight="14.4" x14ac:dyDescent="0.3"/>
  <sheetData>
    <row r="1" spans="1:25" x14ac:dyDescent="0.3">
      <c r="A1" s="3" t="s">
        <v>7</v>
      </c>
      <c r="B1" s="34" t="s">
        <v>99</v>
      </c>
      <c r="C1" s="34"/>
      <c r="D1" s="34"/>
      <c r="E1" s="34" t="s">
        <v>100</v>
      </c>
      <c r="F1" s="34"/>
      <c r="G1" s="34"/>
      <c r="H1" s="34" t="s">
        <v>101</v>
      </c>
      <c r="I1" s="34"/>
      <c r="J1" s="34"/>
      <c r="K1" s="34" t="s">
        <v>102</v>
      </c>
      <c r="L1" s="34"/>
      <c r="M1" s="34"/>
      <c r="N1" s="34" t="s">
        <v>103</v>
      </c>
      <c r="O1" s="34"/>
      <c r="P1" s="34"/>
      <c r="Q1" s="34" t="s">
        <v>104</v>
      </c>
      <c r="R1" s="34"/>
      <c r="S1" s="34"/>
      <c r="T1" s="34" t="s">
        <v>105</v>
      </c>
      <c r="U1" s="34"/>
      <c r="V1" s="34"/>
      <c r="W1" s="34" t="s">
        <v>106</v>
      </c>
      <c r="X1" s="34"/>
      <c r="Y1" s="34"/>
    </row>
    <row r="2" spans="1:25" x14ac:dyDescent="0.3">
      <c r="A2" s="1">
        <v>1</v>
      </c>
      <c r="B2" s="1">
        <v>15.7</v>
      </c>
      <c r="C2" s="1"/>
      <c r="D2" s="1"/>
      <c r="E2" s="1">
        <v>16.5</v>
      </c>
      <c r="F2" s="1"/>
      <c r="G2" s="1"/>
      <c r="H2" s="1">
        <v>18.100000000000001</v>
      </c>
      <c r="I2" s="1"/>
      <c r="J2" s="1"/>
      <c r="K2" s="1">
        <v>18.3</v>
      </c>
      <c r="L2" s="1"/>
      <c r="M2" s="1"/>
      <c r="N2" s="1">
        <v>17.600000000000001</v>
      </c>
      <c r="O2" s="1"/>
      <c r="P2" s="1"/>
      <c r="Q2" s="1">
        <v>20.9</v>
      </c>
      <c r="R2" s="1"/>
      <c r="S2" s="1"/>
      <c r="T2" s="1">
        <v>20.100000000000001</v>
      </c>
      <c r="U2" s="1"/>
      <c r="V2" s="1"/>
      <c r="W2" s="1">
        <v>18.3</v>
      </c>
      <c r="X2" s="1"/>
      <c r="Y2" s="1"/>
    </row>
    <row r="3" spans="1:25" x14ac:dyDescent="0.3">
      <c r="A3" s="1">
        <v>4</v>
      </c>
      <c r="B3" s="1">
        <v>16.399999999999999</v>
      </c>
      <c r="C3" s="1"/>
      <c r="D3" s="1"/>
      <c r="E3" s="1">
        <v>16.8</v>
      </c>
      <c r="F3" s="1"/>
      <c r="G3" s="1"/>
      <c r="H3" s="1">
        <v>18.600000000000001</v>
      </c>
      <c r="I3" s="1"/>
      <c r="J3" s="1"/>
      <c r="K3" s="1">
        <v>18.8</v>
      </c>
      <c r="L3" s="1"/>
      <c r="M3" s="1"/>
      <c r="N3" s="1">
        <v>19</v>
      </c>
      <c r="O3" s="1"/>
      <c r="P3" s="1"/>
      <c r="Q3" s="1">
        <v>21.8</v>
      </c>
      <c r="R3" s="1"/>
      <c r="S3" s="1"/>
      <c r="T3" s="1">
        <v>20.399999999999999</v>
      </c>
      <c r="U3" s="1"/>
      <c r="V3" s="1"/>
      <c r="W3" s="1">
        <v>19.2</v>
      </c>
      <c r="X3" s="1"/>
      <c r="Y3" s="1"/>
    </row>
    <row r="4" spans="1:25" x14ac:dyDescent="0.3">
      <c r="A4" s="1">
        <v>11</v>
      </c>
      <c r="B4" s="1">
        <v>17.600000000000001</v>
      </c>
      <c r="C4" s="1"/>
      <c r="D4" s="1"/>
      <c r="E4" s="1">
        <v>18.3</v>
      </c>
      <c r="F4" s="1"/>
      <c r="G4" s="1"/>
      <c r="H4" s="1">
        <v>18.2</v>
      </c>
      <c r="I4" s="1"/>
      <c r="J4" s="1"/>
      <c r="K4" s="1">
        <v>19.399999999999999</v>
      </c>
      <c r="L4" s="1"/>
      <c r="M4" s="1"/>
      <c r="N4" s="1">
        <v>19.600000000000001</v>
      </c>
      <c r="O4" s="1"/>
      <c r="P4" s="1"/>
      <c r="Q4" s="1">
        <v>21.9</v>
      </c>
      <c r="R4" s="1"/>
      <c r="S4" s="1"/>
      <c r="T4" s="1">
        <v>20.6</v>
      </c>
      <c r="U4" s="1"/>
      <c r="V4" s="1"/>
      <c r="W4" s="1">
        <v>20</v>
      </c>
      <c r="X4" s="1"/>
      <c r="Y4" s="1"/>
    </row>
    <row r="5" spans="1:25" x14ac:dyDescent="0.3">
      <c r="A5" s="1">
        <v>15</v>
      </c>
      <c r="B5" s="1">
        <v>17.399999999999999</v>
      </c>
      <c r="C5" s="1"/>
      <c r="D5" s="1"/>
      <c r="E5" s="1">
        <v>18.399999999999999</v>
      </c>
      <c r="F5" s="1"/>
      <c r="G5" s="1"/>
      <c r="H5" s="1">
        <v>18.399999999999999</v>
      </c>
      <c r="I5" s="1"/>
      <c r="J5" s="1"/>
      <c r="K5" s="1">
        <v>20.2</v>
      </c>
      <c r="L5" s="1"/>
      <c r="M5" s="1"/>
      <c r="N5" s="1">
        <v>19.899999999999999</v>
      </c>
      <c r="O5" s="1"/>
      <c r="P5" s="1"/>
      <c r="Q5" s="1">
        <v>22.6</v>
      </c>
      <c r="R5" s="1"/>
      <c r="S5" s="1"/>
      <c r="T5" s="1">
        <v>20.6</v>
      </c>
      <c r="U5" s="1"/>
      <c r="V5" s="1"/>
      <c r="W5" s="1">
        <v>20.3</v>
      </c>
      <c r="X5" s="1"/>
      <c r="Y5" s="1"/>
    </row>
    <row r="6" spans="1:25" x14ac:dyDescent="0.3">
      <c r="A6" s="1">
        <v>19</v>
      </c>
      <c r="B6" s="1">
        <v>19.2</v>
      </c>
      <c r="C6" s="1"/>
      <c r="D6" s="1"/>
      <c r="E6" s="1">
        <v>18.5</v>
      </c>
      <c r="F6" s="1"/>
      <c r="G6" s="1"/>
      <c r="H6" s="1">
        <v>18.600000000000001</v>
      </c>
      <c r="I6" s="1"/>
      <c r="J6" s="1"/>
      <c r="K6" s="1">
        <v>20.399999999999999</v>
      </c>
      <c r="L6" s="1"/>
      <c r="M6" s="1"/>
      <c r="N6" s="1">
        <v>20.5</v>
      </c>
      <c r="O6" s="1"/>
      <c r="P6" s="1"/>
      <c r="Q6" s="1">
        <v>22.5</v>
      </c>
      <c r="R6" s="1"/>
      <c r="S6" s="1"/>
      <c r="T6" s="1">
        <v>21.7</v>
      </c>
      <c r="U6" s="1"/>
      <c r="V6" s="1"/>
      <c r="W6" s="1">
        <v>20.9</v>
      </c>
      <c r="X6" s="1"/>
      <c r="Y6" s="1"/>
    </row>
    <row r="7" spans="1:25" x14ac:dyDescent="0.3">
      <c r="A7" s="1">
        <v>22</v>
      </c>
      <c r="B7" s="1">
        <v>18.8</v>
      </c>
      <c r="C7" s="1"/>
      <c r="D7" s="1"/>
      <c r="E7" s="1">
        <v>18.899999999999999</v>
      </c>
      <c r="F7" s="1"/>
      <c r="G7" s="1"/>
      <c r="H7" s="1">
        <v>19.3</v>
      </c>
      <c r="I7" s="1"/>
      <c r="J7" s="1"/>
      <c r="K7" s="1">
        <v>20.8</v>
      </c>
      <c r="L7" s="1"/>
      <c r="M7" s="1"/>
      <c r="N7" s="1">
        <v>19.899999999999999</v>
      </c>
      <c r="O7" s="1"/>
      <c r="P7" s="1"/>
      <c r="Q7" s="1">
        <v>22.4</v>
      </c>
      <c r="R7" s="1"/>
      <c r="S7" s="1"/>
      <c r="T7" s="1">
        <v>22.4</v>
      </c>
      <c r="U7" s="1"/>
      <c r="V7" s="1"/>
      <c r="W7" s="1">
        <v>21.3</v>
      </c>
      <c r="X7" s="1"/>
      <c r="Y7" s="1"/>
    </row>
    <row r="8" spans="1:25" x14ac:dyDescent="0.3">
      <c r="A8" s="1">
        <v>26</v>
      </c>
      <c r="B8" s="1">
        <v>17.600000000000001</v>
      </c>
      <c r="C8" s="1"/>
      <c r="D8" s="1"/>
      <c r="E8" s="1">
        <v>19.100000000000001</v>
      </c>
      <c r="F8" s="1"/>
      <c r="G8" s="1"/>
      <c r="H8" s="1">
        <v>19</v>
      </c>
      <c r="I8" s="1"/>
      <c r="J8" s="1"/>
      <c r="K8" s="1">
        <v>20.8</v>
      </c>
      <c r="L8" s="1"/>
      <c r="M8" s="1"/>
      <c r="N8" s="1">
        <v>20.7</v>
      </c>
      <c r="O8" s="1"/>
      <c r="P8" s="1"/>
      <c r="Q8" s="1">
        <v>23.1</v>
      </c>
      <c r="R8" s="1"/>
      <c r="S8" s="1"/>
      <c r="T8" s="1">
        <v>22.4</v>
      </c>
      <c r="U8" s="1"/>
      <c r="V8" s="1"/>
      <c r="W8" s="1">
        <v>21.4</v>
      </c>
      <c r="X8" s="1"/>
      <c r="Y8" s="1"/>
    </row>
    <row r="9" spans="1:25" x14ac:dyDescent="0.3">
      <c r="A9" s="1">
        <v>27</v>
      </c>
      <c r="B9" s="1">
        <v>17.899999999999999</v>
      </c>
      <c r="C9" s="1"/>
      <c r="D9" s="1"/>
      <c r="E9" s="1">
        <v>19.2</v>
      </c>
      <c r="F9" s="1"/>
      <c r="G9" s="1"/>
      <c r="H9" s="1">
        <v>19.100000000000001</v>
      </c>
      <c r="I9" s="1"/>
      <c r="J9" s="1"/>
      <c r="K9" s="1">
        <v>20.9</v>
      </c>
      <c r="L9" s="1"/>
      <c r="M9" s="1"/>
      <c r="N9" s="1">
        <v>20.2</v>
      </c>
      <c r="O9" s="1"/>
      <c r="P9" s="1"/>
      <c r="Q9" s="1">
        <v>22.9</v>
      </c>
      <c r="R9" s="1"/>
      <c r="S9" s="1"/>
      <c r="T9" s="1">
        <v>22.7</v>
      </c>
      <c r="U9" s="1"/>
      <c r="V9" s="1"/>
      <c r="W9" s="1">
        <v>22</v>
      </c>
      <c r="X9" s="1"/>
      <c r="Y9" s="1"/>
    </row>
    <row r="10" spans="1:25" x14ac:dyDescent="0.3">
      <c r="A10" s="1">
        <v>28</v>
      </c>
      <c r="B10" s="1">
        <v>18.7</v>
      </c>
      <c r="C10" s="1"/>
      <c r="D10" s="1"/>
      <c r="E10" s="1">
        <v>19.5</v>
      </c>
      <c r="F10" s="1"/>
      <c r="G10" s="1"/>
      <c r="H10" s="1">
        <v>20</v>
      </c>
      <c r="I10" s="1"/>
      <c r="J10" s="1"/>
      <c r="K10" s="1">
        <v>21</v>
      </c>
      <c r="L10" s="1"/>
      <c r="M10" s="1"/>
      <c r="N10" s="1">
        <v>20.6</v>
      </c>
      <c r="O10" s="1"/>
      <c r="P10" s="1"/>
      <c r="Q10" s="1">
        <v>22.1</v>
      </c>
      <c r="R10" s="1"/>
      <c r="S10" s="1"/>
      <c r="T10" s="1">
        <v>23.4</v>
      </c>
      <c r="U10" s="1"/>
      <c r="V10" s="1"/>
      <c r="W10" s="1">
        <v>22.4</v>
      </c>
      <c r="X10" s="1"/>
      <c r="Y10" s="1"/>
    </row>
    <row r="11" spans="1:25" x14ac:dyDescent="0.3">
      <c r="A11" s="1">
        <v>29</v>
      </c>
      <c r="B11" s="1">
        <v>18.5</v>
      </c>
      <c r="C11" s="1"/>
      <c r="D11" s="1"/>
      <c r="E11" s="1">
        <v>19.7</v>
      </c>
      <c r="F11" s="1"/>
      <c r="G11" s="1"/>
      <c r="H11" s="1">
        <v>20.3</v>
      </c>
      <c r="I11" s="1"/>
      <c r="J11" s="1"/>
      <c r="K11" s="1">
        <v>21.5</v>
      </c>
      <c r="L11" s="1"/>
      <c r="M11" s="1"/>
      <c r="N11" s="1">
        <v>20.6</v>
      </c>
      <c r="O11" s="1"/>
      <c r="P11" s="1"/>
      <c r="Q11" s="1">
        <v>21.8</v>
      </c>
      <c r="R11" s="1"/>
      <c r="S11" s="1"/>
      <c r="T11" s="1">
        <v>24</v>
      </c>
      <c r="U11" s="1"/>
      <c r="V11" s="1"/>
      <c r="W11" s="1">
        <v>22.6</v>
      </c>
      <c r="X11" s="1"/>
      <c r="Y11" s="1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N17" sqref="N17"/>
    </sheetView>
  </sheetViews>
  <sheetFormatPr baseColWidth="10" defaultColWidth="8.88671875" defaultRowHeight="14.4" x14ac:dyDescent="0.3"/>
  <sheetData>
    <row r="1" spans="1:8" x14ac:dyDescent="0.3">
      <c r="A1" s="3" t="s">
        <v>17</v>
      </c>
      <c r="B1" s="3" t="s">
        <v>107</v>
      </c>
      <c r="C1" s="3" t="s">
        <v>108</v>
      </c>
      <c r="D1" s="3" t="s">
        <v>109</v>
      </c>
      <c r="E1" s="3" t="s">
        <v>21</v>
      </c>
      <c r="F1" s="3" t="s">
        <v>110</v>
      </c>
      <c r="G1" s="3" t="s">
        <v>111</v>
      </c>
      <c r="H1" s="3" t="s">
        <v>112</v>
      </c>
    </row>
    <row r="2" spans="1:8" x14ac:dyDescent="0.3">
      <c r="A2" s="1">
        <v>2.1120000000000001</v>
      </c>
      <c r="B2" s="1">
        <v>12.084</v>
      </c>
      <c r="C2" s="1">
        <v>16.597999999999999</v>
      </c>
      <c r="D2" s="1">
        <v>19.111999999999998</v>
      </c>
      <c r="E2" s="1">
        <v>2.68</v>
      </c>
      <c r="F2" s="1">
        <v>5.3319999999999999</v>
      </c>
      <c r="G2" s="1">
        <v>9.2330000000000005</v>
      </c>
      <c r="H2" s="1">
        <v>11.21</v>
      </c>
    </row>
    <row r="3" spans="1:8" x14ac:dyDescent="0.3">
      <c r="A3" s="1">
        <v>2.2869999999999999</v>
      </c>
      <c r="B3" s="1">
        <v>12.632</v>
      </c>
      <c r="C3" s="1">
        <v>15.683999999999999</v>
      </c>
      <c r="D3" s="1">
        <v>20.655999999999999</v>
      </c>
      <c r="E3" s="1">
        <v>2.371</v>
      </c>
      <c r="F3" s="1">
        <v>9.2110000000000003</v>
      </c>
      <c r="G3" s="1">
        <v>9.0109999999999992</v>
      </c>
      <c r="H3" s="1">
        <v>11.336</v>
      </c>
    </row>
    <row r="4" spans="1:8" x14ac:dyDescent="0.3">
      <c r="A4" s="1">
        <v>2.3540000000000001</v>
      </c>
      <c r="B4" s="1">
        <v>12.888999999999999</v>
      </c>
      <c r="C4" s="1">
        <v>17.706</v>
      </c>
      <c r="D4" s="1">
        <v>23.658000000000001</v>
      </c>
      <c r="E4" s="1">
        <v>2.2229999999999999</v>
      </c>
      <c r="F4" s="1">
        <v>5.2320000000000002</v>
      </c>
      <c r="G4" s="1">
        <v>8.5229999999999997</v>
      </c>
      <c r="H4" s="1">
        <v>9.2240000000000002</v>
      </c>
    </row>
    <row r="5" spans="1:8" x14ac:dyDescent="0.3">
      <c r="A5" s="1">
        <v>2.214</v>
      </c>
      <c r="B5" s="1">
        <v>12.939</v>
      </c>
      <c r="C5" s="1">
        <v>18.468</v>
      </c>
      <c r="D5" s="1">
        <v>19.489000000000001</v>
      </c>
      <c r="E5" s="1">
        <v>2.3439999999999999</v>
      </c>
      <c r="F5" s="1">
        <v>9.2129999999999992</v>
      </c>
      <c r="G5" s="1">
        <v>8.3239999999999998</v>
      </c>
      <c r="H5" s="1">
        <v>10.351000000000001</v>
      </c>
    </row>
    <row r="6" spans="1:8" x14ac:dyDescent="0.3">
      <c r="A6" s="1">
        <v>2.21</v>
      </c>
      <c r="B6" s="1">
        <v>14.939</v>
      </c>
      <c r="C6" s="1">
        <v>14.691000000000001</v>
      </c>
      <c r="D6" s="1">
        <v>21.553999999999998</v>
      </c>
      <c r="E6" s="1">
        <v>2.528</v>
      </c>
      <c r="F6" s="1">
        <v>6.2210000000000001</v>
      </c>
      <c r="G6" s="1">
        <v>9.0649999999999995</v>
      </c>
      <c r="H6" s="1">
        <v>12.65</v>
      </c>
    </row>
    <row r="7" spans="1:8" x14ac:dyDescent="0.3">
      <c r="A7" s="1">
        <v>2.4209999999999998</v>
      </c>
      <c r="B7" s="1">
        <v>13.878</v>
      </c>
      <c r="C7" s="1">
        <v>15.613</v>
      </c>
      <c r="D7" s="1">
        <v>20.698</v>
      </c>
      <c r="E7" s="1">
        <v>2.7690000000000001</v>
      </c>
      <c r="F7" s="1">
        <v>6.2210000000000001</v>
      </c>
      <c r="G7" s="1">
        <v>8.234</v>
      </c>
      <c r="H7" s="1">
        <v>11.363</v>
      </c>
    </row>
    <row r="8" spans="1:8" x14ac:dyDescent="0.3">
      <c r="A8" s="1">
        <v>2.4449999999999998</v>
      </c>
      <c r="B8" s="1">
        <v>13.167999999999999</v>
      </c>
      <c r="C8" s="1">
        <v>14.894</v>
      </c>
      <c r="D8" s="1">
        <v>20.669</v>
      </c>
      <c r="E8" s="1">
        <v>2.484</v>
      </c>
      <c r="F8" s="1">
        <v>7.3559999999999999</v>
      </c>
      <c r="G8" s="1">
        <v>7.6420000000000003</v>
      </c>
      <c r="H8" s="1">
        <v>9.3559999999999999</v>
      </c>
    </row>
    <row r="9" spans="1:8" x14ac:dyDescent="0.3">
      <c r="A9" s="1">
        <v>2.4529999999999998</v>
      </c>
      <c r="B9" s="1">
        <v>12.256</v>
      </c>
      <c r="C9" s="1">
        <v>17.544</v>
      </c>
      <c r="D9" s="1">
        <v>19.698</v>
      </c>
      <c r="E9" s="1">
        <v>2.371</v>
      </c>
      <c r="F9" s="1">
        <v>8.2319999999999993</v>
      </c>
      <c r="G9" s="1">
        <v>9.0510000000000002</v>
      </c>
      <c r="H9" s="1">
        <v>12.234999999999999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E18" sqref="E18"/>
    </sheetView>
  </sheetViews>
  <sheetFormatPr baseColWidth="10" defaultColWidth="8.88671875" defaultRowHeight="14.4" x14ac:dyDescent="0.3"/>
  <sheetData>
    <row r="1" spans="1:7" x14ac:dyDescent="0.3">
      <c r="A1" t="s">
        <v>29</v>
      </c>
      <c r="E1" t="s">
        <v>25</v>
      </c>
    </row>
    <row r="2" spans="1:7" x14ac:dyDescent="0.3">
      <c r="A2" s="3" t="s">
        <v>17</v>
      </c>
      <c r="B2" s="3" t="s">
        <v>113</v>
      </c>
      <c r="C2" s="3" t="s">
        <v>109</v>
      </c>
      <c r="E2" s="3" t="s">
        <v>21</v>
      </c>
      <c r="F2" s="3" t="s">
        <v>115</v>
      </c>
      <c r="G2" s="3" t="s">
        <v>116</v>
      </c>
    </row>
    <row r="3" spans="1:7" x14ac:dyDescent="0.3">
      <c r="A3" s="1">
        <v>1</v>
      </c>
      <c r="B3" s="1">
        <v>5.1745520000000003</v>
      </c>
      <c r="C3" s="1">
        <v>2.16812</v>
      </c>
      <c r="E3" s="1">
        <v>1</v>
      </c>
      <c r="F3" s="1">
        <v>3.938215</v>
      </c>
      <c r="G3" s="1">
        <v>22.57527</v>
      </c>
    </row>
    <row r="4" spans="1:7" x14ac:dyDescent="0.3">
      <c r="A4" s="1">
        <v>1</v>
      </c>
      <c r="B4" s="1">
        <v>5.5513709999999996</v>
      </c>
      <c r="C4" s="1">
        <v>1.8723179999999999</v>
      </c>
      <c r="E4" s="1">
        <v>1</v>
      </c>
      <c r="F4" s="1">
        <v>2.5381499999999999</v>
      </c>
      <c r="G4" s="1">
        <v>19.575569999999999</v>
      </c>
    </row>
    <row r="5" spans="1:7" x14ac:dyDescent="0.3">
      <c r="A5" s="1">
        <v>1</v>
      </c>
      <c r="B5" s="1">
        <v>4.7451309999999998</v>
      </c>
      <c r="C5" s="1">
        <v>1.736839</v>
      </c>
      <c r="E5" s="1">
        <v>1</v>
      </c>
      <c r="F5" s="1">
        <v>4.1234500000000001</v>
      </c>
      <c r="G5" s="1">
        <v>20.234539999999999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P37" sqref="P37"/>
    </sheetView>
  </sheetViews>
  <sheetFormatPr baseColWidth="10" defaultColWidth="8.88671875" defaultRowHeight="14.4" x14ac:dyDescent="0.3"/>
  <sheetData>
    <row r="1" spans="1:15" x14ac:dyDescent="0.3">
      <c r="A1" t="s">
        <v>117</v>
      </c>
      <c r="E1" t="s">
        <v>119</v>
      </c>
      <c r="I1" t="s">
        <v>121</v>
      </c>
      <c r="M1" t="s">
        <v>122</v>
      </c>
    </row>
    <row r="2" spans="1:15" x14ac:dyDescent="0.3">
      <c r="A2" s="3" t="s">
        <v>17</v>
      </c>
      <c r="B2" s="3" t="s">
        <v>118</v>
      </c>
      <c r="C2" s="3" t="s">
        <v>109</v>
      </c>
      <c r="E2" s="3" t="s">
        <v>21</v>
      </c>
      <c r="F2" s="3" t="s">
        <v>120</v>
      </c>
      <c r="G2" s="3" t="s">
        <v>112</v>
      </c>
      <c r="I2" s="3" t="s">
        <v>17</v>
      </c>
      <c r="J2" s="3" t="s">
        <v>118</v>
      </c>
      <c r="K2" s="3" t="s">
        <v>109</v>
      </c>
      <c r="M2" s="3" t="s">
        <v>21</v>
      </c>
      <c r="N2" s="3" t="s">
        <v>120</v>
      </c>
      <c r="O2" s="3" t="s">
        <v>112</v>
      </c>
    </row>
    <row r="3" spans="1:15" x14ac:dyDescent="0.3">
      <c r="A3" s="1">
        <v>19.226970000000001</v>
      </c>
      <c r="B3" s="1">
        <v>72.253290000000007</v>
      </c>
      <c r="C3" s="1">
        <v>57.845390000000002</v>
      </c>
      <c r="E3" s="1">
        <v>2E-3</v>
      </c>
      <c r="F3" s="1">
        <v>68.832239999999999</v>
      </c>
      <c r="G3" s="1">
        <v>2.286184</v>
      </c>
      <c r="I3" s="1">
        <v>1.54E-2</v>
      </c>
      <c r="J3" s="1">
        <v>1.6775359999999999</v>
      </c>
      <c r="K3" s="1">
        <v>1.2391300000000001</v>
      </c>
      <c r="M3" s="1">
        <v>0</v>
      </c>
      <c r="N3" s="1">
        <v>2.2355070000000001</v>
      </c>
      <c r="O3" s="1">
        <v>1.8822460000000001</v>
      </c>
    </row>
    <row r="4" spans="1:15" x14ac:dyDescent="0.3">
      <c r="A4" s="1">
        <v>18.634869999999999</v>
      </c>
      <c r="B4" s="1">
        <v>71.463819999999998</v>
      </c>
      <c r="C4" s="1">
        <v>60.345390000000002</v>
      </c>
      <c r="E4" s="1">
        <v>3.3000000000000002E-2</v>
      </c>
      <c r="F4" s="1">
        <v>68.898030000000006</v>
      </c>
      <c r="G4" s="1">
        <v>3.634868</v>
      </c>
      <c r="I4" s="1">
        <v>9.0999999999999998E-2</v>
      </c>
      <c r="J4" s="1">
        <v>1.682971</v>
      </c>
      <c r="K4" s="1">
        <v>1.7952900000000001</v>
      </c>
      <c r="M4" s="1">
        <v>0</v>
      </c>
      <c r="N4" s="1">
        <v>1.5471010000000001</v>
      </c>
      <c r="O4" s="1">
        <v>1.719203</v>
      </c>
    </row>
    <row r="5" spans="1:15" x14ac:dyDescent="0.3">
      <c r="A5" s="1">
        <v>18.37171</v>
      </c>
      <c r="B5" s="1">
        <v>70.542760000000001</v>
      </c>
      <c r="C5" s="1">
        <v>62.31908</v>
      </c>
      <c r="E5" s="1">
        <v>4.3999999999999997E-2</v>
      </c>
      <c r="F5" s="1">
        <v>70.18092</v>
      </c>
      <c r="G5" s="1">
        <v>3.963816</v>
      </c>
      <c r="I5" s="1">
        <v>5.6000000000000001E-2</v>
      </c>
      <c r="J5" s="1">
        <v>1.658474</v>
      </c>
      <c r="K5" s="1">
        <v>1.7562310000000001</v>
      </c>
      <c r="M5" s="1">
        <v>0</v>
      </c>
      <c r="N5" s="1">
        <v>1.7916669999999999</v>
      </c>
      <c r="O5" s="1">
        <v>1.8731880000000001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sqref="A1:M5"/>
    </sheetView>
  </sheetViews>
  <sheetFormatPr baseColWidth="10" defaultColWidth="8.88671875" defaultRowHeight="14.4" x14ac:dyDescent="0.3"/>
  <sheetData>
    <row r="1" spans="1:13" x14ac:dyDescent="0.3">
      <c r="A1" s="3" t="s">
        <v>7</v>
      </c>
      <c r="B1" s="34" t="s">
        <v>17</v>
      </c>
      <c r="C1" s="34"/>
      <c r="D1" s="34"/>
      <c r="E1" s="34"/>
      <c r="F1" s="34" t="s">
        <v>123</v>
      </c>
      <c r="G1" s="34"/>
      <c r="H1" s="34"/>
      <c r="I1" s="34"/>
      <c r="J1" s="34" t="s">
        <v>109</v>
      </c>
      <c r="K1" s="34"/>
      <c r="L1" s="34"/>
      <c r="M1" s="34"/>
    </row>
    <row r="2" spans="1:13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</row>
    <row r="3" spans="1:13" x14ac:dyDescent="0.3">
      <c r="A3" s="1">
        <v>3</v>
      </c>
      <c r="B3" s="1">
        <v>127</v>
      </c>
      <c r="C3" s="1">
        <v>117</v>
      </c>
      <c r="D3" s="1">
        <v>117</v>
      </c>
      <c r="E3" s="1">
        <v>115</v>
      </c>
      <c r="F3" s="1">
        <v>155</v>
      </c>
      <c r="G3" s="1">
        <v>163</v>
      </c>
      <c r="H3" s="1">
        <v>202</v>
      </c>
      <c r="I3" s="1">
        <v>157</v>
      </c>
      <c r="J3" s="1">
        <v>177</v>
      </c>
      <c r="K3" s="1">
        <v>179</v>
      </c>
      <c r="L3" s="1">
        <v>191</v>
      </c>
      <c r="M3" s="1">
        <v>177</v>
      </c>
    </row>
    <row r="4" spans="1:13" x14ac:dyDescent="0.3">
      <c r="A4" s="1">
        <v>5</v>
      </c>
      <c r="B4" s="1">
        <v>238</v>
      </c>
      <c r="C4" s="1">
        <v>256</v>
      </c>
      <c r="D4" s="1">
        <v>271</v>
      </c>
      <c r="E4" s="1">
        <v>247</v>
      </c>
      <c r="F4" s="1">
        <v>348</v>
      </c>
      <c r="G4" s="1">
        <v>385</v>
      </c>
      <c r="H4" s="1">
        <v>359</v>
      </c>
      <c r="I4" s="1">
        <v>388</v>
      </c>
      <c r="J4" s="1">
        <v>393</v>
      </c>
      <c r="K4" s="1">
        <v>369</v>
      </c>
      <c r="L4" s="1">
        <v>352</v>
      </c>
      <c r="M4" s="1">
        <v>362</v>
      </c>
    </row>
    <row r="5" spans="1:13" x14ac:dyDescent="0.3">
      <c r="A5" s="1">
        <v>7</v>
      </c>
      <c r="B5" s="1">
        <v>461</v>
      </c>
      <c r="C5" s="1">
        <v>451</v>
      </c>
      <c r="D5" s="1">
        <v>312</v>
      </c>
      <c r="E5" s="1">
        <v>328</v>
      </c>
      <c r="F5" s="1">
        <v>642</v>
      </c>
      <c r="G5" s="1">
        <v>684</v>
      </c>
      <c r="H5" s="1">
        <v>615</v>
      </c>
      <c r="I5" s="1">
        <v>438</v>
      </c>
      <c r="J5" s="1">
        <v>598</v>
      </c>
      <c r="K5" s="1">
        <v>594</v>
      </c>
      <c r="L5" s="1">
        <v>558</v>
      </c>
      <c r="M5" s="1">
        <v>506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O34" sqref="O34"/>
    </sheetView>
  </sheetViews>
  <sheetFormatPr baseColWidth="10" defaultColWidth="8.88671875" defaultRowHeight="14.4" x14ac:dyDescent="0.3"/>
  <sheetData>
    <row r="1" spans="1:13" x14ac:dyDescent="0.3">
      <c r="A1" s="3" t="s">
        <v>7</v>
      </c>
      <c r="B1" s="34" t="s">
        <v>21</v>
      </c>
      <c r="C1" s="34"/>
      <c r="D1" s="34"/>
      <c r="E1" s="34"/>
      <c r="F1" s="34" t="s">
        <v>120</v>
      </c>
      <c r="G1" s="34"/>
      <c r="H1" s="34"/>
      <c r="I1" s="34"/>
      <c r="J1" s="34" t="s">
        <v>112</v>
      </c>
      <c r="K1" s="34"/>
      <c r="L1" s="34"/>
      <c r="M1" s="34"/>
    </row>
    <row r="2" spans="1:13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</row>
    <row r="3" spans="1:13" x14ac:dyDescent="0.3">
      <c r="A3" s="1">
        <v>3</v>
      </c>
      <c r="B3" s="1">
        <v>119</v>
      </c>
      <c r="C3" s="1">
        <v>121</v>
      </c>
      <c r="D3" s="1">
        <v>124</v>
      </c>
      <c r="E3" s="1">
        <v>123</v>
      </c>
      <c r="F3" s="1">
        <v>131</v>
      </c>
      <c r="G3" s="1">
        <v>134</v>
      </c>
      <c r="H3" s="1">
        <v>140</v>
      </c>
      <c r="I3" s="1">
        <v>137</v>
      </c>
      <c r="J3" s="1">
        <v>149</v>
      </c>
      <c r="K3" s="1">
        <v>134</v>
      </c>
      <c r="L3" s="1">
        <v>132</v>
      </c>
      <c r="M3" s="1">
        <v>140</v>
      </c>
    </row>
    <row r="4" spans="1:13" x14ac:dyDescent="0.3">
      <c r="A4" s="1">
        <v>5</v>
      </c>
      <c r="B4" s="1">
        <v>203</v>
      </c>
      <c r="C4" s="1">
        <v>244</v>
      </c>
      <c r="D4" s="1">
        <v>267</v>
      </c>
      <c r="E4" s="1">
        <v>233</v>
      </c>
      <c r="F4" s="1">
        <v>250</v>
      </c>
      <c r="G4" s="1">
        <v>311</v>
      </c>
      <c r="H4" s="1">
        <v>269</v>
      </c>
      <c r="I4" s="1">
        <v>278</v>
      </c>
      <c r="J4" s="1">
        <v>316</v>
      </c>
      <c r="K4" s="1">
        <v>237</v>
      </c>
      <c r="L4" s="1">
        <v>302</v>
      </c>
      <c r="M4" s="1">
        <v>273</v>
      </c>
    </row>
    <row r="5" spans="1:13" x14ac:dyDescent="0.3">
      <c r="A5" s="1">
        <v>7</v>
      </c>
      <c r="B5" s="1">
        <v>409</v>
      </c>
      <c r="C5" s="1">
        <v>398</v>
      </c>
      <c r="D5" s="1">
        <v>427</v>
      </c>
      <c r="E5" s="1">
        <v>333</v>
      </c>
      <c r="F5" s="1">
        <v>653</v>
      </c>
      <c r="G5" s="1">
        <v>633</v>
      </c>
      <c r="H5" s="1">
        <v>719</v>
      </c>
      <c r="I5" s="1">
        <v>663</v>
      </c>
      <c r="J5" s="1">
        <v>677</v>
      </c>
      <c r="K5" s="1">
        <v>734</v>
      </c>
      <c r="L5" s="1">
        <v>678</v>
      </c>
      <c r="M5" s="1">
        <v>631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G33" sqref="G33"/>
    </sheetView>
  </sheetViews>
  <sheetFormatPr baseColWidth="10" defaultColWidth="8.88671875" defaultRowHeight="14.4" x14ac:dyDescent="0.3"/>
  <sheetData>
    <row r="1" spans="1:9" x14ac:dyDescent="0.3">
      <c r="A1" s="3" t="s">
        <v>125</v>
      </c>
      <c r="B1" s="34" t="s">
        <v>114</v>
      </c>
      <c r="C1" s="34"/>
      <c r="D1" s="34"/>
      <c r="E1" s="34"/>
      <c r="F1" s="34" t="s">
        <v>124</v>
      </c>
      <c r="G1" s="34"/>
      <c r="H1" s="34"/>
      <c r="I1" s="34"/>
    </row>
    <row r="2" spans="1:9" x14ac:dyDescent="0.3">
      <c r="A2" s="1">
        <v>0</v>
      </c>
      <c r="B2" s="1">
        <v>82.175669999999997</v>
      </c>
      <c r="C2" s="1">
        <v>113.4877</v>
      </c>
      <c r="D2" s="1">
        <v>108.48950000000001</v>
      </c>
      <c r="E2" s="1">
        <v>95.847120000000004</v>
      </c>
      <c r="F2" s="1">
        <v>100.374</v>
      </c>
      <c r="G2" s="1">
        <v>108.15260000000001</v>
      </c>
      <c r="H2" s="1">
        <v>95.587140000000005</v>
      </c>
      <c r="I2" s="1">
        <v>95.886309999999995</v>
      </c>
    </row>
    <row r="3" spans="1:9" x14ac:dyDescent="0.3">
      <c r="A3" s="1">
        <v>1</v>
      </c>
      <c r="B3" s="1">
        <v>89.378900000000002</v>
      </c>
      <c r="C3" s="1">
        <v>120.10290000000001</v>
      </c>
      <c r="D3" s="1">
        <v>116.5748</v>
      </c>
      <c r="E3" s="1">
        <v>102.7563</v>
      </c>
      <c r="F3" s="1">
        <v>100.0748</v>
      </c>
      <c r="G3" s="1">
        <v>98.130139999999997</v>
      </c>
      <c r="H3" s="1">
        <v>107.255</v>
      </c>
      <c r="I3" s="1">
        <v>99.177260000000004</v>
      </c>
    </row>
    <row r="4" spans="1:9" x14ac:dyDescent="0.3">
      <c r="A4" s="1">
        <v>10</v>
      </c>
      <c r="B4" s="1">
        <v>115.39879999999999</v>
      </c>
      <c r="C4" s="1">
        <v>118.33880000000001</v>
      </c>
      <c r="D4" s="1">
        <v>108.3425</v>
      </c>
      <c r="F4" s="1">
        <v>112.3411</v>
      </c>
      <c r="G4" s="1">
        <v>100.8227</v>
      </c>
      <c r="H4" s="1">
        <v>105.3104</v>
      </c>
      <c r="I4" s="1">
        <v>83.919219999999996</v>
      </c>
    </row>
    <row r="5" spans="1:9" x14ac:dyDescent="0.3">
      <c r="A5" s="1">
        <v>20</v>
      </c>
      <c r="B5" s="1">
        <v>108.7835</v>
      </c>
      <c r="C5" s="1">
        <v>127.0121</v>
      </c>
      <c r="D5" s="1">
        <v>118.2</v>
      </c>
      <c r="E5" s="1"/>
      <c r="F5" s="1">
        <v>110.84520000000001</v>
      </c>
      <c r="G5" s="1">
        <v>109.19970000000001</v>
      </c>
      <c r="H5" s="1">
        <v>103.06659999999999</v>
      </c>
      <c r="I5" s="1">
        <v>83.470460000000003</v>
      </c>
    </row>
    <row r="6" spans="1:9" x14ac:dyDescent="0.3">
      <c r="A6" s="1">
        <v>200</v>
      </c>
      <c r="B6" s="1">
        <v>127.7016</v>
      </c>
      <c r="C6" s="1">
        <v>118.4892</v>
      </c>
      <c r="D6" s="1">
        <v>125.36</v>
      </c>
      <c r="E6" s="1"/>
      <c r="F6" s="1">
        <v>71.802539999999993</v>
      </c>
      <c r="G6" s="1">
        <v>94.390429999999995</v>
      </c>
      <c r="H6" s="1">
        <v>91.09948</v>
      </c>
      <c r="I6" s="1">
        <v>89.603589999999997</v>
      </c>
    </row>
    <row r="7" spans="1:9" x14ac:dyDescent="0.3">
      <c r="A7" s="1">
        <v>300</v>
      </c>
      <c r="B7" s="1">
        <v>98.766999999999996</v>
      </c>
      <c r="C7" s="1">
        <v>92.082700000000003</v>
      </c>
      <c r="D7" s="1">
        <v>85.6126</v>
      </c>
      <c r="E7" s="1">
        <v>101.11360000000001</v>
      </c>
      <c r="F7" s="1">
        <v>77.935680000000005</v>
      </c>
      <c r="G7" s="1">
        <v>76.290199999999999</v>
      </c>
      <c r="H7" s="1">
        <v>77.486909999999995</v>
      </c>
      <c r="I7" s="1">
        <v>74.046369999999996</v>
      </c>
    </row>
    <row r="8" spans="1:9" x14ac:dyDescent="0.3">
      <c r="A8" s="1">
        <v>400</v>
      </c>
      <c r="B8" s="1">
        <v>76.001469999999998</v>
      </c>
      <c r="C8" s="1">
        <v>78.794560000000004</v>
      </c>
      <c r="D8" s="1">
        <v>74.972440000000006</v>
      </c>
      <c r="E8" s="1">
        <v>65.564130000000006</v>
      </c>
      <c r="F8" s="1">
        <v>50.112189999999998</v>
      </c>
      <c r="G8" s="1">
        <v>49.962600000000002</v>
      </c>
      <c r="H8" s="1">
        <v>48.915480000000002</v>
      </c>
      <c r="I8" s="1">
        <v>47.270009999999999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K11" sqref="K11"/>
    </sheetView>
  </sheetViews>
  <sheetFormatPr baseColWidth="10" defaultColWidth="8.88671875" defaultRowHeight="14.4" x14ac:dyDescent="0.3"/>
  <sheetData>
    <row r="1" spans="1:9" x14ac:dyDescent="0.3">
      <c r="A1" s="3" t="s">
        <v>126</v>
      </c>
      <c r="B1" s="34" t="s">
        <v>124</v>
      </c>
      <c r="C1" s="34"/>
      <c r="D1" s="34"/>
      <c r="E1" s="34"/>
      <c r="F1" s="34" t="s">
        <v>114</v>
      </c>
      <c r="G1" s="34"/>
      <c r="H1" s="34"/>
      <c r="I1" s="34"/>
    </row>
    <row r="2" spans="1:9" x14ac:dyDescent="0.3">
      <c r="A2" s="1">
        <v>0</v>
      </c>
      <c r="B2" s="1">
        <v>103.74639999999999</v>
      </c>
      <c r="C2" s="1">
        <v>95.907780000000002</v>
      </c>
      <c r="D2" s="1">
        <v>97.521609999999995</v>
      </c>
      <c r="E2" s="1">
        <v>102.8242</v>
      </c>
      <c r="F2" s="1">
        <v>98.154979999999995</v>
      </c>
      <c r="G2" s="1">
        <v>105.3506</v>
      </c>
      <c r="H2" s="1">
        <v>97.047970000000007</v>
      </c>
      <c r="I2" s="1">
        <v>99.446489999999997</v>
      </c>
    </row>
    <row r="3" spans="1:9" x14ac:dyDescent="0.3">
      <c r="A3" s="1">
        <v>10</v>
      </c>
      <c r="B3" s="1">
        <v>111.3545</v>
      </c>
      <c r="C3" s="1">
        <v>107.8963</v>
      </c>
      <c r="D3" s="1">
        <v>78.847260000000006</v>
      </c>
      <c r="E3" s="1">
        <v>112.0461</v>
      </c>
      <c r="F3" s="1">
        <v>105.3506</v>
      </c>
      <c r="G3" s="1">
        <v>107.7491</v>
      </c>
      <c r="H3" s="1">
        <v>98.154979999999995</v>
      </c>
      <c r="I3" s="1">
        <v>97.785979999999995</v>
      </c>
    </row>
    <row r="4" spans="1:9" x14ac:dyDescent="0.3">
      <c r="A4" s="1">
        <v>20</v>
      </c>
      <c r="B4" s="1">
        <v>104.2075</v>
      </c>
      <c r="C4" s="1">
        <v>123.11239999999999</v>
      </c>
      <c r="D4" s="1">
        <v>108.1268</v>
      </c>
      <c r="E4" s="1">
        <v>116.6571</v>
      </c>
      <c r="F4" s="1">
        <v>113.83759999999999</v>
      </c>
      <c r="G4" s="1">
        <v>109.7786</v>
      </c>
      <c r="H4" s="1">
        <v>105.7196</v>
      </c>
      <c r="I4" s="1">
        <v>104.797</v>
      </c>
    </row>
    <row r="5" spans="1:9" x14ac:dyDescent="0.3">
      <c r="A5" s="1">
        <v>40</v>
      </c>
      <c r="B5" s="1">
        <v>147.5504</v>
      </c>
      <c r="C5" s="1">
        <v>132.33430000000001</v>
      </c>
      <c r="D5" s="1">
        <v>121.268</v>
      </c>
      <c r="E5" s="1">
        <v>112.0461</v>
      </c>
      <c r="F5" s="1">
        <v>118.4502</v>
      </c>
      <c r="G5" s="1">
        <v>115.8672</v>
      </c>
      <c r="H5" s="1">
        <v>114.02209999999999</v>
      </c>
      <c r="I5" s="1">
        <v>102.583</v>
      </c>
    </row>
    <row r="6" spans="1:9" x14ac:dyDescent="0.3">
      <c r="A6" s="1">
        <v>60</v>
      </c>
      <c r="B6" s="1">
        <v>155.8501</v>
      </c>
      <c r="C6" s="1">
        <v>156.08070000000001</v>
      </c>
      <c r="D6" s="1">
        <v>157.00290000000001</v>
      </c>
      <c r="E6" s="1">
        <v>165.072</v>
      </c>
      <c r="F6" s="1">
        <v>115.8672</v>
      </c>
      <c r="G6" s="1">
        <v>110.3321</v>
      </c>
      <c r="H6" s="1">
        <v>109.9631</v>
      </c>
      <c r="I6" s="1">
        <v>102.7675</v>
      </c>
    </row>
    <row r="7" spans="1:9" x14ac:dyDescent="0.3">
      <c r="A7" s="1">
        <v>80</v>
      </c>
      <c r="B7" s="1">
        <v>164.8415</v>
      </c>
      <c r="C7" s="1">
        <v>182.59370000000001</v>
      </c>
      <c r="D7" s="1">
        <v>164.38040000000001</v>
      </c>
      <c r="E7" s="1">
        <v>118.2709</v>
      </c>
      <c r="F7" s="1">
        <v>110.5166</v>
      </c>
      <c r="G7" s="1">
        <v>114.94459999999999</v>
      </c>
      <c r="H7" s="1">
        <v>112.9151</v>
      </c>
      <c r="I7" s="1">
        <v>104.2435</v>
      </c>
    </row>
    <row r="8" spans="1:9" x14ac:dyDescent="0.3">
      <c r="A8" s="1">
        <v>100</v>
      </c>
      <c r="B8" s="1">
        <v>133.02590000000001</v>
      </c>
      <c r="C8" s="1">
        <v>138.09800000000001</v>
      </c>
      <c r="D8" s="1">
        <v>149.1643</v>
      </c>
      <c r="E8" s="1">
        <v>144.09219999999999</v>
      </c>
      <c r="F8" s="1">
        <v>83.025829999999999</v>
      </c>
      <c r="G8" s="1">
        <v>83.210329999999999</v>
      </c>
      <c r="H8" s="1">
        <v>83.763840000000002</v>
      </c>
      <c r="I8" s="1">
        <v>26.383759999999999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D17" sqref="D17"/>
    </sheetView>
  </sheetViews>
  <sheetFormatPr baseColWidth="10" defaultColWidth="8.88671875" defaultRowHeight="14.4" x14ac:dyDescent="0.3"/>
  <cols>
    <col min="1" max="1" width="16.6640625" customWidth="1"/>
  </cols>
  <sheetData>
    <row r="1" spans="1:9" x14ac:dyDescent="0.3">
      <c r="A1" s="3" t="s">
        <v>14</v>
      </c>
      <c r="B1" s="34" t="s">
        <v>10</v>
      </c>
      <c r="C1" s="34"/>
      <c r="D1" s="34"/>
      <c r="E1" s="34"/>
      <c r="F1" s="34" t="s">
        <v>16</v>
      </c>
      <c r="G1" s="34"/>
      <c r="H1" s="34"/>
      <c r="I1" s="34"/>
    </row>
    <row r="2" spans="1:9" x14ac:dyDescent="0.3">
      <c r="A2" s="1">
        <v>-8</v>
      </c>
      <c r="B2" s="1">
        <v>107</v>
      </c>
      <c r="C2" s="1">
        <v>103</v>
      </c>
      <c r="D2" s="1">
        <v>101</v>
      </c>
      <c r="E2" s="1">
        <v>90</v>
      </c>
      <c r="F2" s="1">
        <v>96</v>
      </c>
      <c r="G2" s="1">
        <v>102</v>
      </c>
      <c r="H2" s="1">
        <v>102</v>
      </c>
      <c r="I2" s="1">
        <v>100</v>
      </c>
    </row>
    <row r="3" spans="1:9" x14ac:dyDescent="0.3">
      <c r="A3" s="1">
        <v>-6</v>
      </c>
      <c r="B3" s="1">
        <v>71</v>
      </c>
      <c r="C3" s="1">
        <v>68</v>
      </c>
      <c r="D3" s="1">
        <v>80</v>
      </c>
      <c r="E3" s="1">
        <v>59</v>
      </c>
      <c r="F3" s="1">
        <v>95</v>
      </c>
      <c r="G3" s="1">
        <v>100</v>
      </c>
      <c r="H3" s="1">
        <v>98</v>
      </c>
      <c r="I3" s="1">
        <v>91</v>
      </c>
    </row>
    <row r="4" spans="1:9" x14ac:dyDescent="0.3">
      <c r="A4" s="1">
        <v>-5.6020599999999998</v>
      </c>
      <c r="B4" s="1">
        <v>58</v>
      </c>
      <c r="C4" s="1">
        <v>66</v>
      </c>
      <c r="D4" s="1">
        <v>63</v>
      </c>
      <c r="E4" s="1">
        <v>55</v>
      </c>
      <c r="F4" s="1">
        <v>80</v>
      </c>
      <c r="G4" s="1">
        <v>77</v>
      </c>
      <c r="H4" s="1">
        <v>77</v>
      </c>
      <c r="I4" s="1">
        <v>81</v>
      </c>
    </row>
    <row r="5" spans="1:9" x14ac:dyDescent="0.3">
      <c r="A5" s="1">
        <v>-5.3010299999999999</v>
      </c>
      <c r="B5" s="1">
        <v>45</v>
      </c>
      <c r="C5" s="1">
        <v>54</v>
      </c>
      <c r="D5" s="1">
        <v>52</v>
      </c>
      <c r="E5" s="1">
        <v>53</v>
      </c>
      <c r="F5" s="1">
        <v>61</v>
      </c>
      <c r="G5" s="1">
        <v>65</v>
      </c>
      <c r="H5" s="1">
        <v>74</v>
      </c>
      <c r="I5" s="1"/>
    </row>
    <row r="6" spans="1:9" x14ac:dyDescent="0.3">
      <c r="A6" s="1">
        <v>-5</v>
      </c>
      <c r="B6" s="1">
        <v>37</v>
      </c>
      <c r="C6" s="1">
        <v>37</v>
      </c>
      <c r="D6" s="1">
        <v>34</v>
      </c>
      <c r="E6" s="1">
        <v>33</v>
      </c>
      <c r="F6" s="1">
        <v>50</v>
      </c>
      <c r="G6" s="1">
        <v>48</v>
      </c>
      <c r="H6" s="1">
        <v>55</v>
      </c>
      <c r="I6" s="1">
        <v>55</v>
      </c>
    </row>
    <row r="7" spans="1:9" x14ac:dyDescent="0.3">
      <c r="A7" s="1">
        <v>-4.6020599999999998</v>
      </c>
      <c r="B7" s="1">
        <v>15</v>
      </c>
      <c r="C7" s="1">
        <v>14</v>
      </c>
      <c r="D7" s="1">
        <v>14</v>
      </c>
      <c r="E7" s="1">
        <v>17</v>
      </c>
      <c r="F7" s="1">
        <v>12</v>
      </c>
      <c r="G7" s="1">
        <v>12</v>
      </c>
      <c r="H7" s="1">
        <v>13</v>
      </c>
      <c r="I7" s="1"/>
    </row>
    <row r="8" spans="1:9" x14ac:dyDescent="0.3">
      <c r="A8" s="1">
        <v>-4.3010299999999999</v>
      </c>
      <c r="B8" s="1">
        <v>13</v>
      </c>
      <c r="C8" s="1">
        <v>13</v>
      </c>
      <c r="D8" s="1">
        <v>13</v>
      </c>
      <c r="E8" s="1">
        <v>12</v>
      </c>
      <c r="F8" s="1">
        <v>14</v>
      </c>
      <c r="G8" s="1">
        <v>12</v>
      </c>
      <c r="H8" s="1">
        <v>12</v>
      </c>
      <c r="I8" s="1">
        <v>11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F21" sqref="F21"/>
    </sheetView>
  </sheetViews>
  <sheetFormatPr baseColWidth="10" defaultColWidth="8.88671875" defaultRowHeight="14.4" x14ac:dyDescent="0.3"/>
  <sheetData>
    <row r="1" spans="1:17" x14ac:dyDescent="0.3">
      <c r="B1" s="34" t="s">
        <v>124</v>
      </c>
      <c r="C1" s="34"/>
      <c r="D1" s="34"/>
      <c r="E1" s="34"/>
      <c r="F1" s="34"/>
      <c r="G1" s="34"/>
      <c r="H1" s="34"/>
      <c r="I1" s="34"/>
      <c r="J1" s="34" t="s">
        <v>114</v>
      </c>
      <c r="K1" s="34"/>
      <c r="L1" s="34"/>
      <c r="M1" s="34"/>
      <c r="N1" s="34"/>
      <c r="O1" s="34"/>
      <c r="P1" s="34"/>
      <c r="Q1" s="34"/>
    </row>
    <row r="2" spans="1:17" x14ac:dyDescent="0.3">
      <c r="A2" s="2" t="s">
        <v>127</v>
      </c>
      <c r="B2" s="1">
        <v>4.6349999999999998</v>
      </c>
      <c r="C2" s="1">
        <v>4.9790000000000001</v>
      </c>
      <c r="D2" s="1">
        <v>5.3760000000000003</v>
      </c>
      <c r="E2" s="1">
        <v>6.8570000000000002</v>
      </c>
      <c r="F2" s="1"/>
      <c r="G2" s="1"/>
      <c r="H2" s="1"/>
      <c r="I2" s="1"/>
      <c r="J2" s="1">
        <v>3.6779999999999999</v>
      </c>
      <c r="K2" s="1">
        <v>3.4769999999999999</v>
      </c>
      <c r="L2" s="1">
        <v>3.6880000000000002</v>
      </c>
      <c r="M2" s="1">
        <v>3.9430000000000001</v>
      </c>
      <c r="N2" s="1"/>
      <c r="O2" s="1"/>
      <c r="P2" s="1"/>
      <c r="Q2" s="1"/>
    </row>
    <row r="3" spans="1:17" x14ac:dyDescent="0.3">
      <c r="A3" s="2" t="s">
        <v>28</v>
      </c>
      <c r="B3" s="1">
        <v>15.316000000000001</v>
      </c>
      <c r="C3" s="1">
        <v>18.498999999999999</v>
      </c>
      <c r="D3" s="1">
        <v>14.656000000000001</v>
      </c>
      <c r="E3" s="1">
        <v>18.035</v>
      </c>
      <c r="F3" s="1"/>
      <c r="G3" s="1"/>
      <c r="H3" s="1"/>
      <c r="I3" s="1"/>
      <c r="J3" s="1">
        <v>14.112</v>
      </c>
      <c r="K3" s="1">
        <v>14.388</v>
      </c>
      <c r="L3" s="1">
        <v>14.002000000000001</v>
      </c>
      <c r="M3" s="1">
        <v>11.042</v>
      </c>
      <c r="N3" s="1"/>
      <c r="O3" s="1"/>
      <c r="P3" s="1"/>
      <c r="Q3" s="1"/>
    </row>
    <row r="4" spans="1:17" x14ac:dyDescent="0.3">
      <c r="A4" s="2" t="s">
        <v>128</v>
      </c>
      <c r="B4" s="1">
        <v>3.7010000000000001</v>
      </c>
      <c r="C4" s="1">
        <v>4.7140000000000004</v>
      </c>
      <c r="D4" s="1">
        <v>3.5579999999999998</v>
      </c>
      <c r="E4" s="1">
        <v>3.8359999999999999</v>
      </c>
      <c r="F4" s="1"/>
      <c r="G4" s="1"/>
      <c r="H4" s="1"/>
      <c r="I4" s="1"/>
      <c r="J4" s="1">
        <v>4.141</v>
      </c>
      <c r="K4" s="1">
        <v>3.3809999999999998</v>
      </c>
      <c r="L4" s="1">
        <v>8.8979999999999997</v>
      </c>
      <c r="M4" s="1">
        <v>4.375</v>
      </c>
      <c r="N4" s="1"/>
      <c r="O4" s="1"/>
      <c r="P4" s="1"/>
      <c r="Q4" s="1"/>
    </row>
    <row r="5" spans="1:17" x14ac:dyDescent="0.3">
      <c r="A5" s="2" t="s">
        <v>129</v>
      </c>
      <c r="B5" s="1">
        <v>9.7140000000000004</v>
      </c>
      <c r="C5" s="1">
        <v>8.8620000000000001</v>
      </c>
      <c r="D5" s="1">
        <v>7.4880000000000004</v>
      </c>
      <c r="E5" s="1">
        <v>6.9610000000000003</v>
      </c>
      <c r="F5" s="1"/>
      <c r="G5" s="1"/>
      <c r="H5" s="1"/>
      <c r="I5" s="1"/>
      <c r="J5" s="1">
        <v>8.0250000000000004</v>
      </c>
      <c r="K5" s="1">
        <v>9.9369999999999994</v>
      </c>
      <c r="L5" s="1">
        <v>12.247999999999999</v>
      </c>
      <c r="M5" s="1">
        <v>11.551</v>
      </c>
      <c r="N5" s="1"/>
      <c r="O5" s="1"/>
      <c r="P5" s="1"/>
      <c r="Q5" s="1"/>
    </row>
  </sheetData>
  <mergeCells count="2">
    <mergeCell ref="B1:I1"/>
    <mergeCell ref="J1:Q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I28" sqref="I28"/>
    </sheetView>
  </sheetViews>
  <sheetFormatPr baseColWidth="10" defaultColWidth="8.88671875" defaultRowHeight="14.4" x14ac:dyDescent="0.3"/>
  <sheetData>
    <row r="1" spans="1:14" x14ac:dyDescent="0.3">
      <c r="B1" s="34" t="s">
        <v>124</v>
      </c>
      <c r="C1" s="34"/>
      <c r="D1" s="34"/>
      <c r="E1" s="34"/>
      <c r="F1" s="34"/>
      <c r="G1" s="34"/>
      <c r="H1" s="34"/>
      <c r="I1" s="34"/>
      <c r="J1" s="34" t="s">
        <v>114</v>
      </c>
      <c r="K1" s="34"/>
      <c r="L1" s="34"/>
      <c r="M1" s="34"/>
      <c r="N1" s="34"/>
    </row>
    <row r="2" spans="1:14" x14ac:dyDescent="0.3">
      <c r="A2" s="2" t="s">
        <v>127</v>
      </c>
      <c r="B2" s="1">
        <v>5.16</v>
      </c>
      <c r="C2" s="1">
        <v>5.274</v>
      </c>
      <c r="D2" s="1">
        <v>5.4509999999999996</v>
      </c>
      <c r="E2" s="1">
        <v>5.7709999999999999</v>
      </c>
      <c r="F2" s="1"/>
      <c r="G2" s="1"/>
      <c r="H2" s="1"/>
      <c r="I2" s="1"/>
      <c r="J2" s="1">
        <v>4.6989999999999998</v>
      </c>
      <c r="K2" s="1">
        <v>4.9349999999999996</v>
      </c>
      <c r="L2" s="1">
        <v>4.1920000000000002</v>
      </c>
      <c r="M2" s="1">
        <v>4.2869999999999999</v>
      </c>
      <c r="N2" s="1"/>
    </row>
    <row r="3" spans="1:14" x14ac:dyDescent="0.3">
      <c r="A3" s="2" t="s">
        <v>28</v>
      </c>
      <c r="B3" s="1">
        <v>6.3810000000000002</v>
      </c>
      <c r="C3" s="1">
        <v>6.7069999999999999</v>
      </c>
      <c r="D3" s="1">
        <v>6.8310000000000004</v>
      </c>
      <c r="E3" s="1">
        <v>7.9219999999999997</v>
      </c>
      <c r="F3" s="1"/>
      <c r="G3" s="1"/>
      <c r="H3" s="1"/>
      <c r="I3" s="1"/>
      <c r="J3" s="1">
        <v>7.7859999999999996</v>
      </c>
      <c r="K3" s="1">
        <v>6.4029999999999996</v>
      </c>
      <c r="L3" s="1">
        <v>7.351</v>
      </c>
      <c r="M3" s="1">
        <v>6.5720000000000001</v>
      </c>
      <c r="N3" s="1"/>
    </row>
    <row r="4" spans="1:14" x14ac:dyDescent="0.3">
      <c r="A4" s="2" t="s">
        <v>128</v>
      </c>
      <c r="B4" s="1">
        <v>5.1559999999999997</v>
      </c>
      <c r="C4" s="1">
        <v>5.907</v>
      </c>
      <c r="D4" s="1">
        <v>6.1509999999999998</v>
      </c>
      <c r="E4" s="1">
        <v>5.6429999999999998</v>
      </c>
      <c r="F4" s="1"/>
      <c r="G4" s="1"/>
      <c r="H4" s="1"/>
      <c r="I4" s="1"/>
      <c r="J4" s="1">
        <v>3.996</v>
      </c>
      <c r="K4" s="1">
        <v>3.5579999999999998</v>
      </c>
      <c r="L4" s="1">
        <v>3.6659999999999999</v>
      </c>
      <c r="M4" s="1">
        <v>3.8290000000000002</v>
      </c>
      <c r="N4" s="1"/>
    </row>
    <row r="5" spans="1:14" x14ac:dyDescent="0.3">
      <c r="A5" s="2" t="s">
        <v>129</v>
      </c>
      <c r="B5" s="1">
        <v>4.3780000000000001</v>
      </c>
      <c r="C5" s="1">
        <v>4.45</v>
      </c>
      <c r="D5" s="1">
        <v>4.4580000000000002</v>
      </c>
      <c r="E5" s="1">
        <v>4.7560000000000002</v>
      </c>
      <c r="F5" s="1"/>
      <c r="G5" s="1"/>
      <c r="H5" s="1"/>
      <c r="I5" s="1"/>
      <c r="J5" s="1">
        <v>4.3150000000000004</v>
      </c>
      <c r="K5" s="1">
        <v>4.2050000000000001</v>
      </c>
      <c r="L5" s="1">
        <v>4.202</v>
      </c>
      <c r="M5" s="1">
        <v>4.7839999999999998</v>
      </c>
      <c r="N5" s="1"/>
    </row>
  </sheetData>
  <mergeCells count="2">
    <mergeCell ref="B1:I1"/>
    <mergeCell ref="J1:N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sqref="A1:Q5"/>
    </sheetView>
  </sheetViews>
  <sheetFormatPr baseColWidth="10" defaultColWidth="8.88671875" defaultRowHeight="14.4" x14ac:dyDescent="0.3"/>
  <sheetData>
    <row r="1" spans="1:17" x14ac:dyDescent="0.3">
      <c r="A1" s="3" t="s">
        <v>7</v>
      </c>
      <c r="B1" s="34" t="s">
        <v>130</v>
      </c>
      <c r="C1" s="34"/>
      <c r="D1" s="34"/>
      <c r="E1" s="34"/>
      <c r="F1" s="34" t="s">
        <v>131</v>
      </c>
      <c r="G1" s="34"/>
      <c r="H1" s="34"/>
      <c r="I1" s="34"/>
      <c r="J1" s="34" t="s">
        <v>132</v>
      </c>
      <c r="K1" s="34"/>
      <c r="L1" s="34"/>
      <c r="M1" s="34"/>
      <c r="N1" s="34" t="s">
        <v>133</v>
      </c>
      <c r="O1" s="34"/>
      <c r="P1" s="34"/>
      <c r="Q1" s="34"/>
    </row>
    <row r="2" spans="1:17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</row>
    <row r="3" spans="1:17" x14ac:dyDescent="0.3">
      <c r="A3" s="1">
        <v>3</v>
      </c>
      <c r="B3" s="1">
        <v>173</v>
      </c>
      <c r="C3" s="1">
        <v>174</v>
      </c>
      <c r="D3" s="1">
        <v>145</v>
      </c>
      <c r="E3" s="1">
        <v>142</v>
      </c>
      <c r="F3" s="1">
        <v>196</v>
      </c>
      <c r="G3" s="1">
        <v>167</v>
      </c>
      <c r="H3" s="1">
        <v>163</v>
      </c>
      <c r="I3" s="1">
        <v>171</v>
      </c>
      <c r="J3" s="1">
        <v>91</v>
      </c>
      <c r="K3" s="1">
        <v>92</v>
      </c>
      <c r="L3" s="1">
        <v>90</v>
      </c>
      <c r="M3" s="1">
        <v>77</v>
      </c>
      <c r="N3" s="1">
        <v>123</v>
      </c>
      <c r="O3" s="1">
        <v>128</v>
      </c>
      <c r="P3" s="1">
        <v>121</v>
      </c>
      <c r="Q3" s="1">
        <v>89</v>
      </c>
    </row>
    <row r="4" spans="1:17" x14ac:dyDescent="0.3">
      <c r="A4" s="1">
        <v>5</v>
      </c>
      <c r="B4" s="1">
        <v>242</v>
      </c>
      <c r="C4" s="1">
        <v>237</v>
      </c>
      <c r="D4" s="1">
        <v>231</v>
      </c>
      <c r="E4" s="1">
        <v>148</v>
      </c>
      <c r="F4" s="1">
        <v>270</v>
      </c>
      <c r="G4" s="1">
        <v>273</v>
      </c>
      <c r="H4" s="1">
        <v>270</v>
      </c>
      <c r="I4" s="1">
        <v>242</v>
      </c>
      <c r="J4" s="1">
        <v>195</v>
      </c>
      <c r="K4" s="1">
        <v>233</v>
      </c>
      <c r="L4" s="1">
        <v>182</v>
      </c>
      <c r="M4" s="1">
        <v>144</v>
      </c>
      <c r="N4" s="1">
        <v>184</v>
      </c>
      <c r="O4" s="1">
        <v>200</v>
      </c>
      <c r="P4" s="1">
        <v>170</v>
      </c>
      <c r="Q4" s="1">
        <v>192</v>
      </c>
    </row>
    <row r="5" spans="1:17" x14ac:dyDescent="0.3">
      <c r="A5" s="1">
        <v>7</v>
      </c>
      <c r="B5" s="1">
        <v>291</v>
      </c>
      <c r="C5" s="1">
        <v>327</v>
      </c>
      <c r="D5" s="1">
        <v>337</v>
      </c>
      <c r="E5" s="1">
        <v>352</v>
      </c>
      <c r="F5" s="1">
        <v>567</v>
      </c>
      <c r="G5" s="1">
        <v>457</v>
      </c>
      <c r="H5" s="1">
        <v>469</v>
      </c>
      <c r="I5" s="1">
        <v>448</v>
      </c>
      <c r="J5" s="1">
        <v>250</v>
      </c>
      <c r="K5" s="1">
        <v>250</v>
      </c>
      <c r="L5" s="1">
        <v>311</v>
      </c>
      <c r="M5" s="1">
        <v>275</v>
      </c>
      <c r="N5" s="1">
        <v>289</v>
      </c>
      <c r="O5" s="1">
        <v>300</v>
      </c>
      <c r="P5" s="1">
        <v>197</v>
      </c>
      <c r="Q5" s="1">
        <v>208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sqref="A1:Q5"/>
    </sheetView>
  </sheetViews>
  <sheetFormatPr baseColWidth="10" defaultColWidth="8.88671875" defaultRowHeight="14.4" x14ac:dyDescent="0.3"/>
  <sheetData>
    <row r="1" spans="1:17" x14ac:dyDescent="0.3">
      <c r="A1" s="3" t="s">
        <v>7</v>
      </c>
      <c r="B1" s="34" t="s">
        <v>130</v>
      </c>
      <c r="C1" s="34"/>
      <c r="D1" s="34"/>
      <c r="E1" s="34"/>
      <c r="F1" s="34" t="s">
        <v>131</v>
      </c>
      <c r="G1" s="34"/>
      <c r="H1" s="34"/>
      <c r="I1" s="34"/>
      <c r="J1" s="34" t="s">
        <v>134</v>
      </c>
      <c r="K1" s="34"/>
      <c r="L1" s="34"/>
      <c r="M1" s="34"/>
      <c r="N1" s="34" t="s">
        <v>135</v>
      </c>
      <c r="O1" s="34"/>
      <c r="P1" s="34"/>
      <c r="Q1" s="34"/>
    </row>
    <row r="2" spans="1:17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</row>
    <row r="3" spans="1:17" x14ac:dyDescent="0.3">
      <c r="A3" s="1">
        <v>3</v>
      </c>
      <c r="B3" s="1">
        <v>119</v>
      </c>
      <c r="C3" s="1">
        <v>140</v>
      </c>
      <c r="D3" s="1">
        <v>139</v>
      </c>
      <c r="E3" s="1">
        <v>135</v>
      </c>
      <c r="F3" s="1">
        <v>131</v>
      </c>
      <c r="G3" s="1">
        <v>183</v>
      </c>
      <c r="H3" s="1">
        <v>179</v>
      </c>
      <c r="I3" s="1">
        <v>157</v>
      </c>
      <c r="J3" s="1">
        <v>122</v>
      </c>
      <c r="K3" s="1">
        <v>139</v>
      </c>
      <c r="L3" s="1">
        <v>142</v>
      </c>
      <c r="M3" s="1">
        <v>151</v>
      </c>
      <c r="N3" s="1">
        <v>128</v>
      </c>
      <c r="O3" s="1">
        <v>178</v>
      </c>
      <c r="P3" s="1">
        <v>165</v>
      </c>
      <c r="Q3" s="1">
        <v>140</v>
      </c>
    </row>
    <row r="4" spans="1:17" x14ac:dyDescent="0.3">
      <c r="A4" s="1">
        <v>5</v>
      </c>
      <c r="B4" s="1">
        <v>230</v>
      </c>
      <c r="C4" s="1">
        <v>243</v>
      </c>
      <c r="D4" s="1">
        <v>273</v>
      </c>
      <c r="E4" s="1">
        <v>359</v>
      </c>
      <c r="F4" s="1">
        <v>244</v>
      </c>
      <c r="G4" s="1">
        <v>360</v>
      </c>
      <c r="H4" s="1">
        <v>431</v>
      </c>
      <c r="I4" s="1">
        <v>411</v>
      </c>
      <c r="J4" s="1">
        <v>291</v>
      </c>
      <c r="K4" s="1">
        <v>270</v>
      </c>
      <c r="L4" s="1">
        <v>280</v>
      </c>
      <c r="M4" s="1">
        <v>401</v>
      </c>
      <c r="N4" s="1">
        <v>301</v>
      </c>
      <c r="O4" s="1">
        <v>320</v>
      </c>
      <c r="P4" s="1">
        <v>374</v>
      </c>
      <c r="Q4" s="1">
        <v>390</v>
      </c>
    </row>
    <row r="5" spans="1:17" x14ac:dyDescent="0.3">
      <c r="A5" s="1">
        <v>7</v>
      </c>
      <c r="B5" s="1">
        <v>265</v>
      </c>
      <c r="C5" s="1">
        <v>339</v>
      </c>
      <c r="D5" s="1">
        <v>351</v>
      </c>
      <c r="E5" s="1">
        <v>366</v>
      </c>
      <c r="F5" s="1"/>
      <c r="G5" s="1">
        <v>532</v>
      </c>
      <c r="H5" s="1">
        <v>533</v>
      </c>
      <c r="I5" s="1">
        <v>561</v>
      </c>
      <c r="J5" s="1">
        <v>306</v>
      </c>
      <c r="K5" s="1"/>
      <c r="L5" s="1">
        <v>454</v>
      </c>
      <c r="M5" s="1">
        <v>418</v>
      </c>
      <c r="N5" s="1">
        <v>465</v>
      </c>
      <c r="O5" s="1">
        <v>498</v>
      </c>
      <c r="P5" s="1">
        <v>510</v>
      </c>
      <c r="Q5" s="1"/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K27" sqref="K27"/>
    </sheetView>
  </sheetViews>
  <sheetFormatPr baseColWidth="10" defaultColWidth="8.88671875" defaultRowHeight="14.4" x14ac:dyDescent="0.3"/>
  <sheetData>
    <row r="1" spans="1:17" x14ac:dyDescent="0.3">
      <c r="A1" s="3" t="s">
        <v>7</v>
      </c>
      <c r="B1" s="34" t="s">
        <v>136</v>
      </c>
      <c r="C1" s="34"/>
      <c r="D1" s="34"/>
      <c r="E1" s="34"/>
      <c r="F1" s="34" t="s">
        <v>137</v>
      </c>
      <c r="G1" s="34"/>
      <c r="H1" s="34"/>
      <c r="I1" s="34"/>
      <c r="J1" s="34" t="s">
        <v>138</v>
      </c>
      <c r="K1" s="34"/>
      <c r="L1" s="34"/>
      <c r="M1" s="34"/>
      <c r="N1" s="34" t="s">
        <v>139</v>
      </c>
      <c r="O1" s="34"/>
      <c r="P1" s="34"/>
      <c r="Q1" s="34"/>
    </row>
    <row r="2" spans="1:17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</row>
    <row r="3" spans="1:17" x14ac:dyDescent="0.3">
      <c r="A3" s="1">
        <v>3</v>
      </c>
      <c r="B3" s="1">
        <v>125</v>
      </c>
      <c r="C3" s="1">
        <v>120</v>
      </c>
      <c r="D3" s="1">
        <v>127</v>
      </c>
      <c r="E3" s="1">
        <v>110</v>
      </c>
      <c r="F3" s="1">
        <v>146</v>
      </c>
      <c r="G3" s="1">
        <v>138</v>
      </c>
      <c r="H3" s="1">
        <v>145</v>
      </c>
      <c r="I3" s="1">
        <v>112</v>
      </c>
      <c r="J3" s="1">
        <v>122</v>
      </c>
      <c r="K3" s="1">
        <v>127</v>
      </c>
      <c r="L3" s="1">
        <v>121</v>
      </c>
      <c r="M3" s="1">
        <v>113</v>
      </c>
      <c r="N3" s="1">
        <v>136</v>
      </c>
      <c r="O3" s="1">
        <v>135</v>
      </c>
      <c r="P3" s="1">
        <v>133</v>
      </c>
      <c r="Q3" s="1">
        <v>116</v>
      </c>
    </row>
    <row r="4" spans="1:17" x14ac:dyDescent="0.3">
      <c r="A4" s="1">
        <v>5</v>
      </c>
      <c r="B4" s="1">
        <v>206</v>
      </c>
      <c r="C4" s="1">
        <v>203</v>
      </c>
      <c r="D4" s="1">
        <v>202</v>
      </c>
      <c r="E4" s="1">
        <v>169</v>
      </c>
      <c r="F4" s="1">
        <v>207</v>
      </c>
      <c r="G4" s="1">
        <v>206</v>
      </c>
      <c r="H4" s="1">
        <v>215</v>
      </c>
      <c r="I4" s="1">
        <v>215</v>
      </c>
      <c r="J4" s="1">
        <v>209</v>
      </c>
      <c r="K4" s="1">
        <v>213</v>
      </c>
      <c r="L4" s="1">
        <v>227</v>
      </c>
      <c r="M4" s="1">
        <v>166</v>
      </c>
      <c r="N4" s="1">
        <v>176</v>
      </c>
      <c r="O4" s="1">
        <v>179</v>
      </c>
      <c r="P4" s="1">
        <v>183</v>
      </c>
      <c r="Q4" s="1">
        <v>131</v>
      </c>
    </row>
    <row r="5" spans="1:17" x14ac:dyDescent="0.3">
      <c r="A5" s="1">
        <v>7</v>
      </c>
      <c r="B5" s="1">
        <v>331</v>
      </c>
      <c r="C5" s="1">
        <v>319</v>
      </c>
      <c r="D5" s="1">
        <v>316</v>
      </c>
      <c r="E5" s="1">
        <v>310</v>
      </c>
      <c r="F5" s="1">
        <v>497</v>
      </c>
      <c r="G5" s="1">
        <v>475</v>
      </c>
      <c r="H5" s="1">
        <v>404</v>
      </c>
      <c r="I5" s="1">
        <v>495</v>
      </c>
      <c r="J5" s="1">
        <v>270</v>
      </c>
      <c r="K5" s="1">
        <v>241</v>
      </c>
      <c r="L5" s="1">
        <v>207</v>
      </c>
      <c r="M5" s="1">
        <v>192</v>
      </c>
      <c r="N5" s="1">
        <v>133</v>
      </c>
      <c r="O5" s="1">
        <v>144</v>
      </c>
      <c r="P5" s="1">
        <v>133</v>
      </c>
      <c r="Q5" s="1">
        <v>141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K23" sqref="K23"/>
    </sheetView>
  </sheetViews>
  <sheetFormatPr baseColWidth="10" defaultColWidth="8.88671875" defaultRowHeight="14.4" x14ac:dyDescent="0.3"/>
  <sheetData>
    <row r="1" spans="1:17" x14ac:dyDescent="0.3">
      <c r="A1" s="3" t="s">
        <v>7</v>
      </c>
      <c r="B1" s="34" t="s">
        <v>136</v>
      </c>
      <c r="C1" s="34"/>
      <c r="D1" s="34"/>
      <c r="E1" s="34"/>
      <c r="F1" s="34" t="s">
        <v>137</v>
      </c>
      <c r="G1" s="34"/>
      <c r="H1" s="34"/>
      <c r="I1" s="34"/>
      <c r="J1" s="34" t="s">
        <v>140</v>
      </c>
      <c r="K1" s="34"/>
      <c r="L1" s="34"/>
      <c r="M1" s="34"/>
      <c r="N1" s="34" t="s">
        <v>141</v>
      </c>
      <c r="O1" s="34"/>
      <c r="P1" s="34"/>
      <c r="Q1" s="34"/>
    </row>
    <row r="2" spans="1:17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</row>
    <row r="3" spans="1:17" x14ac:dyDescent="0.3">
      <c r="A3" s="1">
        <v>3</v>
      </c>
      <c r="B3" s="1">
        <v>101</v>
      </c>
      <c r="C3" s="1">
        <v>122</v>
      </c>
      <c r="D3" s="1">
        <v>128</v>
      </c>
      <c r="E3" s="1">
        <v>126</v>
      </c>
      <c r="F3" s="1">
        <v>123</v>
      </c>
      <c r="G3" s="1">
        <v>141</v>
      </c>
      <c r="H3" s="1">
        <v>143</v>
      </c>
      <c r="I3" s="1">
        <v>138</v>
      </c>
      <c r="J3" s="1">
        <v>108</v>
      </c>
      <c r="K3" s="1">
        <v>120</v>
      </c>
      <c r="L3" s="1">
        <v>128</v>
      </c>
      <c r="M3" s="1">
        <v>120</v>
      </c>
      <c r="N3" s="1">
        <v>113</v>
      </c>
      <c r="O3" s="1">
        <v>127</v>
      </c>
      <c r="P3" s="1">
        <v>141</v>
      </c>
      <c r="Q3" s="1">
        <v>141</v>
      </c>
    </row>
    <row r="4" spans="1:17" x14ac:dyDescent="0.3">
      <c r="A4" s="1">
        <v>5</v>
      </c>
      <c r="B4" s="1">
        <v>133</v>
      </c>
      <c r="C4" s="1">
        <v>229</v>
      </c>
      <c r="D4" s="1">
        <v>229</v>
      </c>
      <c r="E4" s="1">
        <v>204</v>
      </c>
      <c r="F4" s="1">
        <v>198</v>
      </c>
      <c r="G4" s="1">
        <v>201</v>
      </c>
      <c r="H4" s="1">
        <v>214</v>
      </c>
      <c r="I4" s="1">
        <v>214</v>
      </c>
      <c r="J4" s="1">
        <v>144</v>
      </c>
      <c r="K4" s="1">
        <v>204</v>
      </c>
      <c r="L4" s="1">
        <v>208</v>
      </c>
      <c r="M4" s="1">
        <v>225</v>
      </c>
      <c r="N4" s="1">
        <v>158</v>
      </c>
      <c r="O4" s="1">
        <v>178</v>
      </c>
      <c r="P4" s="1">
        <v>176</v>
      </c>
      <c r="Q4" s="1">
        <v>197</v>
      </c>
    </row>
    <row r="5" spans="1:17" x14ac:dyDescent="0.3">
      <c r="A5" s="1">
        <v>7</v>
      </c>
      <c r="B5" s="1">
        <v>278</v>
      </c>
      <c r="C5" s="1">
        <v>327</v>
      </c>
      <c r="D5" s="1">
        <v>326</v>
      </c>
      <c r="E5" s="1">
        <v>328</v>
      </c>
      <c r="F5" s="1">
        <v>473</v>
      </c>
      <c r="G5" s="1">
        <v>402</v>
      </c>
      <c r="H5" s="1">
        <v>442</v>
      </c>
      <c r="I5" s="1">
        <v>493</v>
      </c>
      <c r="J5" s="1">
        <v>188</v>
      </c>
      <c r="K5" s="1">
        <v>289</v>
      </c>
      <c r="L5" s="1">
        <v>359</v>
      </c>
      <c r="M5" s="1">
        <v>333</v>
      </c>
      <c r="N5" s="1">
        <v>148</v>
      </c>
      <c r="O5" s="1">
        <v>236</v>
      </c>
      <c r="P5" s="1">
        <v>213</v>
      </c>
      <c r="Q5" s="1">
        <v>224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F9" sqref="F9"/>
    </sheetView>
  </sheetViews>
  <sheetFormatPr baseColWidth="10" defaultColWidth="8.88671875" defaultRowHeight="14.4" x14ac:dyDescent="0.3"/>
  <sheetData>
    <row r="1" spans="1:7" x14ac:dyDescent="0.3">
      <c r="B1" s="34" t="s">
        <v>26</v>
      </c>
      <c r="C1" s="34"/>
      <c r="D1" s="34"/>
      <c r="E1" s="34" t="s">
        <v>27</v>
      </c>
      <c r="F1" s="34"/>
      <c r="G1" s="34"/>
    </row>
    <row r="2" spans="1:7" x14ac:dyDescent="0.3">
      <c r="A2" t="s">
        <v>142</v>
      </c>
      <c r="B2" s="1">
        <v>1</v>
      </c>
      <c r="C2" s="1">
        <v>1</v>
      </c>
      <c r="D2" s="1">
        <v>1</v>
      </c>
      <c r="E2" s="1">
        <v>2.3820000000000001</v>
      </c>
      <c r="F2" s="1">
        <v>2.5062030000000002</v>
      </c>
      <c r="G2" s="1">
        <v>2.0446529999999998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V38" sqref="V38"/>
    </sheetView>
  </sheetViews>
  <sheetFormatPr baseColWidth="10" defaultColWidth="8.88671875" defaultRowHeight="14.4" x14ac:dyDescent="0.3"/>
  <sheetData>
    <row r="1" spans="1:7" x14ac:dyDescent="0.3">
      <c r="B1" s="34" t="s">
        <v>26</v>
      </c>
      <c r="C1" s="34"/>
      <c r="D1" s="34"/>
      <c r="E1" s="34" t="s">
        <v>27</v>
      </c>
      <c r="F1" s="34"/>
      <c r="G1" s="34"/>
    </row>
    <row r="2" spans="1:7" x14ac:dyDescent="0.3">
      <c r="A2" t="s">
        <v>142</v>
      </c>
      <c r="B2" s="1">
        <v>1</v>
      </c>
      <c r="C2" s="1">
        <v>1</v>
      </c>
      <c r="D2" s="1">
        <v>1</v>
      </c>
      <c r="E2" s="1">
        <v>1.363767</v>
      </c>
      <c r="F2" s="1">
        <v>1.596552</v>
      </c>
      <c r="G2" s="1">
        <v>1.62544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F22" sqref="F22"/>
    </sheetView>
  </sheetViews>
  <sheetFormatPr baseColWidth="10" defaultColWidth="8.88671875" defaultRowHeight="14.4" x14ac:dyDescent="0.3"/>
  <sheetData>
    <row r="1" spans="1:4" x14ac:dyDescent="0.3">
      <c r="A1" s="2" t="s">
        <v>47</v>
      </c>
      <c r="B1" s="1">
        <v>1</v>
      </c>
      <c r="C1" s="1">
        <v>1</v>
      </c>
      <c r="D1" s="1">
        <v>1</v>
      </c>
    </row>
    <row r="2" spans="1:4" x14ac:dyDescent="0.3">
      <c r="A2" s="2" t="s">
        <v>143</v>
      </c>
      <c r="B2" s="1">
        <v>0.67144099999999995</v>
      </c>
      <c r="C2" s="1">
        <v>0.64430799999999999</v>
      </c>
      <c r="D2" s="1">
        <v>0.67700400000000005</v>
      </c>
    </row>
    <row r="3" spans="1:4" x14ac:dyDescent="0.3">
      <c r="A3" s="2" t="s">
        <v>144</v>
      </c>
      <c r="B3" s="1">
        <v>0.39080799999999999</v>
      </c>
      <c r="C3" s="1">
        <v>0.38668799999999998</v>
      </c>
      <c r="D3" s="1">
        <v>0.34789199999999998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workbookViewId="0">
      <selection activeCell="G24" sqref="G24"/>
    </sheetView>
  </sheetViews>
  <sheetFormatPr baseColWidth="10" defaultColWidth="8.88671875" defaultRowHeight="14.4" x14ac:dyDescent="0.3"/>
  <sheetData>
    <row r="1" spans="1:25" x14ac:dyDescent="0.3">
      <c r="A1" s="3" t="s">
        <v>7</v>
      </c>
      <c r="B1" s="34" t="s">
        <v>145</v>
      </c>
      <c r="C1" s="34"/>
      <c r="D1" s="34"/>
      <c r="E1" s="34"/>
      <c r="F1" s="34" t="s">
        <v>146</v>
      </c>
      <c r="G1" s="34"/>
      <c r="H1" s="34"/>
      <c r="I1" s="34"/>
      <c r="J1" s="34" t="s">
        <v>147</v>
      </c>
      <c r="K1" s="34"/>
      <c r="L1" s="34"/>
      <c r="M1" s="34"/>
      <c r="N1" s="34" t="s">
        <v>148</v>
      </c>
      <c r="O1" s="34"/>
      <c r="P1" s="34"/>
      <c r="Q1" s="34"/>
      <c r="R1" s="34" t="s">
        <v>149</v>
      </c>
      <c r="S1" s="34"/>
      <c r="T1" s="34"/>
      <c r="U1" s="34"/>
      <c r="V1" s="34" t="s">
        <v>150</v>
      </c>
      <c r="W1" s="34"/>
      <c r="X1" s="34"/>
      <c r="Y1" s="34"/>
    </row>
    <row r="2" spans="1:25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100</v>
      </c>
      <c r="X2" s="1">
        <v>100</v>
      </c>
      <c r="Y2" s="1">
        <v>100</v>
      </c>
    </row>
    <row r="3" spans="1:25" x14ac:dyDescent="0.3">
      <c r="A3" s="1">
        <v>3</v>
      </c>
      <c r="B3" s="1">
        <v>200</v>
      </c>
      <c r="C3" s="1">
        <v>203</v>
      </c>
      <c r="D3" s="1">
        <v>210</v>
      </c>
      <c r="E3" s="1">
        <v>207</v>
      </c>
      <c r="F3" s="1">
        <v>233</v>
      </c>
      <c r="G3" s="1">
        <v>242</v>
      </c>
      <c r="H3" s="1">
        <v>216</v>
      </c>
      <c r="I3" s="1">
        <v>227</v>
      </c>
      <c r="J3" s="1">
        <v>187</v>
      </c>
      <c r="K3" s="1">
        <v>175</v>
      </c>
      <c r="L3" s="1">
        <v>171</v>
      </c>
      <c r="M3" s="1">
        <v>172</v>
      </c>
      <c r="N3" s="1">
        <v>203</v>
      </c>
      <c r="O3" s="1">
        <v>204</v>
      </c>
      <c r="P3" s="1">
        <v>184</v>
      </c>
      <c r="Q3" s="1">
        <v>203</v>
      </c>
      <c r="R3" s="1">
        <v>196</v>
      </c>
      <c r="S3" s="1">
        <v>193</v>
      </c>
      <c r="T3" s="1">
        <v>184</v>
      </c>
      <c r="U3" s="1">
        <v>201</v>
      </c>
      <c r="V3" s="1">
        <v>153</v>
      </c>
      <c r="W3" s="1">
        <v>138</v>
      </c>
      <c r="X3" s="1">
        <v>121</v>
      </c>
      <c r="Y3" s="1">
        <v>160</v>
      </c>
    </row>
    <row r="4" spans="1:25" x14ac:dyDescent="0.3">
      <c r="A4" s="1">
        <v>5</v>
      </c>
      <c r="B4" s="1">
        <v>389</v>
      </c>
      <c r="C4" s="1">
        <v>439</v>
      </c>
      <c r="D4" s="1">
        <v>469</v>
      </c>
      <c r="E4" s="1">
        <v>394</v>
      </c>
      <c r="F4" s="1">
        <v>508</v>
      </c>
      <c r="G4" s="1">
        <v>461</v>
      </c>
      <c r="H4" s="1">
        <v>479</v>
      </c>
      <c r="I4" s="1">
        <v>504</v>
      </c>
      <c r="J4" s="1">
        <v>380</v>
      </c>
      <c r="K4" s="1">
        <v>447</v>
      </c>
      <c r="L4" s="1">
        <v>444</v>
      </c>
      <c r="M4" s="1">
        <v>460</v>
      </c>
      <c r="N4" s="1">
        <v>317</v>
      </c>
      <c r="O4" s="1">
        <v>397</v>
      </c>
      <c r="P4" s="1">
        <v>436</v>
      </c>
      <c r="Q4" s="1">
        <v>449</v>
      </c>
      <c r="R4" s="1">
        <v>397</v>
      </c>
      <c r="S4" s="1">
        <v>502</v>
      </c>
      <c r="T4" s="1">
        <v>491</v>
      </c>
      <c r="U4" s="1">
        <v>519</v>
      </c>
      <c r="V4" s="1">
        <v>282</v>
      </c>
      <c r="W4" s="1">
        <v>317</v>
      </c>
      <c r="X4" s="1">
        <v>325</v>
      </c>
      <c r="Y4" s="1">
        <v>343</v>
      </c>
    </row>
    <row r="5" spans="1:25" x14ac:dyDescent="0.3">
      <c r="A5" s="1">
        <v>7</v>
      </c>
      <c r="B5" s="1">
        <v>912</v>
      </c>
      <c r="C5" s="1">
        <v>971</v>
      </c>
      <c r="D5" s="1">
        <v>945</v>
      </c>
      <c r="E5" s="1">
        <v>940</v>
      </c>
      <c r="F5" s="1">
        <v>1308</v>
      </c>
      <c r="G5" s="1">
        <v>1235</v>
      </c>
      <c r="H5" s="1">
        <v>1310</v>
      </c>
      <c r="I5" s="1">
        <v>1378</v>
      </c>
      <c r="J5" s="1">
        <v>810</v>
      </c>
      <c r="K5" s="1">
        <v>876</v>
      </c>
      <c r="L5" s="1">
        <v>940</v>
      </c>
      <c r="M5" s="1">
        <v>955</v>
      </c>
      <c r="N5" s="1">
        <v>841</v>
      </c>
      <c r="O5" s="1">
        <v>915</v>
      </c>
      <c r="P5" s="1">
        <v>953</v>
      </c>
      <c r="Q5" s="1">
        <v>1009</v>
      </c>
      <c r="R5" s="1">
        <v>920</v>
      </c>
      <c r="S5" s="1">
        <v>959</v>
      </c>
      <c r="T5" s="1">
        <v>967</v>
      </c>
      <c r="U5" s="1">
        <v>893</v>
      </c>
      <c r="V5" s="1">
        <v>825</v>
      </c>
      <c r="W5" s="1">
        <v>917</v>
      </c>
      <c r="X5" s="1">
        <v>927</v>
      </c>
      <c r="Y5" s="1">
        <v>928</v>
      </c>
    </row>
  </sheetData>
  <mergeCells count="6">
    <mergeCell ref="V1:Y1"/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F27" sqref="F27"/>
    </sheetView>
  </sheetViews>
  <sheetFormatPr baseColWidth="10" defaultColWidth="8.88671875" defaultRowHeight="14.4" x14ac:dyDescent="0.3"/>
  <sheetData>
    <row r="1" spans="1:17" x14ac:dyDescent="0.3">
      <c r="A1" s="3" t="s">
        <v>7</v>
      </c>
      <c r="B1" s="34" t="s">
        <v>17</v>
      </c>
      <c r="C1" s="34"/>
      <c r="D1" s="34"/>
      <c r="E1" s="34"/>
      <c r="F1" s="34" t="s">
        <v>18</v>
      </c>
      <c r="G1" s="34"/>
      <c r="H1" s="34"/>
      <c r="I1" s="34"/>
      <c r="J1" s="34" t="s">
        <v>19</v>
      </c>
      <c r="K1" s="34"/>
      <c r="L1" s="34"/>
      <c r="M1" s="34"/>
      <c r="N1" s="34" t="s">
        <v>20</v>
      </c>
      <c r="O1" s="34"/>
      <c r="P1" s="34"/>
      <c r="Q1" s="34"/>
    </row>
    <row r="2" spans="1:17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</row>
    <row r="3" spans="1:17" x14ac:dyDescent="0.3">
      <c r="A3" s="1">
        <v>3</v>
      </c>
      <c r="B3" s="1">
        <v>178</v>
      </c>
      <c r="C3" s="1">
        <v>223</v>
      </c>
      <c r="D3" s="1">
        <v>203</v>
      </c>
      <c r="E3" s="1">
        <v>219</v>
      </c>
      <c r="F3" s="1">
        <v>262</v>
      </c>
      <c r="G3" s="1">
        <v>266</v>
      </c>
      <c r="H3" s="1">
        <v>282</v>
      </c>
      <c r="I3" s="1">
        <v>255</v>
      </c>
      <c r="J3" s="1">
        <v>235</v>
      </c>
      <c r="K3" s="1">
        <v>222</v>
      </c>
      <c r="L3" s="1">
        <v>255</v>
      </c>
      <c r="M3" s="1">
        <v>188</v>
      </c>
      <c r="N3" s="1">
        <v>192</v>
      </c>
      <c r="O3" s="1">
        <v>189</v>
      </c>
      <c r="P3" s="1">
        <v>234</v>
      </c>
      <c r="Q3" s="1">
        <v>205</v>
      </c>
    </row>
    <row r="4" spans="1:17" x14ac:dyDescent="0.3">
      <c r="A4" s="1">
        <v>5</v>
      </c>
      <c r="B4" s="1">
        <v>298</v>
      </c>
      <c r="C4" s="1">
        <v>432</v>
      </c>
      <c r="D4" s="1">
        <v>420</v>
      </c>
      <c r="E4" s="1">
        <v>224</v>
      </c>
      <c r="F4" s="1">
        <v>492</v>
      </c>
      <c r="G4" s="1">
        <v>479</v>
      </c>
      <c r="H4" s="1">
        <v>502</v>
      </c>
      <c r="I4" s="1">
        <v>433</v>
      </c>
      <c r="J4" s="1">
        <v>560</v>
      </c>
      <c r="K4" s="1">
        <v>568</v>
      </c>
      <c r="L4" s="1">
        <v>285</v>
      </c>
      <c r="M4" s="1">
        <v>479</v>
      </c>
      <c r="N4" s="1">
        <v>336</v>
      </c>
      <c r="O4" s="1">
        <v>252</v>
      </c>
      <c r="P4" s="1">
        <v>288</v>
      </c>
      <c r="Q4" s="1">
        <v>336</v>
      </c>
    </row>
    <row r="5" spans="1:17" x14ac:dyDescent="0.3">
      <c r="A5" s="1">
        <v>7</v>
      </c>
      <c r="B5" s="1">
        <v>753</v>
      </c>
      <c r="C5" s="1">
        <v>735</v>
      </c>
      <c r="D5" s="1">
        <v>765</v>
      </c>
      <c r="E5" s="1">
        <v>799</v>
      </c>
      <c r="F5" s="1">
        <v>1074</v>
      </c>
      <c r="G5" s="1">
        <v>1121</v>
      </c>
      <c r="H5" s="1">
        <v>1124</v>
      </c>
      <c r="I5" s="1">
        <v>1300</v>
      </c>
      <c r="J5" s="1">
        <v>818</v>
      </c>
      <c r="K5" s="1">
        <v>925</v>
      </c>
      <c r="L5" s="1">
        <v>947</v>
      </c>
      <c r="M5" s="1">
        <v>611</v>
      </c>
      <c r="N5" s="1">
        <v>718</v>
      </c>
      <c r="O5" s="1">
        <v>867</v>
      </c>
      <c r="P5" s="1">
        <v>672</v>
      </c>
      <c r="Q5" s="1">
        <v>871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I26" sqref="I26"/>
    </sheetView>
  </sheetViews>
  <sheetFormatPr baseColWidth="10" defaultColWidth="8.88671875" defaultRowHeight="14.4" x14ac:dyDescent="0.3"/>
  <sheetData>
    <row r="1" spans="1:2" x14ac:dyDescent="0.3">
      <c r="A1" s="3" t="s">
        <v>151</v>
      </c>
      <c r="B1" s="3" t="s">
        <v>152</v>
      </c>
    </row>
    <row r="2" spans="1:2" x14ac:dyDescent="0.3">
      <c r="A2" s="1">
        <v>97.668170000000003</v>
      </c>
      <c r="B2" s="1">
        <v>144.2243</v>
      </c>
    </row>
    <row r="3" spans="1:2" x14ac:dyDescent="0.3">
      <c r="A3" s="1">
        <v>89.282169999999994</v>
      </c>
      <c r="B3" s="1">
        <v>125.7443</v>
      </c>
    </row>
    <row r="4" spans="1:2" x14ac:dyDescent="0.3">
      <c r="A4" s="1">
        <v>106.02330000000001</v>
      </c>
      <c r="B4" s="1">
        <v>126.4492</v>
      </c>
    </row>
    <row r="5" spans="1:2" x14ac:dyDescent="0.3">
      <c r="A5" s="1">
        <v>98.89</v>
      </c>
      <c r="B5" s="1">
        <v>119.01819999999999</v>
      </c>
    </row>
    <row r="6" spans="1:2" x14ac:dyDescent="0.3">
      <c r="A6" s="1">
        <v>127.6652</v>
      </c>
      <c r="B6" s="1">
        <v>125.9927</v>
      </c>
    </row>
    <row r="7" spans="1:2" x14ac:dyDescent="0.3">
      <c r="A7" s="1">
        <v>117.434</v>
      </c>
      <c r="B7" s="1">
        <v>139.62629999999999</v>
      </c>
    </row>
    <row r="8" spans="1:2" x14ac:dyDescent="0.3">
      <c r="A8" s="1">
        <v>118.70780000000001</v>
      </c>
      <c r="B8" s="1">
        <v>138.79519999999999</v>
      </c>
    </row>
    <row r="9" spans="1:2" x14ac:dyDescent="0.3">
      <c r="A9" s="1">
        <v>119.0749</v>
      </c>
      <c r="B9" s="1">
        <v>124.98</v>
      </c>
    </row>
    <row r="10" spans="1:2" x14ac:dyDescent="0.3">
      <c r="A10" s="1">
        <v>98.374170000000007</v>
      </c>
      <c r="B10" s="1">
        <v>109.3554</v>
      </c>
    </row>
    <row r="11" spans="1:2" x14ac:dyDescent="0.3">
      <c r="A11" s="1">
        <v>89.921400000000006</v>
      </c>
      <c r="B11" s="1">
        <v>132.4008</v>
      </c>
    </row>
    <row r="12" spans="1:2" x14ac:dyDescent="0.3">
      <c r="A12" s="1">
        <v>104.575</v>
      </c>
      <c r="B12" s="1">
        <v>131.43969999999999</v>
      </c>
    </row>
    <row r="13" spans="1:2" x14ac:dyDescent="0.3">
      <c r="A13" s="1">
        <v>87.85933</v>
      </c>
      <c r="B13" s="1">
        <v>121.6602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M13" sqref="M13"/>
    </sheetView>
  </sheetViews>
  <sheetFormatPr baseColWidth="10" defaultColWidth="8.88671875" defaultRowHeight="14.4" x14ac:dyDescent="0.3"/>
  <sheetData>
    <row r="1" spans="1:16" x14ac:dyDescent="0.3">
      <c r="B1" t="s">
        <v>153</v>
      </c>
      <c r="N1" t="s">
        <v>154</v>
      </c>
    </row>
    <row r="2" spans="1:16" x14ac:dyDescent="0.3">
      <c r="A2" s="4"/>
      <c r="B2" s="5" t="s">
        <v>153</v>
      </c>
      <c r="C2" s="5" t="s">
        <v>155</v>
      </c>
      <c r="D2" s="5" t="s">
        <v>156</v>
      </c>
      <c r="M2" s="4"/>
      <c r="N2" s="5" t="s">
        <v>154</v>
      </c>
      <c r="O2" s="5" t="s">
        <v>155</v>
      </c>
      <c r="P2" s="5" t="s">
        <v>156</v>
      </c>
    </row>
    <row r="3" spans="1:16" x14ac:dyDescent="0.3">
      <c r="A3" s="5" t="s">
        <v>157</v>
      </c>
      <c r="B3" s="6">
        <v>43</v>
      </c>
      <c r="C3" s="7">
        <v>0.21282554504226434</v>
      </c>
      <c r="D3" s="5" t="s">
        <v>158</v>
      </c>
      <c r="M3" s="5" t="s">
        <v>159</v>
      </c>
      <c r="N3" s="8">
        <v>21.2890625</v>
      </c>
      <c r="O3" s="7">
        <v>1.363287541708986</v>
      </c>
      <c r="P3" s="5" t="s">
        <v>160</v>
      </c>
    </row>
    <row r="4" spans="1:16" x14ac:dyDescent="0.3">
      <c r="A4" s="5" t="s">
        <v>161</v>
      </c>
      <c r="B4" s="9">
        <v>26</v>
      </c>
      <c r="C4" s="7">
        <v>3.7572930617095923</v>
      </c>
      <c r="D4" s="5" t="s">
        <v>162</v>
      </c>
      <c r="M4" s="5" t="s">
        <v>163</v>
      </c>
      <c r="N4" s="10">
        <v>19</v>
      </c>
      <c r="O4" s="7">
        <v>1.6418061737636296</v>
      </c>
      <c r="P4" s="5" t="s">
        <v>164</v>
      </c>
    </row>
    <row r="5" spans="1:16" x14ac:dyDescent="0.3">
      <c r="A5" s="5" t="s">
        <v>165</v>
      </c>
      <c r="B5" s="9">
        <v>29.8</v>
      </c>
      <c r="C5" s="7">
        <v>4.119694432145069</v>
      </c>
      <c r="D5" s="5" t="s">
        <v>166</v>
      </c>
      <c r="M5" s="5" t="s">
        <v>167</v>
      </c>
      <c r="N5" s="10">
        <v>22</v>
      </c>
      <c r="O5" s="7">
        <v>0.8829346743803842</v>
      </c>
      <c r="P5" s="5" t="s">
        <v>168</v>
      </c>
    </row>
    <row r="6" spans="1:16" x14ac:dyDescent="0.3">
      <c r="A6" s="5" t="s">
        <v>169</v>
      </c>
      <c r="B6" s="9">
        <v>27.2</v>
      </c>
      <c r="C6" s="7">
        <v>3.5371061841664724</v>
      </c>
      <c r="D6" s="5" t="s">
        <v>170</v>
      </c>
      <c r="M6" s="5" t="s">
        <v>171</v>
      </c>
      <c r="N6" s="10">
        <v>22</v>
      </c>
      <c r="O6" s="7">
        <v>3.0085130552176089</v>
      </c>
      <c r="P6" s="7" t="s">
        <v>172</v>
      </c>
    </row>
    <row r="7" spans="1:16" x14ac:dyDescent="0.3">
      <c r="A7" s="5" t="s">
        <v>173</v>
      </c>
      <c r="B7" s="9">
        <v>26.4</v>
      </c>
      <c r="C7" s="7">
        <v>4.285689450571593</v>
      </c>
      <c r="D7" s="5" t="s">
        <v>174</v>
      </c>
      <c r="M7" s="5" t="s">
        <v>175</v>
      </c>
      <c r="N7" s="10">
        <v>20</v>
      </c>
      <c r="O7" s="7">
        <v>2.0722989445377613</v>
      </c>
      <c r="P7" s="5" t="s">
        <v>176</v>
      </c>
    </row>
    <row r="8" spans="1:16" x14ac:dyDescent="0.3">
      <c r="A8" s="5" t="s">
        <v>177</v>
      </c>
      <c r="B8" s="9">
        <v>25.7</v>
      </c>
      <c r="C8" s="7">
        <v>4.7376708470535078</v>
      </c>
      <c r="D8" s="7" t="s">
        <v>178</v>
      </c>
      <c r="M8" s="5" t="s">
        <v>179</v>
      </c>
      <c r="N8" s="10">
        <v>17</v>
      </c>
      <c r="O8" s="7">
        <v>1.4951088312997372</v>
      </c>
      <c r="P8" s="5" t="s">
        <v>180</v>
      </c>
    </row>
    <row r="9" spans="1:16" x14ac:dyDescent="0.3">
      <c r="A9" s="5" t="s">
        <v>181</v>
      </c>
      <c r="B9" s="9">
        <v>27.3</v>
      </c>
      <c r="C9" s="7">
        <v>5.8846133548303703</v>
      </c>
      <c r="D9" s="7" t="s">
        <v>182</v>
      </c>
      <c r="M9" s="5" t="s">
        <v>183</v>
      </c>
      <c r="N9" s="10">
        <v>23.3</v>
      </c>
      <c r="O9" s="7">
        <v>0.22</v>
      </c>
      <c r="P9" s="7" t="s">
        <v>172</v>
      </c>
    </row>
    <row r="10" spans="1:16" x14ac:dyDescent="0.3">
      <c r="A10" s="5" t="s">
        <v>184</v>
      </c>
      <c r="B10" s="9">
        <v>27.3</v>
      </c>
      <c r="C10" s="7">
        <v>4.8538683206329525</v>
      </c>
      <c r="D10" s="7" t="s">
        <v>185</v>
      </c>
      <c r="H10" s="11"/>
    </row>
    <row r="11" spans="1:16" x14ac:dyDescent="0.3">
      <c r="A11" s="5" t="s">
        <v>186</v>
      </c>
      <c r="B11" s="9">
        <v>26.9</v>
      </c>
      <c r="C11" s="7">
        <v>1.6902303462430619</v>
      </c>
      <c r="D11" s="7" t="s">
        <v>187</v>
      </c>
    </row>
    <row r="12" spans="1:16" x14ac:dyDescent="0.3">
      <c r="A12" s="5" t="s">
        <v>188</v>
      </c>
      <c r="B12" s="9">
        <v>45.4</v>
      </c>
      <c r="C12" s="7">
        <v>2.9374473425598304</v>
      </c>
      <c r="D12" s="7" t="s">
        <v>187</v>
      </c>
    </row>
    <row r="13" spans="1:16" x14ac:dyDescent="0.3">
      <c r="A13" s="5" t="s">
        <v>189</v>
      </c>
      <c r="B13" s="9">
        <v>40</v>
      </c>
      <c r="C13" s="7">
        <v>9.9456075326476494</v>
      </c>
      <c r="D13" s="7" t="s">
        <v>172</v>
      </c>
    </row>
    <row r="14" spans="1:16" x14ac:dyDescent="0.3">
      <c r="A14" s="5" t="s">
        <v>190</v>
      </c>
      <c r="B14" s="9">
        <v>27</v>
      </c>
      <c r="C14" s="7">
        <v>3.305457797929213</v>
      </c>
      <c r="D14" s="5" t="s">
        <v>191</v>
      </c>
    </row>
    <row r="15" spans="1:16" x14ac:dyDescent="0.3">
      <c r="A15" s="5" t="s">
        <v>192</v>
      </c>
      <c r="B15" s="9">
        <v>28</v>
      </c>
      <c r="C15" s="7">
        <v>1.197523657310827</v>
      </c>
      <c r="D15" s="5" t="s">
        <v>193</v>
      </c>
    </row>
    <row r="16" spans="1:16" x14ac:dyDescent="0.3">
      <c r="A16" s="5" t="s">
        <v>194</v>
      </c>
      <c r="B16" s="9">
        <v>28</v>
      </c>
      <c r="C16" s="7">
        <v>4.9754950595569278</v>
      </c>
      <c r="D16" s="7" t="s">
        <v>172</v>
      </c>
    </row>
    <row r="17" spans="1:4" x14ac:dyDescent="0.3">
      <c r="A17" s="5" t="s">
        <v>195</v>
      </c>
      <c r="B17" s="9">
        <v>27</v>
      </c>
      <c r="C17" s="7">
        <v>4.9404250762575357</v>
      </c>
      <c r="D17" s="5" t="s">
        <v>176</v>
      </c>
    </row>
    <row r="18" spans="1:4" x14ac:dyDescent="0.3">
      <c r="A18" s="5" t="s">
        <v>196</v>
      </c>
      <c r="B18" s="9">
        <v>27.4</v>
      </c>
      <c r="C18" s="7">
        <v>1.4760151291450077</v>
      </c>
      <c r="D18" s="7" t="s">
        <v>172</v>
      </c>
    </row>
    <row r="19" spans="1:4" x14ac:dyDescent="0.3">
      <c r="A19" s="5" t="s">
        <v>197</v>
      </c>
      <c r="B19" s="9">
        <v>33</v>
      </c>
      <c r="C19" s="7">
        <v>2.4704395165359561</v>
      </c>
      <c r="D19" s="5" t="s">
        <v>180</v>
      </c>
    </row>
    <row r="20" spans="1:4" x14ac:dyDescent="0.3">
      <c r="A20" s="5" t="s">
        <v>198</v>
      </c>
      <c r="B20" s="9">
        <v>27.3</v>
      </c>
      <c r="C20" s="7">
        <v>3.9497898193256087</v>
      </c>
      <c r="D20" s="7" t="s">
        <v>172</v>
      </c>
    </row>
    <row r="21" spans="1:4" x14ac:dyDescent="0.3">
      <c r="A21" s="5" t="s">
        <v>199</v>
      </c>
      <c r="B21" s="9">
        <v>25.6</v>
      </c>
      <c r="C21" s="7">
        <v>6.3479497315404361</v>
      </c>
      <c r="D21" s="7" t="s">
        <v>172</v>
      </c>
    </row>
    <row r="22" spans="1:4" x14ac:dyDescent="0.3">
      <c r="A22" s="5" t="s">
        <v>200</v>
      </c>
      <c r="B22" s="9">
        <v>31.4</v>
      </c>
      <c r="C22" s="7">
        <v>5.5551767975179978</v>
      </c>
      <c r="D22" s="5" t="s">
        <v>187</v>
      </c>
    </row>
    <row r="23" spans="1:4" x14ac:dyDescent="0.3">
      <c r="A23" s="5"/>
      <c r="B23" s="5"/>
      <c r="C23" s="12"/>
      <c r="D23" s="5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L10" sqref="L10"/>
    </sheetView>
  </sheetViews>
  <sheetFormatPr baseColWidth="10" defaultRowHeight="14.4" x14ac:dyDescent="0.3"/>
  <sheetData>
    <row r="1" spans="1:9" x14ac:dyDescent="0.3">
      <c r="A1" s="20" t="s">
        <v>10535</v>
      </c>
      <c r="B1" s="21"/>
      <c r="C1" s="21"/>
      <c r="D1" s="21"/>
      <c r="E1" s="20" t="s">
        <v>10498</v>
      </c>
      <c r="F1" s="21"/>
      <c r="G1" s="21"/>
      <c r="H1" s="21"/>
      <c r="I1" s="21"/>
    </row>
    <row r="2" spans="1:9" x14ac:dyDescent="0.3">
      <c r="A2" s="22"/>
      <c r="B2" s="22" t="s">
        <v>10514</v>
      </c>
      <c r="C2" s="22" t="s">
        <v>10499</v>
      </c>
      <c r="D2" s="23"/>
      <c r="E2" s="22"/>
      <c r="F2" s="24" t="s">
        <v>10499</v>
      </c>
      <c r="G2" s="21"/>
      <c r="H2" s="25" t="s">
        <v>153</v>
      </c>
      <c r="I2" s="25" t="s">
        <v>154</v>
      </c>
    </row>
    <row r="3" spans="1:9" x14ac:dyDescent="0.3">
      <c r="A3" s="26" t="s">
        <v>196</v>
      </c>
      <c r="B3" s="27">
        <v>25.95155709342561</v>
      </c>
      <c r="C3" s="28">
        <v>89208.8</v>
      </c>
      <c r="D3" s="23"/>
      <c r="E3" s="22" t="s">
        <v>196</v>
      </c>
      <c r="F3" s="29">
        <v>179.77528089887642</v>
      </c>
      <c r="G3" s="21"/>
      <c r="H3" s="30">
        <v>89208.8</v>
      </c>
      <c r="I3" s="30">
        <v>10767.8</v>
      </c>
    </row>
    <row r="4" spans="1:9" x14ac:dyDescent="0.3">
      <c r="A4" s="31" t="s">
        <v>183</v>
      </c>
      <c r="B4" s="32">
        <v>26.177777777777777</v>
      </c>
      <c r="C4" s="30">
        <v>3651.7</v>
      </c>
      <c r="D4" s="23"/>
      <c r="E4" s="22" t="s">
        <v>183</v>
      </c>
      <c r="F4" s="29">
        <v>151.68539325842693</v>
      </c>
      <c r="G4" s="21"/>
      <c r="H4" s="30">
        <v>3651.7</v>
      </c>
      <c r="I4" s="30">
        <v>43586.1</v>
      </c>
    </row>
    <row r="5" spans="1:9" x14ac:dyDescent="0.3">
      <c r="A5" s="31" t="s">
        <v>186</v>
      </c>
      <c r="B5" s="32">
        <v>26.986001011975038</v>
      </c>
      <c r="C5" s="30">
        <v>9456.9</v>
      </c>
      <c r="D5" s="23"/>
      <c r="E5" s="22" t="s">
        <v>186</v>
      </c>
      <c r="F5" s="29">
        <v>455.05617977528084</v>
      </c>
      <c r="G5" s="21"/>
      <c r="H5" s="30">
        <v>9456.9</v>
      </c>
      <c r="I5" s="30">
        <v>26287.5</v>
      </c>
    </row>
    <row r="6" spans="1:9" x14ac:dyDescent="0.3">
      <c r="A6" s="31" t="s">
        <v>10500</v>
      </c>
      <c r="B6" s="32">
        <v>33.29369797859691</v>
      </c>
      <c r="C6" s="30">
        <v>6086.1</v>
      </c>
      <c r="D6" s="23"/>
      <c r="E6" s="22" t="s">
        <v>10500</v>
      </c>
      <c r="F6" s="29">
        <v>589.88764044943821</v>
      </c>
      <c r="G6" s="21"/>
      <c r="H6" s="30">
        <v>6086.1</v>
      </c>
      <c r="I6" s="25"/>
    </row>
    <row r="7" spans="1:9" x14ac:dyDescent="0.3">
      <c r="A7" s="31" t="s">
        <v>10501</v>
      </c>
      <c r="B7" s="32">
        <v>31.249999999999993</v>
      </c>
      <c r="C7" s="30">
        <v>11165.7</v>
      </c>
      <c r="D7" s="23"/>
      <c r="E7" s="22" t="s">
        <v>10501</v>
      </c>
      <c r="F7" s="29">
        <v>3311.7977528089891</v>
      </c>
      <c r="G7" s="21"/>
      <c r="H7" s="30">
        <v>11165.7</v>
      </c>
      <c r="I7" s="25"/>
    </row>
    <row r="8" spans="1:9" x14ac:dyDescent="0.3">
      <c r="A8" s="31" t="s">
        <v>10502</v>
      </c>
      <c r="B8" s="32" t="s">
        <v>10513</v>
      </c>
      <c r="C8" s="30">
        <v>12663.9</v>
      </c>
      <c r="D8" s="23"/>
      <c r="E8" s="22" t="s">
        <v>10502</v>
      </c>
      <c r="F8" s="29">
        <v>640.44943820224717</v>
      </c>
      <c r="G8" s="21"/>
      <c r="H8" s="30">
        <v>2902.6</v>
      </c>
      <c r="I8" s="25"/>
    </row>
    <row r="9" spans="1:9" x14ac:dyDescent="0.3">
      <c r="A9" s="31" t="s">
        <v>189</v>
      </c>
      <c r="B9" s="32">
        <v>40</v>
      </c>
      <c r="C9" s="30">
        <v>2902.6</v>
      </c>
      <c r="D9" s="23"/>
      <c r="E9" s="22" t="s">
        <v>189</v>
      </c>
      <c r="F9" s="29">
        <v>752.8089887640449</v>
      </c>
      <c r="G9" s="21"/>
      <c r="H9" s="30">
        <v>10112.4</v>
      </c>
      <c r="I9" s="25"/>
    </row>
    <row r="10" spans="1:9" x14ac:dyDescent="0.3">
      <c r="A10" s="31" t="s">
        <v>199</v>
      </c>
      <c r="B10" s="32">
        <v>24.341758286340216</v>
      </c>
      <c r="C10" s="30">
        <v>10767.8</v>
      </c>
      <c r="D10" s="23"/>
      <c r="E10" s="22" t="s">
        <v>199</v>
      </c>
      <c r="F10" s="29">
        <v>367.97752808988764</v>
      </c>
      <c r="G10" s="21"/>
      <c r="H10" s="30">
        <v>15894.2</v>
      </c>
      <c r="I10" s="25"/>
    </row>
    <row r="11" spans="1:9" x14ac:dyDescent="0.3">
      <c r="A11" s="31" t="s">
        <v>188</v>
      </c>
      <c r="B11" s="32">
        <v>29.864958448753463</v>
      </c>
      <c r="C11" s="30">
        <v>10112.4</v>
      </c>
      <c r="D11" s="23"/>
      <c r="E11" s="22" t="s">
        <v>188</v>
      </c>
      <c r="F11" s="29">
        <v>499.99999999999994</v>
      </c>
      <c r="G11" s="21"/>
      <c r="H11" s="30">
        <v>21652.6</v>
      </c>
      <c r="I11" s="25"/>
    </row>
    <row r="12" spans="1:9" x14ac:dyDescent="0.3">
      <c r="A12" s="31" t="s">
        <v>10503</v>
      </c>
      <c r="B12" s="32">
        <v>26.237782406665595</v>
      </c>
      <c r="C12" s="30">
        <v>15894.2</v>
      </c>
      <c r="D12" s="23"/>
      <c r="E12" s="22" t="s">
        <v>10503</v>
      </c>
      <c r="F12" s="29">
        <v>401.68539325842698</v>
      </c>
      <c r="G12" s="21"/>
      <c r="H12" s="30">
        <v>7373.6</v>
      </c>
      <c r="I12" s="25"/>
    </row>
    <row r="13" spans="1:9" x14ac:dyDescent="0.3">
      <c r="A13" s="31" t="s">
        <v>10504</v>
      </c>
      <c r="B13" s="32">
        <v>24.535123966942148</v>
      </c>
      <c r="C13" s="30">
        <v>43586.1</v>
      </c>
      <c r="D13" s="23"/>
      <c r="E13" s="22" t="s">
        <v>10504</v>
      </c>
      <c r="F13" s="29">
        <v>662.92134831460658</v>
      </c>
      <c r="G13" s="21"/>
      <c r="H13" s="30">
        <v>9456.9</v>
      </c>
      <c r="I13" s="25"/>
    </row>
    <row r="14" spans="1:9" x14ac:dyDescent="0.3">
      <c r="A14" s="31" t="s">
        <v>10505</v>
      </c>
      <c r="B14" s="32">
        <v>35.174227481919786</v>
      </c>
      <c r="C14" s="30">
        <v>21652.6</v>
      </c>
      <c r="D14" s="23"/>
      <c r="E14" s="22" t="s">
        <v>10505</v>
      </c>
      <c r="F14" s="29">
        <v>449.43820224719104</v>
      </c>
      <c r="G14" s="21"/>
      <c r="H14" s="30">
        <v>20950.400000000001</v>
      </c>
      <c r="I14" s="25"/>
    </row>
    <row r="15" spans="1:9" x14ac:dyDescent="0.3">
      <c r="A15" s="31" t="s">
        <v>194</v>
      </c>
      <c r="B15" s="32">
        <v>26.896180742334593</v>
      </c>
      <c r="C15" s="30">
        <v>7373.6</v>
      </c>
      <c r="D15" s="23"/>
      <c r="E15" s="22" t="s">
        <v>194</v>
      </c>
      <c r="F15" s="29">
        <v>314.60674157303367</v>
      </c>
      <c r="G15" s="21"/>
      <c r="H15" s="30">
        <v>21301.5</v>
      </c>
      <c r="I15" s="25"/>
    </row>
    <row r="16" spans="1:9" x14ac:dyDescent="0.3">
      <c r="A16" s="31" t="s">
        <v>10506</v>
      </c>
      <c r="B16" s="32">
        <v>21.504469556417607</v>
      </c>
      <c r="C16" s="30">
        <v>26287.5</v>
      </c>
      <c r="D16" s="23"/>
      <c r="E16" s="22" t="s">
        <v>10506</v>
      </c>
      <c r="F16" s="29">
        <v>4185.3932584269669</v>
      </c>
      <c r="G16" s="21"/>
      <c r="H16" s="30">
        <v>15168.5</v>
      </c>
      <c r="I16" s="25"/>
    </row>
    <row r="17" spans="1:9" x14ac:dyDescent="0.3">
      <c r="A17" s="31" t="s">
        <v>10507</v>
      </c>
      <c r="B17" s="32" t="s">
        <v>10513</v>
      </c>
      <c r="C17" s="30">
        <v>10814.6</v>
      </c>
      <c r="D17" s="23"/>
      <c r="E17" s="22" t="s">
        <v>10507</v>
      </c>
      <c r="F17" s="29">
        <v>783.70786516853946</v>
      </c>
      <c r="G17" s="21"/>
      <c r="H17" s="25"/>
      <c r="I17" s="25"/>
    </row>
    <row r="18" spans="1:9" x14ac:dyDescent="0.3">
      <c r="A18" s="26" t="s">
        <v>10508</v>
      </c>
      <c r="B18" s="32" t="s">
        <v>10513</v>
      </c>
      <c r="C18" s="33">
        <v>397.9</v>
      </c>
      <c r="D18" s="23"/>
      <c r="E18" s="24" t="s">
        <v>10508</v>
      </c>
      <c r="F18" s="32">
        <v>7272.471910112361</v>
      </c>
      <c r="G18" s="21"/>
      <c r="H18" s="25"/>
      <c r="I18" s="25"/>
    </row>
    <row r="19" spans="1:9" x14ac:dyDescent="0.3">
      <c r="A19" s="31" t="s">
        <v>10509</v>
      </c>
      <c r="B19" s="32">
        <v>28.999307479224377</v>
      </c>
      <c r="C19" s="30">
        <v>9456.9</v>
      </c>
      <c r="D19" s="23"/>
      <c r="E19" s="22" t="s">
        <v>10509</v>
      </c>
      <c r="F19" s="32">
        <v>946.62921348314592</v>
      </c>
      <c r="G19" s="21"/>
      <c r="H19" s="21"/>
      <c r="I19" s="21"/>
    </row>
    <row r="20" spans="1:9" x14ac:dyDescent="0.3">
      <c r="A20" s="31" t="s">
        <v>10510</v>
      </c>
      <c r="B20" s="32">
        <v>26.442821137169464</v>
      </c>
      <c r="C20" s="30">
        <v>20950.400000000001</v>
      </c>
      <c r="D20" s="23"/>
      <c r="E20" s="22" t="s">
        <v>10510</v>
      </c>
      <c r="F20" s="32">
        <v>999.99999999999989</v>
      </c>
      <c r="G20" s="21"/>
      <c r="H20" s="21"/>
      <c r="I20" s="21"/>
    </row>
    <row r="21" spans="1:9" x14ac:dyDescent="0.3">
      <c r="A21" s="31" t="s">
        <v>10511</v>
      </c>
      <c r="B21" s="32">
        <v>25.711008267078039</v>
      </c>
      <c r="C21" s="30">
        <v>21301.5</v>
      </c>
      <c r="D21" s="23"/>
      <c r="E21" s="22" t="s">
        <v>10511</v>
      </c>
      <c r="F21" s="32">
        <v>794.94382022471905</v>
      </c>
      <c r="G21" s="21"/>
      <c r="H21" s="21"/>
      <c r="I21" s="21"/>
    </row>
    <row r="22" spans="1:9" x14ac:dyDescent="0.3">
      <c r="A22" s="31" t="s">
        <v>10512</v>
      </c>
      <c r="B22" s="32">
        <v>26.668310322156476</v>
      </c>
      <c r="C22" s="30">
        <v>15168.5</v>
      </c>
      <c r="D22" s="23"/>
      <c r="E22" s="22" t="s">
        <v>10512</v>
      </c>
      <c r="F22" s="32">
        <v>859.55056179775272</v>
      </c>
      <c r="G22" s="21"/>
      <c r="H22" s="21"/>
      <c r="I22" s="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I28" sqref="I28"/>
    </sheetView>
  </sheetViews>
  <sheetFormatPr baseColWidth="10" defaultColWidth="8.88671875" defaultRowHeight="14.4" x14ac:dyDescent="0.3"/>
  <sheetData>
    <row r="1" spans="1:17" x14ac:dyDescent="0.3">
      <c r="A1" s="3" t="s">
        <v>7</v>
      </c>
      <c r="B1" s="34" t="s">
        <v>21</v>
      </c>
      <c r="C1" s="34"/>
      <c r="D1" s="34"/>
      <c r="E1" s="34"/>
      <c r="F1" s="34" t="s">
        <v>22</v>
      </c>
      <c r="G1" s="34"/>
      <c r="H1" s="34"/>
      <c r="I1" s="34"/>
      <c r="J1" s="34" t="s">
        <v>23</v>
      </c>
      <c r="K1" s="34"/>
      <c r="L1" s="34"/>
      <c r="M1" s="34"/>
      <c r="N1" s="34" t="s">
        <v>24</v>
      </c>
      <c r="O1" s="34"/>
      <c r="P1" s="34"/>
      <c r="Q1" s="34"/>
    </row>
    <row r="2" spans="1:17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</row>
    <row r="3" spans="1:17" x14ac:dyDescent="0.3">
      <c r="A3" s="1">
        <v>3</v>
      </c>
      <c r="B3" s="1">
        <v>170</v>
      </c>
      <c r="C3" s="1">
        <v>186</v>
      </c>
      <c r="D3" s="1">
        <v>194</v>
      </c>
      <c r="E3" s="1">
        <v>197</v>
      </c>
      <c r="F3" s="1">
        <v>261</v>
      </c>
      <c r="G3" s="1">
        <v>276</v>
      </c>
      <c r="H3" s="1">
        <v>278</v>
      </c>
      <c r="I3" s="1">
        <v>263</v>
      </c>
      <c r="J3" s="1">
        <v>179</v>
      </c>
      <c r="K3" s="1">
        <v>189</v>
      </c>
      <c r="L3" s="1">
        <v>184</v>
      </c>
      <c r="M3" s="1">
        <v>182</v>
      </c>
      <c r="N3" s="1">
        <v>168</v>
      </c>
      <c r="O3" s="1">
        <v>155</v>
      </c>
      <c r="P3" s="1">
        <v>166</v>
      </c>
      <c r="Q3" s="1">
        <v>169</v>
      </c>
    </row>
    <row r="4" spans="1:17" x14ac:dyDescent="0.3">
      <c r="A4" s="1">
        <v>5</v>
      </c>
      <c r="B4" s="1">
        <v>323</v>
      </c>
      <c r="C4" s="1">
        <v>320</v>
      </c>
      <c r="D4" s="1">
        <v>303</v>
      </c>
      <c r="E4" s="1">
        <v>304</v>
      </c>
      <c r="F4" s="1">
        <v>380</v>
      </c>
      <c r="G4" s="1">
        <v>365</v>
      </c>
      <c r="H4" s="1">
        <v>345</v>
      </c>
      <c r="I4" s="1">
        <v>405</v>
      </c>
      <c r="J4" s="1">
        <v>276</v>
      </c>
      <c r="K4" s="1">
        <v>211</v>
      </c>
      <c r="L4" s="1">
        <v>333</v>
      </c>
      <c r="M4" s="1">
        <v>319</v>
      </c>
      <c r="N4" s="1">
        <v>221</v>
      </c>
      <c r="O4" s="1">
        <v>220</v>
      </c>
      <c r="P4" s="1">
        <v>223</v>
      </c>
      <c r="Q4" s="1">
        <v>211</v>
      </c>
    </row>
    <row r="5" spans="1:17" x14ac:dyDescent="0.3">
      <c r="A5" s="1">
        <v>7</v>
      </c>
      <c r="B5" s="1">
        <v>426</v>
      </c>
      <c r="C5" s="1">
        <v>561</v>
      </c>
      <c r="D5" s="1">
        <v>542</v>
      </c>
      <c r="E5" s="1">
        <v>411</v>
      </c>
      <c r="F5" s="1">
        <v>597</v>
      </c>
      <c r="G5" s="1">
        <v>646</v>
      </c>
      <c r="H5" s="1">
        <v>651</v>
      </c>
      <c r="I5" s="1">
        <v>667</v>
      </c>
      <c r="J5" s="1">
        <v>571</v>
      </c>
      <c r="K5" s="1">
        <v>417</v>
      </c>
      <c r="L5" s="1">
        <v>441</v>
      </c>
      <c r="M5" s="1">
        <v>432</v>
      </c>
      <c r="N5" s="1">
        <v>256</v>
      </c>
      <c r="O5" s="1">
        <v>271</v>
      </c>
      <c r="P5" s="1">
        <v>256</v>
      </c>
      <c r="Q5" s="1">
        <v>248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H20" sqref="H20"/>
    </sheetView>
  </sheetViews>
  <sheetFormatPr baseColWidth="10" defaultColWidth="8.88671875" defaultRowHeight="14.4" x14ac:dyDescent="0.3"/>
  <sheetData>
    <row r="1" spans="1:7" x14ac:dyDescent="0.3">
      <c r="A1" t="s">
        <v>25</v>
      </c>
      <c r="E1" t="s">
        <v>29</v>
      </c>
    </row>
    <row r="2" spans="1:7" x14ac:dyDescent="0.3">
      <c r="A2" s="3" t="s">
        <v>26</v>
      </c>
      <c r="B2" s="3" t="s">
        <v>27</v>
      </c>
      <c r="C2" s="3" t="s">
        <v>28</v>
      </c>
      <c r="E2" s="3" t="s">
        <v>30</v>
      </c>
      <c r="F2" s="3" t="s">
        <v>27</v>
      </c>
      <c r="G2" s="3" t="s">
        <v>28</v>
      </c>
    </row>
    <row r="3" spans="1:7" x14ac:dyDescent="0.3">
      <c r="A3" s="1">
        <v>44.2</v>
      </c>
      <c r="B3" s="1">
        <v>53</v>
      </c>
      <c r="C3" s="1">
        <v>55.2</v>
      </c>
      <c r="E3" s="1">
        <v>33.636364</v>
      </c>
      <c r="F3" s="1">
        <v>75.8</v>
      </c>
      <c r="G3" s="1">
        <v>66.585999999999999</v>
      </c>
    </row>
    <row r="4" spans="1:7" x14ac:dyDescent="0.3">
      <c r="A4" s="1">
        <v>38.200000000000003</v>
      </c>
      <c r="B4" s="1">
        <v>58.333329999999997</v>
      </c>
      <c r="C4" s="1">
        <v>57.2</v>
      </c>
      <c r="E4" s="1">
        <v>40.563000000000002</v>
      </c>
      <c r="F4" s="1">
        <v>78.125</v>
      </c>
      <c r="G4" s="1">
        <v>59.658000000000001</v>
      </c>
    </row>
    <row r="5" spans="1:7" x14ac:dyDescent="0.3">
      <c r="A5" s="1">
        <v>39.200000000000003</v>
      </c>
      <c r="B5" s="1">
        <v>61.2</v>
      </c>
      <c r="C5" s="1">
        <v>50</v>
      </c>
      <c r="E5" s="1">
        <v>45.350999999999999</v>
      </c>
      <c r="F5" s="1">
        <v>82.521000000000001</v>
      </c>
      <c r="G5" s="1">
        <v>62.921199999999999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J39" sqref="J38:J39"/>
    </sheetView>
  </sheetViews>
  <sheetFormatPr baseColWidth="10" defaultColWidth="8.88671875" defaultRowHeight="14.4" x14ac:dyDescent="0.3"/>
  <cols>
    <col min="1" max="1" width="15.5546875" customWidth="1"/>
    <col min="2" max="2" width="17.109375" customWidth="1"/>
  </cols>
  <sheetData>
    <row r="1" spans="1:2" x14ac:dyDescent="0.3">
      <c r="A1" s="3" t="s">
        <v>17</v>
      </c>
      <c r="B1" s="3" t="s">
        <v>18</v>
      </c>
    </row>
    <row r="2" spans="1:2" x14ac:dyDescent="0.3">
      <c r="A2" s="1">
        <v>0.14299999999999999</v>
      </c>
      <c r="B2" s="1">
        <v>0.125</v>
      </c>
    </row>
    <row r="3" spans="1:2" x14ac:dyDescent="0.3">
      <c r="A3" s="1">
        <v>0.22</v>
      </c>
      <c r="B3" s="1">
        <v>0.41099999999999998</v>
      </c>
    </row>
    <row r="4" spans="1:2" x14ac:dyDescent="0.3">
      <c r="A4" s="1">
        <v>0.187</v>
      </c>
      <c r="B4" s="1">
        <v>0.51200000000000001</v>
      </c>
    </row>
    <row r="5" spans="1:2" x14ac:dyDescent="0.3">
      <c r="A5" s="1">
        <v>0.13200000000000001</v>
      </c>
      <c r="B5" s="1">
        <v>0.111</v>
      </c>
    </row>
    <row r="6" spans="1:2" x14ac:dyDescent="0.3">
      <c r="A6" s="1">
        <v>0.24099999999999999</v>
      </c>
      <c r="B6" s="1">
        <v>0.39400000000000002</v>
      </c>
    </row>
    <row r="7" spans="1:2" x14ac:dyDescent="0.3">
      <c r="A7" s="1">
        <v>2.7E-2</v>
      </c>
      <c r="B7" s="1">
        <v>0.48799999999999999</v>
      </c>
    </row>
    <row r="8" spans="1:2" x14ac:dyDescent="0.3">
      <c r="A8" s="1">
        <v>2.4E-2</v>
      </c>
      <c r="B8" s="1">
        <v>6.6000000000000003E-2</v>
      </c>
    </row>
    <row r="9" spans="1:2" x14ac:dyDescent="0.3">
      <c r="A9" s="1">
        <v>1.7999999999999999E-2</v>
      </c>
      <c r="B9" s="1">
        <v>0.157</v>
      </c>
    </row>
    <row r="10" spans="1:2" x14ac:dyDescent="0.3">
      <c r="A10" s="1">
        <v>3.3000000000000002E-2</v>
      </c>
      <c r="B10" s="1">
        <v>6.0999999999999999E-2</v>
      </c>
    </row>
    <row r="11" spans="1:2" x14ac:dyDescent="0.3">
      <c r="A11" s="1">
        <v>5.8000000000000003E-2</v>
      </c>
      <c r="B11" s="1">
        <v>0.02</v>
      </c>
    </row>
    <row r="12" spans="1:2" x14ac:dyDescent="0.3">
      <c r="A12" s="1">
        <v>6.0000000000000001E-3</v>
      </c>
      <c r="B12" s="1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62</vt:i4>
      </vt:variant>
    </vt:vector>
  </HeadingPairs>
  <TitlesOfParts>
    <vt:vector size="62" baseType="lpstr">
      <vt:lpstr>Fig 1B</vt:lpstr>
      <vt:lpstr>Fig 1E</vt:lpstr>
      <vt:lpstr>Fig 1F</vt:lpstr>
      <vt:lpstr>Fig 1G</vt:lpstr>
      <vt:lpstr>Fig 1H</vt:lpstr>
      <vt:lpstr>Supp Fig1B</vt:lpstr>
      <vt:lpstr>Supp Fig1C</vt:lpstr>
      <vt:lpstr>Supp Fig1D</vt:lpstr>
      <vt:lpstr>Supp Fig1E</vt:lpstr>
      <vt:lpstr>Supp Fig1F</vt:lpstr>
      <vt:lpstr>Supp Fig1G</vt:lpstr>
      <vt:lpstr>Fig 2A</vt:lpstr>
      <vt:lpstr>Fig 2B</vt:lpstr>
      <vt:lpstr>Fig 3A</vt:lpstr>
      <vt:lpstr>Fig 3B</vt:lpstr>
      <vt:lpstr>Fig 3C</vt:lpstr>
      <vt:lpstr>Fig 3D</vt:lpstr>
      <vt:lpstr>Fig 3E</vt:lpstr>
      <vt:lpstr>Fig 3H</vt:lpstr>
      <vt:lpstr>Fig 3I</vt:lpstr>
      <vt:lpstr>Fig 3J</vt:lpstr>
      <vt:lpstr>Supp Fig 3A</vt:lpstr>
      <vt:lpstr>Supp Fig 3B</vt:lpstr>
      <vt:lpstr>Supp Fig 3C</vt:lpstr>
      <vt:lpstr>Supp Fig 3D</vt:lpstr>
      <vt:lpstr>Supp Fig3E</vt:lpstr>
      <vt:lpstr>Supp Fig3F</vt:lpstr>
      <vt:lpstr>Supp Fig3G</vt:lpstr>
      <vt:lpstr>Supp Fig3H</vt:lpstr>
      <vt:lpstr>Fig 4A</vt:lpstr>
      <vt:lpstr>Fig 4B</vt:lpstr>
      <vt:lpstr>Fig 4C</vt:lpstr>
      <vt:lpstr>Fig 4D</vt:lpstr>
      <vt:lpstr>Fig 4E</vt:lpstr>
      <vt:lpstr>Fig 4F</vt:lpstr>
      <vt:lpstr>Fig 4G</vt:lpstr>
      <vt:lpstr>Fig 4I</vt:lpstr>
      <vt:lpstr>Supp Fig4C</vt:lpstr>
      <vt:lpstr>Supp Fig4D</vt:lpstr>
      <vt:lpstr>Supp Fig4F</vt:lpstr>
      <vt:lpstr>Supp Fig4G</vt:lpstr>
      <vt:lpstr>Supp Fig4H</vt:lpstr>
      <vt:lpstr>Fig 5A</vt:lpstr>
      <vt:lpstr>Fig 5B</vt:lpstr>
      <vt:lpstr>Fig 5C</vt:lpstr>
      <vt:lpstr>Fig 5D</vt:lpstr>
      <vt:lpstr>Fig 5E</vt:lpstr>
      <vt:lpstr>Supp Fig5A</vt:lpstr>
      <vt:lpstr>Supp Fig5B</vt:lpstr>
      <vt:lpstr>Fig 6A</vt:lpstr>
      <vt:lpstr>Fig 6B</vt:lpstr>
      <vt:lpstr>Fig 6C</vt:lpstr>
      <vt:lpstr>Fig 6D</vt:lpstr>
      <vt:lpstr>Fig 6E</vt:lpstr>
      <vt:lpstr>Fig 6F</vt:lpstr>
      <vt:lpstr>Fig 7B</vt:lpstr>
      <vt:lpstr>Fig 7C</vt:lpstr>
      <vt:lpstr>Fig 7F</vt:lpstr>
      <vt:lpstr>Fig 7H</vt:lpstr>
      <vt:lpstr>Fig 8G</vt:lpstr>
      <vt:lpstr>Fig8H</vt:lpstr>
      <vt:lpstr>Fig8I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Valdivia</dc:creator>
  <cp:lastModifiedBy>Skynet PC</cp:lastModifiedBy>
  <dcterms:created xsi:type="dcterms:W3CDTF">2015-06-05T18:17:20Z</dcterms:created>
  <dcterms:modified xsi:type="dcterms:W3CDTF">2024-12-05T16:36:25Z</dcterms:modified>
</cp:coreProperties>
</file>