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HB-EGF" sheetId="1" r:id="rId1"/>
    <sheet name="ARE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0" i="1" l="1"/>
</calcChain>
</file>

<file path=xl/sharedStrings.xml><?xml version="1.0" encoding="utf-8"?>
<sst xmlns="http://schemas.openxmlformats.org/spreadsheetml/2006/main" count="925" uniqueCount="812">
  <si>
    <t>Gene Symbol</t>
  </si>
  <si>
    <t>Gene ID</t>
  </si>
  <si>
    <t>NR4A1</t>
  </si>
  <si>
    <t>ENSG00000123358.19</t>
  </si>
  <si>
    <t>SOCS3</t>
  </si>
  <si>
    <t>ENSG00000184557.4</t>
  </si>
  <si>
    <t>CSRNP1</t>
  </si>
  <si>
    <t>ENSG00000144655.14</t>
  </si>
  <si>
    <t>ZFP36</t>
  </si>
  <si>
    <t>ENSG00000128016.5</t>
  </si>
  <si>
    <t>NR4A3</t>
  </si>
  <si>
    <t>ENSG00000119508.17</t>
  </si>
  <si>
    <t>FOSB</t>
  </si>
  <si>
    <t>ENSG00000125740.13</t>
  </si>
  <si>
    <t>SLC2A3</t>
  </si>
  <si>
    <t>ENSG00000059804.15</t>
  </si>
  <si>
    <t>CH25H</t>
  </si>
  <si>
    <t>ENSG00000138135.6</t>
  </si>
  <si>
    <t>EGR2</t>
  </si>
  <si>
    <t>ENSG00000122877.13</t>
  </si>
  <si>
    <t>ETS2</t>
  </si>
  <si>
    <t>ENSG00000157557.11</t>
  </si>
  <si>
    <t>DUSP1</t>
  </si>
  <si>
    <t>ENSG00000120129.5</t>
  </si>
  <si>
    <t>SOX7</t>
  </si>
  <si>
    <t>ENSG00000171056.7</t>
  </si>
  <si>
    <t>JUNB</t>
  </si>
  <si>
    <t>ENSG00000171223.5</t>
  </si>
  <si>
    <t>CYR61</t>
  </si>
  <si>
    <t>ENSG00000142871.15</t>
  </si>
  <si>
    <t>EGR1</t>
  </si>
  <si>
    <t>ENSG00000120738.7</t>
  </si>
  <si>
    <t>PLK3</t>
  </si>
  <si>
    <t>ENSG00000173846.12</t>
  </si>
  <si>
    <t>ITPRIP</t>
  </si>
  <si>
    <t>ENSG00000148841.15</t>
  </si>
  <si>
    <t>FFAR3</t>
  </si>
  <si>
    <t>ENSG00000185897.6</t>
  </si>
  <si>
    <t>GRASP</t>
  </si>
  <si>
    <t>ENSG00000161835.10</t>
  </si>
  <si>
    <t>PPP1R15A</t>
  </si>
  <si>
    <t>ENSG00000087074.7</t>
  </si>
  <si>
    <t>ADAMTS1</t>
  </si>
  <si>
    <t>ENSG00000154734.14</t>
  </si>
  <si>
    <t>GEM</t>
  </si>
  <si>
    <t>ENSG00000164949.7</t>
  </si>
  <si>
    <t>ATF3</t>
  </si>
  <si>
    <t>ENSG00000162772.16</t>
  </si>
  <si>
    <t>TNFAIP3</t>
  </si>
  <si>
    <t>ENSG00000118503.14</t>
  </si>
  <si>
    <t>KLF4</t>
  </si>
  <si>
    <t>ENSG00000136826.14</t>
  </si>
  <si>
    <t>IL6</t>
  </si>
  <si>
    <t>ENSG00000136244.11</t>
  </si>
  <si>
    <t>SERPINE1</t>
  </si>
  <si>
    <t>ENSG00000106366.8</t>
  </si>
  <si>
    <t>OSM</t>
  </si>
  <si>
    <t>ENSG00000099985.3</t>
  </si>
  <si>
    <t>FOS</t>
  </si>
  <si>
    <t>ENSG00000170345.9</t>
  </si>
  <si>
    <t>CH507-42P11.8</t>
  </si>
  <si>
    <t>ENSG00000275993.2</t>
  </si>
  <si>
    <t>JUN</t>
  </si>
  <si>
    <t>ENSG00000177606.6</t>
  </si>
  <si>
    <t>KLF6</t>
  </si>
  <si>
    <t>ENSG00000067082.14</t>
  </si>
  <si>
    <t>SPRY1</t>
  </si>
  <si>
    <t>ENSG00000164056.10</t>
  </si>
  <si>
    <t>CCL2</t>
  </si>
  <si>
    <t>ENSG00000108691.9</t>
  </si>
  <si>
    <t>APOLD1</t>
  </si>
  <si>
    <t>ENSG00000178878.12</t>
  </si>
  <si>
    <t>LRRC70</t>
  </si>
  <si>
    <t>ENSG00000186105.7</t>
  </si>
  <si>
    <t>EGR3</t>
  </si>
  <si>
    <t>ENSG00000179388.8</t>
  </si>
  <si>
    <t>DLC1</t>
  </si>
  <si>
    <t>ENSG00000164741.14</t>
  </si>
  <si>
    <t>SGK1</t>
  </si>
  <si>
    <t>ENSG00000118515.11</t>
  </si>
  <si>
    <t>CTD-3252C9.4</t>
  </si>
  <si>
    <t>ENSG00000267519.3</t>
  </si>
  <si>
    <t>BTG2</t>
  </si>
  <si>
    <t>ENSG00000159388.5</t>
  </si>
  <si>
    <t>MYCT1</t>
  </si>
  <si>
    <t>ENSG00000120279.6</t>
  </si>
  <si>
    <t>GPR183</t>
  </si>
  <si>
    <t>ENSG00000169508.6</t>
  </si>
  <si>
    <t>IL1B</t>
  </si>
  <si>
    <t>ENSG00000125538.11</t>
  </si>
  <si>
    <t>CAV1</t>
  </si>
  <si>
    <t>ENSG00000105974.11</t>
  </si>
  <si>
    <t>MAFF</t>
  </si>
  <si>
    <t>ENSG00000185022.11</t>
  </si>
  <si>
    <t>G0S2</t>
  </si>
  <si>
    <t>ENSG00000123689.5</t>
  </si>
  <si>
    <t>GPR4</t>
  </si>
  <si>
    <t>ENSG00000177464.4</t>
  </si>
  <si>
    <t>ENSG00000099860.8</t>
  </si>
  <si>
    <t>CD93</t>
  </si>
  <si>
    <t>ENSG00000125810.9</t>
  </si>
  <si>
    <t>ARHGEF15</t>
  </si>
  <si>
    <t>ENSG00000198844.10</t>
  </si>
  <si>
    <t>HLX</t>
  </si>
  <si>
    <t>ENSG00000136630.12</t>
  </si>
  <si>
    <t>ADAMTS4</t>
  </si>
  <si>
    <t>ENSG00000158859.9</t>
  </si>
  <si>
    <t>CD200</t>
  </si>
  <si>
    <t>ENSG00000091972.18</t>
  </si>
  <si>
    <t>S1PR1</t>
  </si>
  <si>
    <t>ENSG00000170989.8</t>
  </si>
  <si>
    <t>SCARF1</t>
  </si>
  <si>
    <t>ENSG00000074660.15</t>
  </si>
  <si>
    <t>C11orf96</t>
  </si>
  <si>
    <t>ENSG00000187479.5</t>
  </si>
  <si>
    <t>NLRP3</t>
  </si>
  <si>
    <t>ENSG00000162711.16</t>
  </si>
  <si>
    <t>IER2</t>
  </si>
  <si>
    <t>ENSG00000160888.6</t>
  </si>
  <si>
    <t>MEDAG</t>
  </si>
  <si>
    <t>ENSG00000102802.9</t>
  </si>
  <si>
    <t>SOX17</t>
  </si>
  <si>
    <t>ENSG00000164736.5</t>
  </si>
  <si>
    <t>MIR22HG</t>
  </si>
  <si>
    <t>ENSG00000186594.12</t>
  </si>
  <si>
    <t>HAS1</t>
  </si>
  <si>
    <t>ENSG00000105509.10</t>
  </si>
  <si>
    <t>IL13</t>
  </si>
  <si>
    <t>ENSG00000169194.9</t>
  </si>
  <si>
    <t>KLF2</t>
  </si>
  <si>
    <t>ENSG00000127528.5</t>
  </si>
  <si>
    <t>RNF122</t>
  </si>
  <si>
    <t>ENSG00000133874.1</t>
  </si>
  <si>
    <t>CLEC1A</t>
  </si>
  <si>
    <t>ENSG00000150048.10</t>
  </si>
  <si>
    <t>ECSCR</t>
  </si>
  <si>
    <t>ENSG00000249751.3</t>
  </si>
  <si>
    <t>ERG</t>
  </si>
  <si>
    <t>ENSG00000157554.18</t>
  </si>
  <si>
    <t>C2CD4B</t>
  </si>
  <si>
    <t>ENSG00000205502.3</t>
  </si>
  <si>
    <t>EMCN</t>
  </si>
  <si>
    <t>ENSG00000164035.9</t>
  </si>
  <si>
    <t>EPHA2</t>
  </si>
  <si>
    <t>ENSG00000142627.12</t>
  </si>
  <si>
    <t>TWIST2</t>
  </si>
  <si>
    <t>ENSG00000233608.3</t>
  </si>
  <si>
    <t>CAV2</t>
  </si>
  <si>
    <t>ENSG00000105971.14</t>
  </si>
  <si>
    <t>ROBO4</t>
  </si>
  <si>
    <t>ENSG00000154133.14</t>
  </si>
  <si>
    <t>STARD8</t>
  </si>
  <si>
    <t>ENSG00000130052.13</t>
  </si>
  <si>
    <t>MCTP1</t>
  </si>
  <si>
    <t>ENSG00000175471.19</t>
  </si>
  <si>
    <t>CXCL3</t>
  </si>
  <si>
    <t>ENSG00000163734.4</t>
  </si>
  <si>
    <t>NFIL3</t>
  </si>
  <si>
    <t>ENSG00000165030.3</t>
  </si>
  <si>
    <t>THBD</t>
  </si>
  <si>
    <t>ENSG00000178726.6</t>
  </si>
  <si>
    <t>GPR42</t>
  </si>
  <si>
    <t>ENSG00000126251.6</t>
  </si>
  <si>
    <t>CDH5</t>
  </si>
  <si>
    <t>ENSG00000179776.17</t>
  </si>
  <si>
    <t>SRPX</t>
  </si>
  <si>
    <t>ENSG00000101955.14</t>
  </si>
  <si>
    <t>RHOJ</t>
  </si>
  <si>
    <t>ENSG00000126785.12</t>
  </si>
  <si>
    <t>CXorf36</t>
  </si>
  <si>
    <t>ENSG00000147113.16</t>
  </si>
  <si>
    <t>NR4A2</t>
  </si>
  <si>
    <t>ENSG00000153234.13</t>
  </si>
  <si>
    <t>FAM110D</t>
  </si>
  <si>
    <t>ENSG00000197245.4</t>
  </si>
  <si>
    <t>RGS16</t>
  </si>
  <si>
    <t>ENSG00000143333.6</t>
  </si>
  <si>
    <t>ADGRL4</t>
  </si>
  <si>
    <t>ENSG00000162618.12</t>
  </si>
  <si>
    <t>DUSP2</t>
  </si>
  <si>
    <t>ENSG00000158050.4</t>
  </si>
  <si>
    <t>EPAS1</t>
  </si>
  <si>
    <t>ENSG00000116016.13</t>
  </si>
  <si>
    <t>ACKR1</t>
  </si>
  <si>
    <t>ENSG00000213088.9</t>
  </si>
  <si>
    <t>SLC25A25</t>
  </si>
  <si>
    <t>ENSG00000148339.12</t>
  </si>
  <si>
    <t>CXCL2</t>
  </si>
  <si>
    <t>ENSG00000081041.8</t>
  </si>
  <si>
    <t>STX11</t>
  </si>
  <si>
    <t>ENSG00000135604.9</t>
  </si>
  <si>
    <t>ZNF331</t>
  </si>
  <si>
    <t>ENSG00000130844.16</t>
  </si>
  <si>
    <t>BCL6B</t>
  </si>
  <si>
    <t>ENSG00000161940.10</t>
  </si>
  <si>
    <t>LDB2</t>
  </si>
  <si>
    <t>ENSG00000169744.12</t>
  </si>
  <si>
    <t>OAF</t>
  </si>
  <si>
    <t>ENSG00000184232.8</t>
  </si>
  <si>
    <t>CD34</t>
  </si>
  <si>
    <t>ENSG00000174059.16</t>
  </si>
  <si>
    <t>MMP19</t>
  </si>
  <si>
    <t>ENSG00000123342.15</t>
  </si>
  <si>
    <t>C5AR1</t>
  </si>
  <si>
    <t>ENSG00000197405.7</t>
  </si>
  <si>
    <t>SRGN</t>
  </si>
  <si>
    <t>ENSG00000122862.4</t>
  </si>
  <si>
    <t>NPR1</t>
  </si>
  <si>
    <t>ENSG00000169418.9</t>
  </si>
  <si>
    <t>RP11-324I22.3</t>
  </si>
  <si>
    <t>ENSG00000269952.1</t>
  </si>
  <si>
    <t>MEOX1</t>
  </si>
  <si>
    <t>ENSG00000005102.12</t>
  </si>
  <si>
    <t>KDM6B</t>
  </si>
  <si>
    <t>ENSG00000132510.10</t>
  </si>
  <si>
    <t>TMEM88</t>
  </si>
  <si>
    <t>ENSG00000167874.6</t>
  </si>
  <si>
    <t>CCL3</t>
  </si>
  <si>
    <t>ENSG00000277632.1</t>
  </si>
  <si>
    <t>LHFP</t>
  </si>
  <si>
    <t>ENSG00000183722.7</t>
  </si>
  <si>
    <t>MMRN2</t>
  </si>
  <si>
    <t>ENSG00000173269.13</t>
  </si>
  <si>
    <t>MAGEB16</t>
  </si>
  <si>
    <t>ENSG00000189023.10</t>
  </si>
  <si>
    <t>SELP</t>
  </si>
  <si>
    <t>ENSG00000174175.16</t>
  </si>
  <si>
    <t>TNFRSF1B</t>
  </si>
  <si>
    <t>ENSG00000028137.16</t>
  </si>
  <si>
    <t>RP4-575N6.4</t>
  </si>
  <si>
    <t>ENSG00000225938.1</t>
  </si>
  <si>
    <t>AC002480.3</t>
  </si>
  <si>
    <t>ENSG00000232759.1</t>
  </si>
  <si>
    <t>ODF3L1</t>
  </si>
  <si>
    <t>ENSG00000182950.2</t>
  </si>
  <si>
    <t>INPP1</t>
  </si>
  <si>
    <t>ENSG00000151689.12</t>
  </si>
  <si>
    <t>FAM43A</t>
  </si>
  <si>
    <t>ENSG00000185112.5</t>
  </si>
  <si>
    <t>CCL14</t>
  </si>
  <si>
    <t>ENSG00000276409.4</t>
  </si>
  <si>
    <t>SHE</t>
  </si>
  <si>
    <t>ENSG00000169291.9</t>
  </si>
  <si>
    <t>FOSL1</t>
  </si>
  <si>
    <t>ENSG00000175592.8</t>
  </si>
  <si>
    <t>ELK3</t>
  </si>
  <si>
    <t>ENSG00000111145.7</t>
  </si>
  <si>
    <t>GNG11</t>
  </si>
  <si>
    <t>ENSG00000127920.5</t>
  </si>
  <si>
    <t>FOSL2</t>
  </si>
  <si>
    <t>ENSG00000075426.11</t>
  </si>
  <si>
    <t>CCL23</t>
  </si>
  <si>
    <t>ENSG00000274736.4</t>
  </si>
  <si>
    <t>C10orf54</t>
  </si>
  <si>
    <t>ENSG00000107738.19</t>
  </si>
  <si>
    <t>PREX2</t>
  </si>
  <si>
    <t>ENSG00000046889.18</t>
  </si>
  <si>
    <t>RASD1</t>
  </si>
  <si>
    <t>ENSG00000108551.4</t>
  </si>
  <si>
    <t>ADAMTS9-AS1</t>
  </si>
  <si>
    <t>ENSG00000241158.5</t>
  </si>
  <si>
    <t>PTGER4</t>
  </si>
  <si>
    <t>ENSG00000171522.5</t>
  </si>
  <si>
    <t>CMA1</t>
  </si>
  <si>
    <t>ENSG00000092009.10</t>
  </si>
  <si>
    <t>SRF</t>
  </si>
  <si>
    <t>ENSG00000112658.7</t>
  </si>
  <si>
    <t>RGS1</t>
  </si>
  <si>
    <t>ENSG00000090104.11</t>
  </si>
  <si>
    <t>AC135178.7</t>
  </si>
  <si>
    <t>ENSG00000226871.1</t>
  </si>
  <si>
    <t>TNXB</t>
  </si>
  <si>
    <t>ENSG00000168477.17</t>
  </si>
  <si>
    <t>SH2B3</t>
  </si>
  <si>
    <t>ENSG00000111252.10</t>
  </si>
  <si>
    <t>ADGRF5</t>
  </si>
  <si>
    <t>ENSG00000069122.18</t>
  </si>
  <si>
    <t>DUSP7</t>
  </si>
  <si>
    <t>ENSG00000164086.9</t>
  </si>
  <si>
    <t>MRGPRF</t>
  </si>
  <si>
    <t>ENSG00000172935.8</t>
  </si>
  <si>
    <t>CORO2B</t>
  </si>
  <si>
    <t>ENSG00000103647.12</t>
  </si>
  <si>
    <t>PPAP2B</t>
  </si>
  <si>
    <t>ENSG00000162407.8</t>
  </si>
  <si>
    <t>SHANK3</t>
  </si>
  <si>
    <t>ENSG00000251322.7</t>
  </si>
  <si>
    <t>ENG</t>
  </si>
  <si>
    <t>ENSG00000106991.13</t>
  </si>
  <si>
    <t>IGF1</t>
  </si>
  <si>
    <t>ENSG00000017427.15</t>
  </si>
  <si>
    <t>ACVRL1</t>
  </si>
  <si>
    <t>ENSG00000139567.12</t>
  </si>
  <si>
    <t>EMP1</t>
  </si>
  <si>
    <t>ENSG00000134531.9</t>
  </si>
  <si>
    <t>ITGA5</t>
  </si>
  <si>
    <t>ENSG00000161638.10</t>
  </si>
  <si>
    <t>TRIB1</t>
  </si>
  <si>
    <t>ENSG00000173334.3</t>
  </si>
  <si>
    <t>EBF1</t>
  </si>
  <si>
    <t>ENSG00000164330.16</t>
  </si>
  <si>
    <t>ANK2</t>
  </si>
  <si>
    <t>ENSG00000145362.16</t>
  </si>
  <si>
    <t>PDE2A</t>
  </si>
  <si>
    <t>ENSG00000186642.15</t>
  </si>
  <si>
    <t>CSF3</t>
  </si>
  <si>
    <t>ENSG00000108342.12</t>
  </si>
  <si>
    <t>FPR1</t>
  </si>
  <si>
    <t>ENSG00000171051.8</t>
  </si>
  <si>
    <t>ZFP36L2</t>
  </si>
  <si>
    <t>ENSG00000152518.6</t>
  </si>
  <si>
    <t>SNAI1</t>
  </si>
  <si>
    <t>ENSG00000124216.3</t>
  </si>
  <si>
    <t>MFAP4</t>
  </si>
  <si>
    <t>ENSG00000166482.11</t>
  </si>
  <si>
    <t>ESAM</t>
  </si>
  <si>
    <t>ENSG00000149564.11</t>
  </si>
  <si>
    <t>TSPAN7</t>
  </si>
  <si>
    <t>ENSG00000156298.12</t>
  </si>
  <si>
    <t>TIE1</t>
  </si>
  <si>
    <t>ENSG00000066056.13</t>
  </si>
  <si>
    <t>ADGRA2</t>
  </si>
  <si>
    <t>ENSG00000020181.17</t>
  </si>
  <si>
    <t>BMX</t>
  </si>
  <si>
    <t>ENSG00000102010.14</t>
  </si>
  <si>
    <t>AP001189.4</t>
  </si>
  <si>
    <t>ENSG00000236304.1</t>
  </si>
  <si>
    <t>JAM2</t>
  </si>
  <si>
    <t>ENSG00000154721.14</t>
  </si>
  <si>
    <t>RP6-99M1.3</t>
  </si>
  <si>
    <t>ENSG00000269902.1</t>
  </si>
  <si>
    <t>RP11-92C4.6</t>
  </si>
  <si>
    <t>ENSG00000270412.1</t>
  </si>
  <si>
    <t>SPRY2</t>
  </si>
  <si>
    <t>ENSG00000136158.10</t>
  </si>
  <si>
    <t>DLL4</t>
  </si>
  <si>
    <t>ENSG00000128917.6</t>
  </si>
  <si>
    <t>DLL1</t>
  </si>
  <si>
    <t>ENSG00000198719.8</t>
  </si>
  <si>
    <t>CREM</t>
  </si>
  <si>
    <t>ENSG00000095794.19</t>
  </si>
  <si>
    <t>AKAP2</t>
  </si>
  <si>
    <t>ENSG00000241978.9</t>
  </si>
  <si>
    <t>GFPT2</t>
  </si>
  <si>
    <t>ENSG00000131459.12</t>
  </si>
  <si>
    <t>MIR143HG</t>
  </si>
  <si>
    <t>ENSG00000249669.7</t>
  </si>
  <si>
    <t>ADAMTS9</t>
  </si>
  <si>
    <t>ENSG00000163638.13</t>
  </si>
  <si>
    <t>SELE</t>
  </si>
  <si>
    <t>ENSG00000007908.15</t>
  </si>
  <si>
    <t>RP11-272L14.2</t>
  </si>
  <si>
    <t>ENSG00000274204.1</t>
  </si>
  <si>
    <t>GSN</t>
  </si>
  <si>
    <t>ENSG00000148180.16</t>
  </si>
  <si>
    <t>CNRIP1</t>
  </si>
  <si>
    <t>ENSG00000119865.8</t>
  </si>
  <si>
    <t>VWF</t>
  </si>
  <si>
    <t>ENSG00000110799.13</t>
  </si>
  <si>
    <t>EGR4</t>
  </si>
  <si>
    <t>ENSG00000135625.7</t>
  </si>
  <si>
    <t>ARAP3</t>
  </si>
  <si>
    <t>ENSG00000120318.15</t>
  </si>
  <si>
    <t>ID3</t>
  </si>
  <si>
    <t>ENSG00000117318.8</t>
  </si>
  <si>
    <t>COL15A1</t>
  </si>
  <si>
    <t>ENSG00000204291.10</t>
  </si>
  <si>
    <t>FAM162B</t>
  </si>
  <si>
    <t>ENSG00000183807.7</t>
  </si>
  <si>
    <t>RP11-554A11.4</t>
  </si>
  <si>
    <t>ENSG00000261625.1</t>
  </si>
  <si>
    <t>C10orf128</t>
  </si>
  <si>
    <t>ENSG00000204161.13</t>
  </si>
  <si>
    <t>HAS2</t>
  </si>
  <si>
    <t>ENSG00000170961.6</t>
  </si>
  <si>
    <t>CLEC14A</t>
  </si>
  <si>
    <t>ENSG00000176435.6</t>
  </si>
  <si>
    <t>FLI1</t>
  </si>
  <si>
    <t>ENSG00000151702.16</t>
  </si>
  <si>
    <t>ZEB2</t>
  </si>
  <si>
    <t>ENSG00000169554.16</t>
  </si>
  <si>
    <t>ARHGAP31</t>
  </si>
  <si>
    <t>ENSG00000031081.10</t>
  </si>
  <si>
    <t>SVEP1</t>
  </si>
  <si>
    <t>ENSG00000165124.17</t>
  </si>
  <si>
    <t>AAED1</t>
  </si>
  <si>
    <t>ENSG00000158122.11</t>
  </si>
  <si>
    <t>TEK</t>
  </si>
  <si>
    <t>ENSG00000120156.20</t>
  </si>
  <si>
    <t>CD69</t>
  </si>
  <si>
    <t>ENSG00000110848.8</t>
  </si>
  <si>
    <t>PECAM1</t>
  </si>
  <si>
    <t>ENSG00000261371.5</t>
  </si>
  <si>
    <t>PLVAP</t>
  </si>
  <si>
    <t>ENSG00000130300.8</t>
  </si>
  <si>
    <t>PALMD</t>
  </si>
  <si>
    <t>ENSG00000099260.10</t>
  </si>
  <si>
    <t>CCL4</t>
  </si>
  <si>
    <t>ENSG00000275302.1</t>
  </si>
  <si>
    <t>KCTD12</t>
  </si>
  <si>
    <t>ENSG00000178695.5</t>
  </si>
  <si>
    <t>Pearson correlation coefficient</t>
  </si>
  <si>
    <t>IL-17 signaling pathway</t>
  </si>
  <si>
    <t>TNF signaling pathway</t>
  </si>
  <si>
    <t>Fluid shear stress and atherosclerosis</t>
  </si>
  <si>
    <t>Malaria</t>
  </si>
  <si>
    <t>Rheumatoid arthritis</t>
  </si>
  <si>
    <t>Cytokine-cytokine receptor interaction</t>
  </si>
  <si>
    <t>AGE-RAGE signaling pathway in diabetic complications</t>
  </si>
  <si>
    <t>Lipid and atherosclerosis</t>
  </si>
  <si>
    <t>Viral protein interaction with cytokine and cytokine receptor</t>
  </si>
  <si>
    <t>Osteoclast differentiation</t>
  </si>
  <si>
    <t>X</t>
  </si>
  <si>
    <t>AC142293.3</t>
  </si>
  <si>
    <t>ENSG00000249942.1</t>
  </si>
  <si>
    <t>KRTAP21-2</t>
  </si>
  <si>
    <t>ENSG00000187026.2</t>
  </si>
  <si>
    <t>LINC00869</t>
  </si>
  <si>
    <t>ENSG00000277147.4</t>
  </si>
  <si>
    <t>OTUD6A</t>
  </si>
  <si>
    <t>ENSG00000189401.2</t>
  </si>
  <si>
    <t>SNORA62</t>
  </si>
  <si>
    <t>ENSG00000201542.1</t>
  </si>
  <si>
    <t>RP11-551G24.3</t>
  </si>
  <si>
    <t>ENSG00000236775.1</t>
  </si>
  <si>
    <t>EREG</t>
  </si>
  <si>
    <t>ENSG00000124882.3</t>
  </si>
  <si>
    <t>RP11-65J3.14</t>
  </si>
  <si>
    <t>ENSG00000261334.1</t>
  </si>
  <si>
    <t>FMO10P</t>
  </si>
  <si>
    <t>ENSG00000234984.1</t>
  </si>
  <si>
    <t>CTD-2525I3.6</t>
  </si>
  <si>
    <t>ENSG00000269535.1</t>
  </si>
  <si>
    <t>AC022819.1</t>
  </si>
  <si>
    <t>ENSG00000264771.1</t>
  </si>
  <si>
    <t>CH17-472G23.2</t>
  </si>
  <si>
    <t>ENSG00000223804.5</t>
  </si>
  <si>
    <t>RP1-245M18.2</t>
  </si>
  <si>
    <t>ENSG00000217083.1</t>
  </si>
  <si>
    <t>AC009414.1</t>
  </si>
  <si>
    <t>ENSG00000233752.1</t>
  </si>
  <si>
    <t>KRTAP21-1</t>
  </si>
  <si>
    <t>ENSG00000187005.4</t>
  </si>
  <si>
    <t>GADD45A</t>
  </si>
  <si>
    <t>ENSG00000116717.11</t>
  </si>
  <si>
    <t>RP11-403I13.5</t>
  </si>
  <si>
    <t>ENSG00000232721.2</t>
  </si>
  <si>
    <t>RP11-314N2.2</t>
  </si>
  <si>
    <t>ENSG00000223728.3</t>
  </si>
  <si>
    <t>RP3-492P14.2</t>
  </si>
  <si>
    <t>ENSG00000220537.1</t>
  </si>
  <si>
    <t>RP11-495P10.10</t>
  </si>
  <si>
    <t>ENSG00000225871.2</t>
  </si>
  <si>
    <t>OR7E94P</t>
  </si>
  <si>
    <t>ENSG00000249646.2</t>
  </si>
  <si>
    <t>NDUFA5P9</t>
  </si>
  <si>
    <t>ENSG00000220831.4</t>
  </si>
  <si>
    <t>RP11-33N16.2</t>
  </si>
  <si>
    <t>ENSG00000258380.1</t>
  </si>
  <si>
    <t>CTB-88F18.4</t>
  </si>
  <si>
    <t>ENSG00000271585.1</t>
  </si>
  <si>
    <t>FRYL</t>
  </si>
  <si>
    <t>ENSG00000075539.13</t>
  </si>
  <si>
    <t>PFN1P8</t>
  </si>
  <si>
    <t>ENSG00000244371.2</t>
  </si>
  <si>
    <t>CH17-189H20.1</t>
  </si>
  <si>
    <t>ENSG00000274265.4</t>
  </si>
  <si>
    <t>PFN1P4</t>
  </si>
  <si>
    <t>ENSG00000225080.1</t>
  </si>
  <si>
    <t>RP11-24M17.6</t>
  </si>
  <si>
    <t>ENSG00000261043.3</t>
  </si>
  <si>
    <t>IL19</t>
  </si>
  <si>
    <t>ENSG00000142224.15</t>
  </si>
  <si>
    <t>ADAMTS8</t>
  </si>
  <si>
    <t>ENSG00000134917.9</t>
  </si>
  <si>
    <t>AC079781.1</t>
  </si>
  <si>
    <t>ENSG00000221048.1</t>
  </si>
  <si>
    <t>LINC01138</t>
  </si>
  <si>
    <t>ENSG00000274020.1</t>
  </si>
  <si>
    <t>RN7SL728P</t>
  </si>
  <si>
    <t>ENSG00000241144.3</t>
  </si>
  <si>
    <t>SNRPCP17</t>
  </si>
  <si>
    <t>ENSG00000254311.1</t>
  </si>
  <si>
    <t>RUNX1</t>
  </si>
  <si>
    <t>ENSG00000159216.18</t>
  </si>
  <si>
    <t>RP11-275A14.1</t>
  </si>
  <si>
    <t>ENSG00000277646.1</t>
  </si>
  <si>
    <t>RP11-179A9.3</t>
  </si>
  <si>
    <t>ENSG00000274379.1</t>
  </si>
  <si>
    <t>AC012593.1</t>
  </si>
  <si>
    <t>ENSG00000226994.7</t>
  </si>
  <si>
    <t>CDCA4P4</t>
  </si>
  <si>
    <t>ENSG00000234219.1</t>
  </si>
  <si>
    <t>RP11-736I10.2</t>
  </si>
  <si>
    <t>ENSG00000255331.1</t>
  </si>
  <si>
    <t>AP000244.11</t>
  </si>
  <si>
    <t>ENSG00000238257.1</t>
  </si>
  <si>
    <t>LINC00623</t>
  </si>
  <si>
    <t>ENSG00000226067.6</t>
  </si>
  <si>
    <t>RP11-1053O12.1</t>
  </si>
  <si>
    <t>ENSG00000258536.1</t>
  </si>
  <si>
    <t>SULF2</t>
  </si>
  <si>
    <t>ENSG00000196562.14</t>
  </si>
  <si>
    <t>CTD-2047H16.4</t>
  </si>
  <si>
    <t>ENSG00000263069.5</t>
  </si>
  <si>
    <t>LINC01209</t>
  </si>
  <si>
    <t>ENSG00000228308.1</t>
  </si>
  <si>
    <t>RP11-495P10.3</t>
  </si>
  <si>
    <t>ENSG00000224481.1</t>
  </si>
  <si>
    <t>RP11-993B23.3</t>
  </si>
  <si>
    <t>ENSG00000257042.1</t>
  </si>
  <si>
    <t>SLC16A12</t>
  </si>
  <si>
    <t>ENSG00000152779.13</t>
  </si>
  <si>
    <t>DPP9</t>
  </si>
  <si>
    <t>ENSG00000142002.16</t>
  </si>
  <si>
    <t>FAM231D</t>
  </si>
  <si>
    <t>ENSG00000272058.2</t>
  </si>
  <si>
    <t>AC008060.8</t>
  </si>
  <si>
    <t>ENSG00000236544.1</t>
  </si>
  <si>
    <t>RP11-962G15.2</t>
  </si>
  <si>
    <t>ENSG00000274489.1</t>
  </si>
  <si>
    <t>RPL17P44</t>
  </si>
  <si>
    <t>ENSG00000241088.2</t>
  </si>
  <si>
    <t>CCR6</t>
  </si>
  <si>
    <t>ENSG00000112486.14</t>
  </si>
  <si>
    <t>NEK10</t>
  </si>
  <si>
    <t>ENSG00000163491.16</t>
  </si>
  <si>
    <t>RP11-363G10.2</t>
  </si>
  <si>
    <t>ENSG00000179028.4</t>
  </si>
  <si>
    <t>RP11-114H20.1</t>
  </si>
  <si>
    <t>ENSG00000182776.4</t>
  </si>
  <si>
    <t>PIAS4</t>
  </si>
  <si>
    <t>ENSG00000105229.6</t>
  </si>
  <si>
    <t>CT62</t>
  </si>
  <si>
    <t>ENSG00000225362.8</t>
  </si>
  <si>
    <t>FEM1A</t>
  </si>
  <si>
    <t>ENSG00000141965.4</t>
  </si>
  <si>
    <t>PPEF2</t>
  </si>
  <si>
    <t>ENSG00000156194.17</t>
  </si>
  <si>
    <t>CTC-295J13.3</t>
  </si>
  <si>
    <t>ENSG00000248109.1</t>
  </si>
  <si>
    <t>IFT140</t>
  </si>
  <si>
    <t>ENSG00000187535.13</t>
  </si>
  <si>
    <t>RP11-15E1.4</t>
  </si>
  <si>
    <t>ENSG00000273668.1</t>
  </si>
  <si>
    <t>PTHLH</t>
  </si>
  <si>
    <t>ENSG00000087494.15</t>
  </si>
  <si>
    <t>C4orf36</t>
  </si>
  <si>
    <t>ENSG00000163633.10</t>
  </si>
  <si>
    <t>PCGF3</t>
  </si>
  <si>
    <t>ENSG00000185619.17</t>
  </si>
  <si>
    <t>MINOS1P3</t>
  </si>
  <si>
    <t>ENSG00000224237.1</t>
  </si>
  <si>
    <t>RP11-120K24.4</t>
  </si>
  <si>
    <t>ENSG00000269356.1</t>
  </si>
  <si>
    <t>IGLVIV-53</t>
  </si>
  <si>
    <t>ENSG00000253935.1</t>
  </si>
  <si>
    <t>KATNBL1P4</t>
  </si>
  <si>
    <t>ENSG00000249270.1</t>
  </si>
  <si>
    <t>RP11-182I21.2</t>
  </si>
  <si>
    <t>ENSG00000279470.1</t>
  </si>
  <si>
    <t>RP11-616M22.10</t>
  </si>
  <si>
    <t>ENSG00000261564.1</t>
  </si>
  <si>
    <t>NTRK1</t>
  </si>
  <si>
    <t>ENSG00000198400.11</t>
  </si>
  <si>
    <t>RP11-54A9.1</t>
  </si>
  <si>
    <t>ENSG00000257219.5</t>
  </si>
  <si>
    <t>RP11-523J2.1</t>
  </si>
  <si>
    <t>ENSG00000278908.1</t>
  </si>
  <si>
    <t>AC098826.4</t>
  </si>
  <si>
    <t>ENSG00000225594.1</t>
  </si>
  <si>
    <t>MCF2L</t>
  </si>
  <si>
    <t>ENSG00000126217.20</t>
  </si>
  <si>
    <t>CTD-2203A3.1</t>
  </si>
  <si>
    <t>ENSG00000248789.5</t>
  </si>
  <si>
    <t>GREB1</t>
  </si>
  <si>
    <t>ENSG00000196208.13</t>
  </si>
  <si>
    <t>AC241377.2</t>
  </si>
  <si>
    <t>ENSG00000281741.1</t>
  </si>
  <si>
    <t>HMGA1P7</t>
  </si>
  <si>
    <t>ENSG00000216753.3</t>
  </si>
  <si>
    <t>OR4D2</t>
  </si>
  <si>
    <t>ENSG00000255713.1</t>
  </si>
  <si>
    <t>RP11-379K22.2</t>
  </si>
  <si>
    <t>ENSG00000259175.1</t>
  </si>
  <si>
    <t>PIP5K1C</t>
  </si>
  <si>
    <t>ENSG00000186111.8</t>
  </si>
  <si>
    <t>CTD-3247F14.2</t>
  </si>
  <si>
    <t>ENSG00000261026.1</t>
  </si>
  <si>
    <t>FAM184B</t>
  </si>
  <si>
    <t>ENSG00000047662.4</t>
  </si>
  <si>
    <t>HOXC4</t>
  </si>
  <si>
    <t>ENSG00000198353.7</t>
  </si>
  <si>
    <t>RP11-367J11.2</t>
  </si>
  <si>
    <t>ENSG00000245748.1</t>
  </si>
  <si>
    <t>POLR3GL</t>
  </si>
  <si>
    <t>ENSG00000121851.12</t>
  </si>
  <si>
    <t>ANO1</t>
  </si>
  <si>
    <t>ENSG00000131620.17</t>
  </si>
  <si>
    <t>UBA6-AS1</t>
  </si>
  <si>
    <t>ENSG00000248049.6</t>
  </si>
  <si>
    <t>HMGN1P5</t>
  </si>
  <si>
    <t>ENSG00000230942.1</t>
  </si>
  <si>
    <t>RP11-58O9.2</t>
  </si>
  <si>
    <t>ENSG00000279806.1</t>
  </si>
  <si>
    <t>RP11-232M24.1</t>
  </si>
  <si>
    <t>ENSG00000242671.1</t>
  </si>
  <si>
    <t>ZBTB7A</t>
  </si>
  <si>
    <t>ENSG00000178951.8</t>
  </si>
  <si>
    <t>ENSA</t>
  </si>
  <si>
    <t>ENSG00000143420.17</t>
  </si>
  <si>
    <t>MIDN</t>
  </si>
  <si>
    <t>ENSG00000167470.12</t>
  </si>
  <si>
    <t>ASTL</t>
  </si>
  <si>
    <t>ENSG00000188886.3</t>
  </si>
  <si>
    <t>CH17-385C13.2</t>
  </si>
  <si>
    <t>ENSG00000277406.1</t>
  </si>
  <si>
    <t>SHISA6</t>
  </si>
  <si>
    <t>ENSG00000188803.14</t>
  </si>
  <si>
    <t>ABCC13</t>
  </si>
  <si>
    <t>ENSG00000243064.8</t>
  </si>
  <si>
    <t>AFF1</t>
  </si>
  <si>
    <t>ENSG00000172493.20</t>
  </si>
  <si>
    <t>ULK1</t>
  </si>
  <si>
    <t>ENSG00000177169.9</t>
  </si>
  <si>
    <t>RP11-550I15.1</t>
  </si>
  <si>
    <t>ENSG00000253114.2</t>
  </si>
  <si>
    <t>CDS1</t>
  </si>
  <si>
    <t>ENSG00000163624.5</t>
  </si>
  <si>
    <t>RP11-403I13.8</t>
  </si>
  <si>
    <t>ENSG00000272419.5</t>
  </si>
  <si>
    <t>RAB11FIP3</t>
  </si>
  <si>
    <t>ENSG00000090565.15</t>
  </si>
  <si>
    <t>CTA-407F11.8</t>
  </si>
  <si>
    <t>ENSG00000234884.1</t>
  </si>
  <si>
    <t>RP11-517H2.6</t>
  </si>
  <si>
    <t>ENSG00000272980.3</t>
  </si>
  <si>
    <t>RP11-234K19.1</t>
  </si>
  <si>
    <t>ENSG00000251399.1</t>
  </si>
  <si>
    <t>AC093724.2</t>
  </si>
  <si>
    <t>ENSG00000213222.3</t>
  </si>
  <si>
    <t>SLC7A5P2</t>
  </si>
  <si>
    <t>ENSG00000258186.2</t>
  </si>
  <si>
    <t>RP11-10C8.2</t>
  </si>
  <si>
    <t>ENSG00000253932.1</t>
  </si>
  <si>
    <t>PEMT</t>
  </si>
  <si>
    <t>ENSG00000133027.17</t>
  </si>
  <si>
    <t>RP6-74O6.6</t>
  </si>
  <si>
    <t>ENSG00000272824.1</t>
  </si>
  <si>
    <t>AC078882.1</t>
  </si>
  <si>
    <t>ENSG00000244125.1</t>
  </si>
  <si>
    <t>RN7SL416P</t>
  </si>
  <si>
    <t>ENSG00000242101.3</t>
  </si>
  <si>
    <t>LTBP2</t>
  </si>
  <si>
    <t>ENSG00000119681.11</t>
  </si>
  <si>
    <t>NELFA</t>
  </si>
  <si>
    <t>ENSG00000185049.12</t>
  </si>
  <si>
    <t>DYNLL1P6</t>
  </si>
  <si>
    <t>ENSG00000248820.2</t>
  </si>
  <si>
    <t>AL591704.5</t>
  </si>
  <si>
    <t>ENSG00000237008.2</t>
  </si>
  <si>
    <t>RP11-241F15.1</t>
  </si>
  <si>
    <t>ENSG00000248583.1</t>
  </si>
  <si>
    <t>RP11-680C21.1</t>
  </si>
  <si>
    <t>ENSG00000264727.1</t>
  </si>
  <si>
    <t>RNF183</t>
  </si>
  <si>
    <t>ENSG00000165188.13</t>
  </si>
  <si>
    <t>MGRN1</t>
  </si>
  <si>
    <t>ENSG00000102858.12</t>
  </si>
  <si>
    <t>LINC00445</t>
  </si>
  <si>
    <t>ENSG00000236036.1</t>
  </si>
  <si>
    <t>AC093382.1</t>
  </si>
  <si>
    <t>ENSG00000226276.1</t>
  </si>
  <si>
    <t>AF127936.9</t>
  </si>
  <si>
    <t>ENSG00000235609.7</t>
  </si>
  <si>
    <t>CISH</t>
  </si>
  <si>
    <t>ENSG00000114737.15</t>
  </si>
  <si>
    <t>RP11-699F16.2</t>
  </si>
  <si>
    <t>ENSG00000255187.1</t>
  </si>
  <si>
    <t>RP3-388N13.3</t>
  </si>
  <si>
    <t>ENSG00000254057.1</t>
  </si>
  <si>
    <t>MREG</t>
  </si>
  <si>
    <t>ENSG00000118242.15</t>
  </si>
  <si>
    <t>bP-21264C1.1</t>
  </si>
  <si>
    <t>ENSG00000279208.1</t>
  </si>
  <si>
    <t>RP11-442O18.2</t>
  </si>
  <si>
    <t>ENSG00000224190.1</t>
  </si>
  <si>
    <t>CTC-565M22.1</t>
  </si>
  <si>
    <t>ENSG00000267760.1</t>
  </si>
  <si>
    <t>SEMA4B</t>
  </si>
  <si>
    <t>ENSG00000185033.14</t>
  </si>
  <si>
    <t>RP11-763B22.3</t>
  </si>
  <si>
    <t>ENSG00000233586.1</t>
  </si>
  <si>
    <t>RP11-259P15.3</t>
  </si>
  <si>
    <t>ENSG00000241473.1</t>
  </si>
  <si>
    <t>RP11-491F9.5</t>
  </si>
  <si>
    <t>ENSG00000260769.1</t>
  </si>
  <si>
    <t>MYB</t>
  </si>
  <si>
    <t>ENSG00000118513.18</t>
  </si>
  <si>
    <t>LINC01142</t>
  </si>
  <si>
    <t>ENSG00000224286.5</t>
  </si>
  <si>
    <t>LUZP2</t>
  </si>
  <si>
    <t>ENSG00000187398.11</t>
  </si>
  <si>
    <t>IRGQ</t>
  </si>
  <si>
    <t>ENSG00000167378.8</t>
  </si>
  <si>
    <t>ACPT</t>
  </si>
  <si>
    <t>ENSG00000142513.5</t>
  </si>
  <si>
    <t>AC005523.2</t>
  </si>
  <si>
    <t>ENSG00000269604.1</t>
  </si>
  <si>
    <t>HPYR1</t>
  </si>
  <si>
    <t>ENSG00000253521.1</t>
  </si>
  <si>
    <t>LINC01485</t>
  </si>
  <si>
    <t>ENSG00000254211.5</t>
  </si>
  <si>
    <t>AC245100.1</t>
  </si>
  <si>
    <t>ENSG00000280649.1</t>
  </si>
  <si>
    <t>RP5-875H18.10</t>
  </si>
  <si>
    <t>ENSG00000275025.1</t>
  </si>
  <si>
    <t>CLIC6</t>
  </si>
  <si>
    <t>ENSG00000159212.12</t>
  </si>
  <si>
    <t>NRIP1</t>
  </si>
  <si>
    <t>ENSG00000180530.9</t>
  </si>
  <si>
    <t>ANKMY1</t>
  </si>
  <si>
    <t>ENSG00000144504.15</t>
  </si>
  <si>
    <t>RP3-395M20.2</t>
  </si>
  <si>
    <t>ENSG00000224387.1</t>
  </si>
  <si>
    <t>POU3F1</t>
  </si>
  <si>
    <t>ENSG00000185668.6</t>
  </si>
  <si>
    <t>RP11-388P9.2</t>
  </si>
  <si>
    <t>ENSG00000232682.2</t>
  </si>
  <si>
    <t>RP1-206D15.6</t>
  </si>
  <si>
    <t>ENSG00000213062.4</t>
  </si>
  <si>
    <t>RP11-326G21.1</t>
  </si>
  <si>
    <t>ENSG00000272755.1</t>
  </si>
  <si>
    <t>SLC28A2</t>
  </si>
  <si>
    <t>ENSG00000137860.11</t>
  </si>
  <si>
    <t>RP11-437J2.3</t>
  </si>
  <si>
    <t>ENSG00000280660.1</t>
  </si>
  <si>
    <t>BSPRY</t>
  </si>
  <si>
    <t>ENSG00000119411.10</t>
  </si>
  <si>
    <t>LRRC6</t>
  </si>
  <si>
    <t>ENSG00000129295.8</t>
  </si>
  <si>
    <t>AC002314.4</t>
  </si>
  <si>
    <t>ENSG00000267190.1</t>
  </si>
  <si>
    <t>TTF1</t>
  </si>
  <si>
    <t>ENSG00000125482.12</t>
  </si>
  <si>
    <t>TMCO3</t>
  </si>
  <si>
    <t>ENSG00000150403.17</t>
  </si>
  <si>
    <t>TLN2</t>
  </si>
  <si>
    <t>ENSG00000171914.14</t>
  </si>
  <si>
    <t>RP11-1398P2.1</t>
  </si>
  <si>
    <t>ENSG00000244459.2</t>
  </si>
  <si>
    <t>CXorf40A</t>
  </si>
  <si>
    <t>ENSG00000197620.10</t>
  </si>
  <si>
    <t>DUSP10</t>
  </si>
  <si>
    <t>ENSG00000143507.17</t>
  </si>
  <si>
    <t>CCNI</t>
  </si>
  <si>
    <t>ENSG00000118816.9</t>
  </si>
  <si>
    <t>NPFFR2</t>
  </si>
  <si>
    <t>ENSG00000056291.17</t>
  </si>
  <si>
    <t>LGI1</t>
  </si>
  <si>
    <t>ENSG00000108231.11</t>
  </si>
  <si>
    <t>ROGDI</t>
  </si>
  <si>
    <t>ENSG00000067836.12</t>
  </si>
  <si>
    <t>POM121L1P</t>
  </si>
  <si>
    <t>ENSG00000183169.6</t>
  </si>
  <si>
    <t>CLDN12</t>
  </si>
  <si>
    <t>ENSG00000157224.15</t>
  </si>
  <si>
    <t>EMP2</t>
  </si>
  <si>
    <t>ENSG00000213853.9</t>
  </si>
  <si>
    <t>RP11-17M15.4</t>
  </si>
  <si>
    <t>ENSG00000260516.2</t>
  </si>
  <si>
    <t>CDK20</t>
  </si>
  <si>
    <t>ENSG00000156345.17</t>
  </si>
  <si>
    <t>PROSER2</t>
  </si>
  <si>
    <t>ENSG00000148426.12</t>
  </si>
  <si>
    <t>SHANK1</t>
  </si>
  <si>
    <t>ENSG00000161681.15</t>
  </si>
  <si>
    <t>AC159540.1</t>
  </si>
  <si>
    <t>ENSG00000230606.10</t>
  </si>
  <si>
    <t>MYADM</t>
  </si>
  <si>
    <t>ENSG00000179820.15</t>
  </si>
  <si>
    <t>MAPT</t>
  </si>
  <si>
    <t>ENSG00000186868.15</t>
  </si>
  <si>
    <t>HNRNPDL</t>
  </si>
  <si>
    <t>ENSG00000152795.17</t>
  </si>
  <si>
    <t>FGF1</t>
  </si>
  <si>
    <t>ENSG00000113578.17</t>
  </si>
  <si>
    <t>MMP25-AS1</t>
  </si>
  <si>
    <t>ENSG00000261971.6</t>
  </si>
  <si>
    <t>AC003088.1</t>
  </si>
  <si>
    <t>ENSG00000226965.1</t>
  </si>
  <si>
    <t>PKNOX1</t>
  </si>
  <si>
    <t>ENSG00000160199.14</t>
  </si>
  <si>
    <t>MEIS3</t>
  </si>
  <si>
    <t>ENSG00000105419.17</t>
  </si>
  <si>
    <t>KLHDC9</t>
  </si>
  <si>
    <t>ENSG00000162755.13</t>
  </si>
  <si>
    <t>PSMC1P11</t>
  </si>
  <si>
    <t>ENSG00000217385.1</t>
  </si>
  <si>
    <t>URM1</t>
  </si>
  <si>
    <t>ENSG00000167118.10</t>
  </si>
  <si>
    <t>PPP1R26</t>
  </si>
  <si>
    <t>ENSG00000196422.10</t>
  </si>
  <si>
    <t>CA8</t>
  </si>
  <si>
    <t>ENSG00000178538.9</t>
  </si>
  <si>
    <t>RAB40C</t>
  </si>
  <si>
    <t>ENSG00000197562.9</t>
  </si>
  <si>
    <t>JUND</t>
  </si>
  <si>
    <t>ENSG00000130522.5</t>
  </si>
  <si>
    <t>PLXNB1</t>
  </si>
  <si>
    <t>ENSG00000164050.12</t>
  </si>
  <si>
    <t>MAPK signaling pathway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</si>
</sst>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2C3E50"/>
      <name val="Arial"/>
      <family val="2"/>
    </font>
    <font>
      <b/>
      <sz val="10"/>
      <color rgb="FF2C3E5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DDDDDD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" fillId="0" borderId="0" xfId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1" xfId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Fill="1"/>
    <xf numFmtId="0" fontId="1" fillId="0" borderId="0" xfId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gepia.cancer-pku.cn/detail.php?gene=ODF3L1" TargetMode="External"/><Relationship Id="rId21" Type="http://schemas.openxmlformats.org/officeDocument/2006/relationships/hyperlink" Target="http://gepia.cancer-pku.cn/detail.php?gene=ADAMTS1" TargetMode="External"/><Relationship Id="rId42" Type="http://schemas.openxmlformats.org/officeDocument/2006/relationships/hyperlink" Target="http://gepia.cancer-pku.cn/detail.php?gene=MYCT1" TargetMode="External"/><Relationship Id="rId63" Type="http://schemas.openxmlformats.org/officeDocument/2006/relationships/hyperlink" Target="http://gepia.cancer-pku.cn/detail.php?gene=HAS1" TargetMode="External"/><Relationship Id="rId84" Type="http://schemas.openxmlformats.org/officeDocument/2006/relationships/hyperlink" Target="http://gepia.cancer-pku.cn/detail.php?gene=RHOJ" TargetMode="External"/><Relationship Id="rId138" Type="http://schemas.openxmlformats.org/officeDocument/2006/relationships/hyperlink" Target="http://gepia.cancer-pku.cn/detail.php?gene=ADGRF5" TargetMode="External"/><Relationship Id="rId159" Type="http://schemas.openxmlformats.org/officeDocument/2006/relationships/hyperlink" Target="http://gepia.cancer-pku.cn/detail.php?gene=TSPAN7" TargetMode="External"/><Relationship Id="rId170" Type="http://schemas.openxmlformats.org/officeDocument/2006/relationships/hyperlink" Target="http://gepia.cancer-pku.cn/detail.php?gene=CREM" TargetMode="External"/><Relationship Id="rId191" Type="http://schemas.openxmlformats.org/officeDocument/2006/relationships/hyperlink" Target="http://gepia.cancer-pku.cn/detail.php?gene=ARHGAP31" TargetMode="External"/><Relationship Id="rId196" Type="http://schemas.openxmlformats.org/officeDocument/2006/relationships/hyperlink" Target="http://gepia.cancer-pku.cn/detail.php?gene=PECAM1" TargetMode="External"/><Relationship Id="rId200" Type="http://schemas.openxmlformats.org/officeDocument/2006/relationships/hyperlink" Target="http://gepia.cancer-pku.cn/detail.php?gene=KCTD12" TargetMode="External"/><Relationship Id="rId16" Type="http://schemas.openxmlformats.org/officeDocument/2006/relationships/hyperlink" Target="http://gepia.cancer-pku.cn/detail.php?gene=PLK3" TargetMode="External"/><Relationship Id="rId107" Type="http://schemas.openxmlformats.org/officeDocument/2006/relationships/hyperlink" Target="http://gepia.cancer-pku.cn/detail.php?gene=KDM6B" TargetMode="External"/><Relationship Id="rId11" Type="http://schemas.openxmlformats.org/officeDocument/2006/relationships/hyperlink" Target="http://gepia.cancer-pku.cn/detail.php?gene=DUSP1" TargetMode="External"/><Relationship Id="rId32" Type="http://schemas.openxmlformats.org/officeDocument/2006/relationships/hyperlink" Target="http://gepia.cancer-pku.cn/detail.php?gene=KLF6" TargetMode="External"/><Relationship Id="rId37" Type="http://schemas.openxmlformats.org/officeDocument/2006/relationships/hyperlink" Target="http://gepia.cancer-pku.cn/detail.php?gene=EGR3" TargetMode="External"/><Relationship Id="rId53" Type="http://schemas.openxmlformats.org/officeDocument/2006/relationships/hyperlink" Target="http://gepia.cancer-pku.cn/detail.php?gene=ADAMTS4" TargetMode="External"/><Relationship Id="rId58" Type="http://schemas.openxmlformats.org/officeDocument/2006/relationships/hyperlink" Target="http://gepia.cancer-pku.cn/detail.php?gene=NLRP3" TargetMode="External"/><Relationship Id="rId74" Type="http://schemas.openxmlformats.org/officeDocument/2006/relationships/hyperlink" Target="http://gepia.cancer-pku.cn/detail.php?gene=CAV2" TargetMode="External"/><Relationship Id="rId79" Type="http://schemas.openxmlformats.org/officeDocument/2006/relationships/hyperlink" Target="http://gepia.cancer-pku.cn/detail.php?gene=NFIL3" TargetMode="External"/><Relationship Id="rId102" Type="http://schemas.openxmlformats.org/officeDocument/2006/relationships/hyperlink" Target="http://gepia.cancer-pku.cn/detail.php?gene=C5AR1" TargetMode="External"/><Relationship Id="rId123" Type="http://schemas.openxmlformats.org/officeDocument/2006/relationships/hyperlink" Target="http://gepia.cancer-pku.cn/detail.php?gene=ELK3" TargetMode="External"/><Relationship Id="rId128" Type="http://schemas.openxmlformats.org/officeDocument/2006/relationships/hyperlink" Target="http://gepia.cancer-pku.cn/detail.php?gene=PREX2" TargetMode="External"/><Relationship Id="rId144" Type="http://schemas.openxmlformats.org/officeDocument/2006/relationships/hyperlink" Target="http://gepia.cancer-pku.cn/detail.php?gene=ENG" TargetMode="External"/><Relationship Id="rId149" Type="http://schemas.openxmlformats.org/officeDocument/2006/relationships/hyperlink" Target="http://gepia.cancer-pku.cn/detail.php?gene=TRIB1" TargetMode="External"/><Relationship Id="rId5" Type="http://schemas.openxmlformats.org/officeDocument/2006/relationships/hyperlink" Target="http://gepia.cancer-pku.cn/detail.php?gene=NR4A3" TargetMode="External"/><Relationship Id="rId90" Type="http://schemas.openxmlformats.org/officeDocument/2006/relationships/hyperlink" Target="http://gepia.cancer-pku.cn/detail.php?gene=DUSP2" TargetMode="External"/><Relationship Id="rId95" Type="http://schemas.openxmlformats.org/officeDocument/2006/relationships/hyperlink" Target="http://gepia.cancer-pku.cn/detail.php?gene=STX11" TargetMode="External"/><Relationship Id="rId160" Type="http://schemas.openxmlformats.org/officeDocument/2006/relationships/hyperlink" Target="http://gepia.cancer-pku.cn/detail.php?gene=TIE1" TargetMode="External"/><Relationship Id="rId165" Type="http://schemas.openxmlformats.org/officeDocument/2006/relationships/hyperlink" Target="http://gepia.cancer-pku.cn/detail.php?gene=RP6-99M1.3" TargetMode="External"/><Relationship Id="rId181" Type="http://schemas.openxmlformats.org/officeDocument/2006/relationships/hyperlink" Target="http://gepia.cancer-pku.cn/detail.php?gene=ARAP3" TargetMode="External"/><Relationship Id="rId186" Type="http://schemas.openxmlformats.org/officeDocument/2006/relationships/hyperlink" Target="http://gepia.cancer-pku.cn/detail.php?gene=C10orf128" TargetMode="External"/><Relationship Id="rId22" Type="http://schemas.openxmlformats.org/officeDocument/2006/relationships/hyperlink" Target="http://gepia.cancer-pku.cn/detail.php?gene=GEM" TargetMode="External"/><Relationship Id="rId27" Type="http://schemas.openxmlformats.org/officeDocument/2006/relationships/hyperlink" Target="http://gepia.cancer-pku.cn/detail.php?gene=SERPINE1" TargetMode="External"/><Relationship Id="rId43" Type="http://schemas.openxmlformats.org/officeDocument/2006/relationships/hyperlink" Target="http://gepia.cancer-pku.cn/detail.php?gene=GPR183" TargetMode="External"/><Relationship Id="rId48" Type="http://schemas.openxmlformats.org/officeDocument/2006/relationships/hyperlink" Target="http://gepia.cancer-pku.cn/detail.php?gene=GPR4" TargetMode="External"/><Relationship Id="rId64" Type="http://schemas.openxmlformats.org/officeDocument/2006/relationships/hyperlink" Target="http://gepia.cancer-pku.cn/detail.php?gene=IL13" TargetMode="External"/><Relationship Id="rId69" Type="http://schemas.openxmlformats.org/officeDocument/2006/relationships/hyperlink" Target="http://gepia.cancer-pku.cn/detail.php?gene=ERG" TargetMode="External"/><Relationship Id="rId113" Type="http://schemas.openxmlformats.org/officeDocument/2006/relationships/hyperlink" Target="http://gepia.cancer-pku.cn/detail.php?gene=SELP" TargetMode="External"/><Relationship Id="rId118" Type="http://schemas.openxmlformats.org/officeDocument/2006/relationships/hyperlink" Target="http://gepia.cancer-pku.cn/detail.php?gene=INPP1" TargetMode="External"/><Relationship Id="rId134" Type="http://schemas.openxmlformats.org/officeDocument/2006/relationships/hyperlink" Target="http://gepia.cancer-pku.cn/detail.php?gene=RGS1" TargetMode="External"/><Relationship Id="rId139" Type="http://schemas.openxmlformats.org/officeDocument/2006/relationships/hyperlink" Target="http://gepia.cancer-pku.cn/detail.php?gene=DUSP7" TargetMode="External"/><Relationship Id="rId80" Type="http://schemas.openxmlformats.org/officeDocument/2006/relationships/hyperlink" Target="http://gepia.cancer-pku.cn/detail.php?gene=THBD" TargetMode="External"/><Relationship Id="rId85" Type="http://schemas.openxmlformats.org/officeDocument/2006/relationships/hyperlink" Target="http://gepia.cancer-pku.cn/detail.php?gene=CXorf36" TargetMode="External"/><Relationship Id="rId150" Type="http://schemas.openxmlformats.org/officeDocument/2006/relationships/hyperlink" Target="http://gepia.cancer-pku.cn/detail.php?gene=EBF1" TargetMode="External"/><Relationship Id="rId155" Type="http://schemas.openxmlformats.org/officeDocument/2006/relationships/hyperlink" Target="http://gepia.cancer-pku.cn/detail.php?gene=ZFP36L2" TargetMode="External"/><Relationship Id="rId171" Type="http://schemas.openxmlformats.org/officeDocument/2006/relationships/hyperlink" Target="http://gepia.cancer-pku.cn/detail.php?gene=AKAP2" TargetMode="External"/><Relationship Id="rId176" Type="http://schemas.openxmlformats.org/officeDocument/2006/relationships/hyperlink" Target="http://gepia.cancer-pku.cn/detail.php?gene=RP11-272L14.2" TargetMode="External"/><Relationship Id="rId192" Type="http://schemas.openxmlformats.org/officeDocument/2006/relationships/hyperlink" Target="http://gepia.cancer-pku.cn/detail.php?gene=SVEP1" TargetMode="External"/><Relationship Id="rId197" Type="http://schemas.openxmlformats.org/officeDocument/2006/relationships/hyperlink" Target="http://gepia.cancer-pku.cn/detail.php?gene=PLVAP" TargetMode="External"/><Relationship Id="rId201" Type="http://schemas.openxmlformats.org/officeDocument/2006/relationships/printerSettings" Target="../printerSettings/printerSettings1.bin"/><Relationship Id="rId12" Type="http://schemas.openxmlformats.org/officeDocument/2006/relationships/hyperlink" Target="http://gepia.cancer-pku.cn/detail.php?gene=SOX7" TargetMode="External"/><Relationship Id="rId17" Type="http://schemas.openxmlformats.org/officeDocument/2006/relationships/hyperlink" Target="http://gepia.cancer-pku.cn/detail.php?gene=ITPRIP" TargetMode="External"/><Relationship Id="rId33" Type="http://schemas.openxmlformats.org/officeDocument/2006/relationships/hyperlink" Target="http://gepia.cancer-pku.cn/detail.php?gene=SPRY1" TargetMode="External"/><Relationship Id="rId38" Type="http://schemas.openxmlformats.org/officeDocument/2006/relationships/hyperlink" Target="http://gepia.cancer-pku.cn/detail.php?gene=DLC1" TargetMode="External"/><Relationship Id="rId59" Type="http://schemas.openxmlformats.org/officeDocument/2006/relationships/hyperlink" Target="http://gepia.cancer-pku.cn/detail.php?gene=IER2" TargetMode="External"/><Relationship Id="rId103" Type="http://schemas.openxmlformats.org/officeDocument/2006/relationships/hyperlink" Target="http://gepia.cancer-pku.cn/detail.php?gene=SRGN" TargetMode="External"/><Relationship Id="rId108" Type="http://schemas.openxmlformats.org/officeDocument/2006/relationships/hyperlink" Target="http://gepia.cancer-pku.cn/detail.php?gene=TMEM88" TargetMode="External"/><Relationship Id="rId124" Type="http://schemas.openxmlformats.org/officeDocument/2006/relationships/hyperlink" Target="http://gepia.cancer-pku.cn/detail.php?gene=GNG11" TargetMode="External"/><Relationship Id="rId129" Type="http://schemas.openxmlformats.org/officeDocument/2006/relationships/hyperlink" Target="http://gepia.cancer-pku.cn/detail.php?gene=RASD1" TargetMode="External"/><Relationship Id="rId54" Type="http://schemas.openxmlformats.org/officeDocument/2006/relationships/hyperlink" Target="http://gepia.cancer-pku.cn/detail.php?gene=CD200" TargetMode="External"/><Relationship Id="rId70" Type="http://schemas.openxmlformats.org/officeDocument/2006/relationships/hyperlink" Target="http://gepia.cancer-pku.cn/detail.php?gene=C2CD4B" TargetMode="External"/><Relationship Id="rId75" Type="http://schemas.openxmlformats.org/officeDocument/2006/relationships/hyperlink" Target="http://gepia.cancer-pku.cn/detail.php?gene=ROBO4" TargetMode="External"/><Relationship Id="rId91" Type="http://schemas.openxmlformats.org/officeDocument/2006/relationships/hyperlink" Target="http://gepia.cancer-pku.cn/detail.php?gene=EPAS1" TargetMode="External"/><Relationship Id="rId96" Type="http://schemas.openxmlformats.org/officeDocument/2006/relationships/hyperlink" Target="http://gepia.cancer-pku.cn/detail.php?gene=ZNF331" TargetMode="External"/><Relationship Id="rId140" Type="http://schemas.openxmlformats.org/officeDocument/2006/relationships/hyperlink" Target="http://gepia.cancer-pku.cn/detail.php?gene=MRGPRF" TargetMode="External"/><Relationship Id="rId145" Type="http://schemas.openxmlformats.org/officeDocument/2006/relationships/hyperlink" Target="http://gepia.cancer-pku.cn/detail.php?gene=IGF1" TargetMode="External"/><Relationship Id="rId161" Type="http://schemas.openxmlformats.org/officeDocument/2006/relationships/hyperlink" Target="http://gepia.cancer-pku.cn/detail.php?gene=ADGRA2" TargetMode="External"/><Relationship Id="rId166" Type="http://schemas.openxmlformats.org/officeDocument/2006/relationships/hyperlink" Target="http://gepia.cancer-pku.cn/detail.php?gene=RP11-92C4.6" TargetMode="External"/><Relationship Id="rId182" Type="http://schemas.openxmlformats.org/officeDocument/2006/relationships/hyperlink" Target="http://gepia.cancer-pku.cn/detail.php?gene=ID3" TargetMode="External"/><Relationship Id="rId187" Type="http://schemas.openxmlformats.org/officeDocument/2006/relationships/hyperlink" Target="http://gepia.cancer-pku.cn/detail.php?gene=HAS2" TargetMode="External"/><Relationship Id="rId1" Type="http://schemas.openxmlformats.org/officeDocument/2006/relationships/hyperlink" Target="http://gepia.cancer-pku.cn/detail.php?gene=NR4A1" TargetMode="External"/><Relationship Id="rId6" Type="http://schemas.openxmlformats.org/officeDocument/2006/relationships/hyperlink" Target="http://gepia.cancer-pku.cn/detail.php?gene=FOSB" TargetMode="External"/><Relationship Id="rId23" Type="http://schemas.openxmlformats.org/officeDocument/2006/relationships/hyperlink" Target="http://gepia.cancer-pku.cn/detail.php?gene=ATF3" TargetMode="External"/><Relationship Id="rId28" Type="http://schemas.openxmlformats.org/officeDocument/2006/relationships/hyperlink" Target="http://gepia.cancer-pku.cn/detail.php?gene=OSM" TargetMode="External"/><Relationship Id="rId49" Type="http://schemas.openxmlformats.org/officeDocument/2006/relationships/hyperlink" Target="http://gepia.cancer-pku.cn/detail.php?gene=GADD45B" TargetMode="External"/><Relationship Id="rId114" Type="http://schemas.openxmlformats.org/officeDocument/2006/relationships/hyperlink" Target="http://gepia.cancer-pku.cn/detail.php?gene=TNFRSF1B" TargetMode="External"/><Relationship Id="rId119" Type="http://schemas.openxmlformats.org/officeDocument/2006/relationships/hyperlink" Target="http://gepia.cancer-pku.cn/detail.php?gene=FAM43A" TargetMode="External"/><Relationship Id="rId44" Type="http://schemas.openxmlformats.org/officeDocument/2006/relationships/hyperlink" Target="http://gepia.cancer-pku.cn/detail.php?gene=IL1B" TargetMode="External"/><Relationship Id="rId60" Type="http://schemas.openxmlformats.org/officeDocument/2006/relationships/hyperlink" Target="http://gepia.cancer-pku.cn/detail.php?gene=MEDAG" TargetMode="External"/><Relationship Id="rId65" Type="http://schemas.openxmlformats.org/officeDocument/2006/relationships/hyperlink" Target="http://gepia.cancer-pku.cn/detail.php?gene=KLF2" TargetMode="External"/><Relationship Id="rId81" Type="http://schemas.openxmlformats.org/officeDocument/2006/relationships/hyperlink" Target="http://gepia.cancer-pku.cn/detail.php?gene=GPR42" TargetMode="External"/><Relationship Id="rId86" Type="http://schemas.openxmlformats.org/officeDocument/2006/relationships/hyperlink" Target="http://gepia.cancer-pku.cn/detail.php?gene=NR4A2" TargetMode="External"/><Relationship Id="rId130" Type="http://schemas.openxmlformats.org/officeDocument/2006/relationships/hyperlink" Target="http://gepia.cancer-pku.cn/detail.php?gene=ADAMTS9-AS1" TargetMode="External"/><Relationship Id="rId135" Type="http://schemas.openxmlformats.org/officeDocument/2006/relationships/hyperlink" Target="http://gepia.cancer-pku.cn/detail.php?gene=AC135178.7" TargetMode="External"/><Relationship Id="rId151" Type="http://schemas.openxmlformats.org/officeDocument/2006/relationships/hyperlink" Target="http://gepia.cancer-pku.cn/detail.php?gene=ANK2" TargetMode="External"/><Relationship Id="rId156" Type="http://schemas.openxmlformats.org/officeDocument/2006/relationships/hyperlink" Target="http://gepia.cancer-pku.cn/detail.php?gene=SNAI1" TargetMode="External"/><Relationship Id="rId177" Type="http://schemas.openxmlformats.org/officeDocument/2006/relationships/hyperlink" Target="http://gepia.cancer-pku.cn/detail.php?gene=GSN" TargetMode="External"/><Relationship Id="rId198" Type="http://schemas.openxmlformats.org/officeDocument/2006/relationships/hyperlink" Target="http://gepia.cancer-pku.cn/detail.php?gene=PALMD" TargetMode="External"/><Relationship Id="rId172" Type="http://schemas.openxmlformats.org/officeDocument/2006/relationships/hyperlink" Target="http://gepia.cancer-pku.cn/detail.php?gene=GFPT2" TargetMode="External"/><Relationship Id="rId193" Type="http://schemas.openxmlformats.org/officeDocument/2006/relationships/hyperlink" Target="http://gepia.cancer-pku.cn/detail.php?gene=AAED1" TargetMode="External"/><Relationship Id="rId13" Type="http://schemas.openxmlformats.org/officeDocument/2006/relationships/hyperlink" Target="http://gepia.cancer-pku.cn/detail.php?gene=JUNB" TargetMode="External"/><Relationship Id="rId18" Type="http://schemas.openxmlformats.org/officeDocument/2006/relationships/hyperlink" Target="http://gepia.cancer-pku.cn/detail.php?gene=FFAR3" TargetMode="External"/><Relationship Id="rId39" Type="http://schemas.openxmlformats.org/officeDocument/2006/relationships/hyperlink" Target="http://gepia.cancer-pku.cn/detail.php?gene=SGK1" TargetMode="External"/><Relationship Id="rId109" Type="http://schemas.openxmlformats.org/officeDocument/2006/relationships/hyperlink" Target="http://gepia.cancer-pku.cn/detail.php?gene=CCL3" TargetMode="External"/><Relationship Id="rId34" Type="http://schemas.openxmlformats.org/officeDocument/2006/relationships/hyperlink" Target="http://gepia.cancer-pku.cn/detail.php?gene=CCL2" TargetMode="External"/><Relationship Id="rId50" Type="http://schemas.openxmlformats.org/officeDocument/2006/relationships/hyperlink" Target="http://gepia.cancer-pku.cn/detail.php?gene=CD93" TargetMode="External"/><Relationship Id="rId55" Type="http://schemas.openxmlformats.org/officeDocument/2006/relationships/hyperlink" Target="http://gepia.cancer-pku.cn/detail.php?gene=S1PR1" TargetMode="External"/><Relationship Id="rId76" Type="http://schemas.openxmlformats.org/officeDocument/2006/relationships/hyperlink" Target="http://gepia.cancer-pku.cn/detail.php?gene=STARD8" TargetMode="External"/><Relationship Id="rId97" Type="http://schemas.openxmlformats.org/officeDocument/2006/relationships/hyperlink" Target="http://gepia.cancer-pku.cn/detail.php?gene=BCL6B" TargetMode="External"/><Relationship Id="rId104" Type="http://schemas.openxmlformats.org/officeDocument/2006/relationships/hyperlink" Target="http://gepia.cancer-pku.cn/detail.php?gene=NPR1" TargetMode="External"/><Relationship Id="rId120" Type="http://schemas.openxmlformats.org/officeDocument/2006/relationships/hyperlink" Target="http://gepia.cancer-pku.cn/detail.php?gene=CCL14" TargetMode="External"/><Relationship Id="rId125" Type="http://schemas.openxmlformats.org/officeDocument/2006/relationships/hyperlink" Target="http://gepia.cancer-pku.cn/detail.php?gene=FOSL2" TargetMode="External"/><Relationship Id="rId141" Type="http://schemas.openxmlformats.org/officeDocument/2006/relationships/hyperlink" Target="http://gepia.cancer-pku.cn/detail.php?gene=CORO2B" TargetMode="External"/><Relationship Id="rId146" Type="http://schemas.openxmlformats.org/officeDocument/2006/relationships/hyperlink" Target="http://gepia.cancer-pku.cn/detail.php?gene=ACVRL1" TargetMode="External"/><Relationship Id="rId167" Type="http://schemas.openxmlformats.org/officeDocument/2006/relationships/hyperlink" Target="http://gepia.cancer-pku.cn/detail.php?gene=SPRY2" TargetMode="External"/><Relationship Id="rId188" Type="http://schemas.openxmlformats.org/officeDocument/2006/relationships/hyperlink" Target="http://gepia.cancer-pku.cn/detail.php?gene=CLEC14A" TargetMode="External"/><Relationship Id="rId7" Type="http://schemas.openxmlformats.org/officeDocument/2006/relationships/hyperlink" Target="http://gepia.cancer-pku.cn/detail.php?gene=SLC2A3" TargetMode="External"/><Relationship Id="rId71" Type="http://schemas.openxmlformats.org/officeDocument/2006/relationships/hyperlink" Target="http://gepia.cancer-pku.cn/detail.php?gene=EMCN" TargetMode="External"/><Relationship Id="rId92" Type="http://schemas.openxmlformats.org/officeDocument/2006/relationships/hyperlink" Target="http://gepia.cancer-pku.cn/detail.php?gene=ACKR1" TargetMode="External"/><Relationship Id="rId162" Type="http://schemas.openxmlformats.org/officeDocument/2006/relationships/hyperlink" Target="http://gepia.cancer-pku.cn/detail.php?gene=BMX" TargetMode="External"/><Relationship Id="rId183" Type="http://schemas.openxmlformats.org/officeDocument/2006/relationships/hyperlink" Target="http://gepia.cancer-pku.cn/detail.php?gene=COL15A1" TargetMode="External"/><Relationship Id="rId2" Type="http://schemas.openxmlformats.org/officeDocument/2006/relationships/hyperlink" Target="http://gepia.cancer-pku.cn/detail.php?gene=SOCS3" TargetMode="External"/><Relationship Id="rId29" Type="http://schemas.openxmlformats.org/officeDocument/2006/relationships/hyperlink" Target="http://gepia.cancer-pku.cn/detail.php?gene=FOS" TargetMode="External"/><Relationship Id="rId24" Type="http://schemas.openxmlformats.org/officeDocument/2006/relationships/hyperlink" Target="http://gepia.cancer-pku.cn/detail.php?gene=TNFAIP3" TargetMode="External"/><Relationship Id="rId40" Type="http://schemas.openxmlformats.org/officeDocument/2006/relationships/hyperlink" Target="http://gepia.cancer-pku.cn/detail.php?gene=CTD-3252C9.4" TargetMode="External"/><Relationship Id="rId45" Type="http://schemas.openxmlformats.org/officeDocument/2006/relationships/hyperlink" Target="http://gepia.cancer-pku.cn/detail.php?gene=CAV1" TargetMode="External"/><Relationship Id="rId66" Type="http://schemas.openxmlformats.org/officeDocument/2006/relationships/hyperlink" Target="http://gepia.cancer-pku.cn/detail.php?gene=RNF122" TargetMode="External"/><Relationship Id="rId87" Type="http://schemas.openxmlformats.org/officeDocument/2006/relationships/hyperlink" Target="http://gepia.cancer-pku.cn/detail.php?gene=FAM110D" TargetMode="External"/><Relationship Id="rId110" Type="http://schemas.openxmlformats.org/officeDocument/2006/relationships/hyperlink" Target="http://gepia.cancer-pku.cn/detail.php?gene=LHFP" TargetMode="External"/><Relationship Id="rId115" Type="http://schemas.openxmlformats.org/officeDocument/2006/relationships/hyperlink" Target="http://gepia.cancer-pku.cn/detail.php?gene=RP4-575N6.4" TargetMode="External"/><Relationship Id="rId131" Type="http://schemas.openxmlformats.org/officeDocument/2006/relationships/hyperlink" Target="http://gepia.cancer-pku.cn/detail.php?gene=PTGER4" TargetMode="External"/><Relationship Id="rId136" Type="http://schemas.openxmlformats.org/officeDocument/2006/relationships/hyperlink" Target="http://gepia.cancer-pku.cn/detail.php?gene=TNXB" TargetMode="External"/><Relationship Id="rId157" Type="http://schemas.openxmlformats.org/officeDocument/2006/relationships/hyperlink" Target="http://gepia.cancer-pku.cn/detail.php?gene=MFAP4" TargetMode="External"/><Relationship Id="rId178" Type="http://schemas.openxmlformats.org/officeDocument/2006/relationships/hyperlink" Target="http://gepia.cancer-pku.cn/detail.php?gene=CNRIP1" TargetMode="External"/><Relationship Id="rId61" Type="http://schemas.openxmlformats.org/officeDocument/2006/relationships/hyperlink" Target="http://gepia.cancer-pku.cn/detail.php?gene=SOX17" TargetMode="External"/><Relationship Id="rId82" Type="http://schemas.openxmlformats.org/officeDocument/2006/relationships/hyperlink" Target="http://gepia.cancer-pku.cn/detail.php?gene=CDH5" TargetMode="External"/><Relationship Id="rId152" Type="http://schemas.openxmlformats.org/officeDocument/2006/relationships/hyperlink" Target="http://gepia.cancer-pku.cn/detail.php?gene=PDE2A" TargetMode="External"/><Relationship Id="rId173" Type="http://schemas.openxmlformats.org/officeDocument/2006/relationships/hyperlink" Target="http://gepia.cancer-pku.cn/detail.php?gene=MIR143HG" TargetMode="External"/><Relationship Id="rId194" Type="http://schemas.openxmlformats.org/officeDocument/2006/relationships/hyperlink" Target="http://gepia.cancer-pku.cn/detail.php?gene=TEK" TargetMode="External"/><Relationship Id="rId199" Type="http://schemas.openxmlformats.org/officeDocument/2006/relationships/hyperlink" Target="http://gepia.cancer-pku.cn/detail.php?gene=CCL4" TargetMode="External"/><Relationship Id="rId19" Type="http://schemas.openxmlformats.org/officeDocument/2006/relationships/hyperlink" Target="http://gepia.cancer-pku.cn/detail.php?gene=GRASP" TargetMode="External"/><Relationship Id="rId14" Type="http://schemas.openxmlformats.org/officeDocument/2006/relationships/hyperlink" Target="http://gepia.cancer-pku.cn/detail.php?gene=CYR61" TargetMode="External"/><Relationship Id="rId30" Type="http://schemas.openxmlformats.org/officeDocument/2006/relationships/hyperlink" Target="http://gepia.cancer-pku.cn/detail.php?gene=CH507-42P11.8" TargetMode="External"/><Relationship Id="rId35" Type="http://schemas.openxmlformats.org/officeDocument/2006/relationships/hyperlink" Target="http://gepia.cancer-pku.cn/detail.php?gene=APOLD1" TargetMode="External"/><Relationship Id="rId56" Type="http://schemas.openxmlformats.org/officeDocument/2006/relationships/hyperlink" Target="http://gepia.cancer-pku.cn/detail.php?gene=SCARF1" TargetMode="External"/><Relationship Id="rId77" Type="http://schemas.openxmlformats.org/officeDocument/2006/relationships/hyperlink" Target="http://gepia.cancer-pku.cn/detail.php?gene=MCTP1" TargetMode="External"/><Relationship Id="rId100" Type="http://schemas.openxmlformats.org/officeDocument/2006/relationships/hyperlink" Target="http://gepia.cancer-pku.cn/detail.php?gene=CD34" TargetMode="External"/><Relationship Id="rId105" Type="http://schemas.openxmlformats.org/officeDocument/2006/relationships/hyperlink" Target="http://gepia.cancer-pku.cn/detail.php?gene=RP11-324I22.3" TargetMode="External"/><Relationship Id="rId126" Type="http://schemas.openxmlformats.org/officeDocument/2006/relationships/hyperlink" Target="http://gepia.cancer-pku.cn/detail.php?gene=CCL23" TargetMode="External"/><Relationship Id="rId147" Type="http://schemas.openxmlformats.org/officeDocument/2006/relationships/hyperlink" Target="http://gepia.cancer-pku.cn/detail.php?gene=EMP1" TargetMode="External"/><Relationship Id="rId168" Type="http://schemas.openxmlformats.org/officeDocument/2006/relationships/hyperlink" Target="http://gepia.cancer-pku.cn/detail.php?gene=DLL4" TargetMode="External"/><Relationship Id="rId8" Type="http://schemas.openxmlformats.org/officeDocument/2006/relationships/hyperlink" Target="http://gepia.cancer-pku.cn/detail.php?gene=CH25H" TargetMode="External"/><Relationship Id="rId51" Type="http://schemas.openxmlformats.org/officeDocument/2006/relationships/hyperlink" Target="http://gepia.cancer-pku.cn/detail.php?gene=ARHGEF15" TargetMode="External"/><Relationship Id="rId72" Type="http://schemas.openxmlformats.org/officeDocument/2006/relationships/hyperlink" Target="http://gepia.cancer-pku.cn/detail.php?gene=EPHA2" TargetMode="External"/><Relationship Id="rId93" Type="http://schemas.openxmlformats.org/officeDocument/2006/relationships/hyperlink" Target="http://gepia.cancer-pku.cn/detail.php?gene=SLC25A25" TargetMode="External"/><Relationship Id="rId98" Type="http://schemas.openxmlformats.org/officeDocument/2006/relationships/hyperlink" Target="http://gepia.cancer-pku.cn/detail.php?gene=LDB2" TargetMode="External"/><Relationship Id="rId121" Type="http://schemas.openxmlformats.org/officeDocument/2006/relationships/hyperlink" Target="http://gepia.cancer-pku.cn/detail.php?gene=SHE" TargetMode="External"/><Relationship Id="rId142" Type="http://schemas.openxmlformats.org/officeDocument/2006/relationships/hyperlink" Target="http://gepia.cancer-pku.cn/detail.php?gene=PPAP2B" TargetMode="External"/><Relationship Id="rId163" Type="http://schemas.openxmlformats.org/officeDocument/2006/relationships/hyperlink" Target="http://gepia.cancer-pku.cn/detail.php?gene=AP001189.4" TargetMode="External"/><Relationship Id="rId184" Type="http://schemas.openxmlformats.org/officeDocument/2006/relationships/hyperlink" Target="http://gepia.cancer-pku.cn/detail.php?gene=FAM162B" TargetMode="External"/><Relationship Id="rId189" Type="http://schemas.openxmlformats.org/officeDocument/2006/relationships/hyperlink" Target="http://gepia.cancer-pku.cn/detail.php?gene=FLI1" TargetMode="External"/><Relationship Id="rId3" Type="http://schemas.openxmlformats.org/officeDocument/2006/relationships/hyperlink" Target="http://gepia.cancer-pku.cn/detail.php?gene=CSRNP1" TargetMode="External"/><Relationship Id="rId25" Type="http://schemas.openxmlformats.org/officeDocument/2006/relationships/hyperlink" Target="http://gepia.cancer-pku.cn/detail.php?gene=KLF4" TargetMode="External"/><Relationship Id="rId46" Type="http://schemas.openxmlformats.org/officeDocument/2006/relationships/hyperlink" Target="http://gepia.cancer-pku.cn/detail.php?gene=MAFF" TargetMode="External"/><Relationship Id="rId67" Type="http://schemas.openxmlformats.org/officeDocument/2006/relationships/hyperlink" Target="http://gepia.cancer-pku.cn/detail.php?gene=CLEC1A" TargetMode="External"/><Relationship Id="rId116" Type="http://schemas.openxmlformats.org/officeDocument/2006/relationships/hyperlink" Target="http://gepia.cancer-pku.cn/detail.php?gene=AC002480.3" TargetMode="External"/><Relationship Id="rId137" Type="http://schemas.openxmlformats.org/officeDocument/2006/relationships/hyperlink" Target="http://gepia.cancer-pku.cn/detail.php?gene=SH2B3" TargetMode="External"/><Relationship Id="rId158" Type="http://schemas.openxmlformats.org/officeDocument/2006/relationships/hyperlink" Target="http://gepia.cancer-pku.cn/detail.php?gene=ESAM" TargetMode="External"/><Relationship Id="rId20" Type="http://schemas.openxmlformats.org/officeDocument/2006/relationships/hyperlink" Target="http://gepia.cancer-pku.cn/detail.php?gene=PPP1R15A" TargetMode="External"/><Relationship Id="rId41" Type="http://schemas.openxmlformats.org/officeDocument/2006/relationships/hyperlink" Target="http://gepia.cancer-pku.cn/detail.php?gene=BTG2" TargetMode="External"/><Relationship Id="rId62" Type="http://schemas.openxmlformats.org/officeDocument/2006/relationships/hyperlink" Target="http://gepia.cancer-pku.cn/detail.php?gene=MIR22HG" TargetMode="External"/><Relationship Id="rId83" Type="http://schemas.openxmlformats.org/officeDocument/2006/relationships/hyperlink" Target="http://gepia.cancer-pku.cn/detail.php?gene=SRPX" TargetMode="External"/><Relationship Id="rId88" Type="http://schemas.openxmlformats.org/officeDocument/2006/relationships/hyperlink" Target="http://gepia.cancer-pku.cn/detail.php?gene=RGS16" TargetMode="External"/><Relationship Id="rId111" Type="http://schemas.openxmlformats.org/officeDocument/2006/relationships/hyperlink" Target="http://gepia.cancer-pku.cn/detail.php?gene=MMRN2" TargetMode="External"/><Relationship Id="rId132" Type="http://schemas.openxmlformats.org/officeDocument/2006/relationships/hyperlink" Target="http://gepia.cancer-pku.cn/detail.php?gene=CMA1" TargetMode="External"/><Relationship Id="rId153" Type="http://schemas.openxmlformats.org/officeDocument/2006/relationships/hyperlink" Target="http://gepia.cancer-pku.cn/detail.php?gene=CSF3" TargetMode="External"/><Relationship Id="rId174" Type="http://schemas.openxmlformats.org/officeDocument/2006/relationships/hyperlink" Target="http://gepia.cancer-pku.cn/detail.php?gene=ADAMTS9" TargetMode="External"/><Relationship Id="rId179" Type="http://schemas.openxmlformats.org/officeDocument/2006/relationships/hyperlink" Target="http://gepia.cancer-pku.cn/detail.php?gene=VWF" TargetMode="External"/><Relationship Id="rId195" Type="http://schemas.openxmlformats.org/officeDocument/2006/relationships/hyperlink" Target="http://gepia.cancer-pku.cn/detail.php?gene=CD69" TargetMode="External"/><Relationship Id="rId190" Type="http://schemas.openxmlformats.org/officeDocument/2006/relationships/hyperlink" Target="http://gepia.cancer-pku.cn/detail.php?gene=ZEB2" TargetMode="External"/><Relationship Id="rId15" Type="http://schemas.openxmlformats.org/officeDocument/2006/relationships/hyperlink" Target="http://gepia.cancer-pku.cn/detail.php?gene=EGR1" TargetMode="External"/><Relationship Id="rId36" Type="http://schemas.openxmlformats.org/officeDocument/2006/relationships/hyperlink" Target="http://gepia.cancer-pku.cn/detail.php?gene=LRRC70" TargetMode="External"/><Relationship Id="rId57" Type="http://schemas.openxmlformats.org/officeDocument/2006/relationships/hyperlink" Target="http://gepia.cancer-pku.cn/detail.php?gene=C11orf96" TargetMode="External"/><Relationship Id="rId106" Type="http://schemas.openxmlformats.org/officeDocument/2006/relationships/hyperlink" Target="http://gepia.cancer-pku.cn/detail.php?gene=MEOX1" TargetMode="External"/><Relationship Id="rId127" Type="http://schemas.openxmlformats.org/officeDocument/2006/relationships/hyperlink" Target="http://gepia.cancer-pku.cn/detail.php?gene=C10orf54" TargetMode="External"/><Relationship Id="rId10" Type="http://schemas.openxmlformats.org/officeDocument/2006/relationships/hyperlink" Target="http://gepia.cancer-pku.cn/detail.php?gene=ETS2" TargetMode="External"/><Relationship Id="rId31" Type="http://schemas.openxmlformats.org/officeDocument/2006/relationships/hyperlink" Target="http://gepia.cancer-pku.cn/detail.php?gene=JUN" TargetMode="External"/><Relationship Id="rId52" Type="http://schemas.openxmlformats.org/officeDocument/2006/relationships/hyperlink" Target="http://gepia.cancer-pku.cn/detail.php?gene=HLX" TargetMode="External"/><Relationship Id="rId73" Type="http://schemas.openxmlformats.org/officeDocument/2006/relationships/hyperlink" Target="http://gepia.cancer-pku.cn/detail.php?gene=TWIST2" TargetMode="External"/><Relationship Id="rId78" Type="http://schemas.openxmlformats.org/officeDocument/2006/relationships/hyperlink" Target="http://gepia.cancer-pku.cn/detail.php?gene=CXCL3" TargetMode="External"/><Relationship Id="rId94" Type="http://schemas.openxmlformats.org/officeDocument/2006/relationships/hyperlink" Target="http://gepia.cancer-pku.cn/detail.php?gene=CXCL2" TargetMode="External"/><Relationship Id="rId99" Type="http://schemas.openxmlformats.org/officeDocument/2006/relationships/hyperlink" Target="http://gepia.cancer-pku.cn/detail.php?gene=OAF" TargetMode="External"/><Relationship Id="rId101" Type="http://schemas.openxmlformats.org/officeDocument/2006/relationships/hyperlink" Target="http://gepia.cancer-pku.cn/detail.php?gene=MMP19" TargetMode="External"/><Relationship Id="rId122" Type="http://schemas.openxmlformats.org/officeDocument/2006/relationships/hyperlink" Target="http://gepia.cancer-pku.cn/detail.php?gene=FOSL1" TargetMode="External"/><Relationship Id="rId143" Type="http://schemas.openxmlformats.org/officeDocument/2006/relationships/hyperlink" Target="http://gepia.cancer-pku.cn/detail.php?gene=SHANK3" TargetMode="External"/><Relationship Id="rId148" Type="http://schemas.openxmlformats.org/officeDocument/2006/relationships/hyperlink" Target="http://gepia.cancer-pku.cn/detail.php?gene=ITGA5" TargetMode="External"/><Relationship Id="rId164" Type="http://schemas.openxmlformats.org/officeDocument/2006/relationships/hyperlink" Target="http://gepia.cancer-pku.cn/detail.php?gene=JAM2" TargetMode="External"/><Relationship Id="rId169" Type="http://schemas.openxmlformats.org/officeDocument/2006/relationships/hyperlink" Target="http://gepia.cancer-pku.cn/detail.php?gene=DLL1" TargetMode="External"/><Relationship Id="rId185" Type="http://schemas.openxmlformats.org/officeDocument/2006/relationships/hyperlink" Target="http://gepia.cancer-pku.cn/detail.php?gene=RP11-554A11.4" TargetMode="External"/><Relationship Id="rId4" Type="http://schemas.openxmlformats.org/officeDocument/2006/relationships/hyperlink" Target="http://gepia.cancer-pku.cn/detail.php?gene=ZFP36" TargetMode="External"/><Relationship Id="rId9" Type="http://schemas.openxmlformats.org/officeDocument/2006/relationships/hyperlink" Target="http://gepia.cancer-pku.cn/detail.php?gene=EGR2" TargetMode="External"/><Relationship Id="rId180" Type="http://schemas.openxmlformats.org/officeDocument/2006/relationships/hyperlink" Target="http://gepia.cancer-pku.cn/detail.php?gene=EGR4" TargetMode="External"/><Relationship Id="rId26" Type="http://schemas.openxmlformats.org/officeDocument/2006/relationships/hyperlink" Target="http://gepia.cancer-pku.cn/detail.php?gene=IL6" TargetMode="External"/><Relationship Id="rId47" Type="http://schemas.openxmlformats.org/officeDocument/2006/relationships/hyperlink" Target="http://gepia.cancer-pku.cn/detail.php?gene=G0S2" TargetMode="External"/><Relationship Id="rId68" Type="http://schemas.openxmlformats.org/officeDocument/2006/relationships/hyperlink" Target="http://gepia.cancer-pku.cn/detail.php?gene=ECSCR" TargetMode="External"/><Relationship Id="rId89" Type="http://schemas.openxmlformats.org/officeDocument/2006/relationships/hyperlink" Target="http://gepia.cancer-pku.cn/detail.php?gene=ADGRL4" TargetMode="External"/><Relationship Id="rId112" Type="http://schemas.openxmlformats.org/officeDocument/2006/relationships/hyperlink" Target="http://gepia.cancer-pku.cn/detail.php?gene=MAGEB16" TargetMode="External"/><Relationship Id="rId133" Type="http://schemas.openxmlformats.org/officeDocument/2006/relationships/hyperlink" Target="http://gepia.cancer-pku.cn/detail.php?gene=SRF" TargetMode="External"/><Relationship Id="rId154" Type="http://schemas.openxmlformats.org/officeDocument/2006/relationships/hyperlink" Target="http://gepia.cancer-pku.cn/detail.php?gene=FPR1" TargetMode="External"/><Relationship Id="rId175" Type="http://schemas.openxmlformats.org/officeDocument/2006/relationships/hyperlink" Target="http://gepia.cancer-pku.cn/detail.php?gene=SELE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gepia.cancer-pku.cn/detail.php?gene=RP11-10C8.2" TargetMode="External"/><Relationship Id="rId21" Type="http://schemas.openxmlformats.org/officeDocument/2006/relationships/hyperlink" Target="http://gepia.cancer-pku.cn/detail.php?gene=OR7E94P" TargetMode="External"/><Relationship Id="rId42" Type="http://schemas.openxmlformats.org/officeDocument/2006/relationships/hyperlink" Target="http://gepia.cancer-pku.cn/detail.php?gene=AP000244.11" TargetMode="External"/><Relationship Id="rId63" Type="http://schemas.openxmlformats.org/officeDocument/2006/relationships/hyperlink" Target="http://gepia.cancer-pku.cn/detail.php?gene=PPEF2" TargetMode="External"/><Relationship Id="rId84" Type="http://schemas.openxmlformats.org/officeDocument/2006/relationships/hyperlink" Target="http://gepia.cancer-pku.cn/detail.php?gene=HMGA1P7" TargetMode="External"/><Relationship Id="rId138" Type="http://schemas.openxmlformats.org/officeDocument/2006/relationships/hyperlink" Target="http://gepia.cancer-pku.cn/detail.php?gene=RP11-442O18.2" TargetMode="External"/><Relationship Id="rId159" Type="http://schemas.openxmlformats.org/officeDocument/2006/relationships/hyperlink" Target="http://gepia.cancer-pku.cn/detail.php?gene=RP11-388P9.2" TargetMode="External"/><Relationship Id="rId170" Type="http://schemas.openxmlformats.org/officeDocument/2006/relationships/hyperlink" Target="http://gepia.cancer-pku.cn/detail.php?gene=RP11-1398P2.1" TargetMode="External"/><Relationship Id="rId191" Type="http://schemas.openxmlformats.org/officeDocument/2006/relationships/hyperlink" Target="http://gepia.cancer-pku.cn/detail.php?gene=PKNOX1" TargetMode="External"/><Relationship Id="rId196" Type="http://schemas.openxmlformats.org/officeDocument/2006/relationships/hyperlink" Target="http://gepia.cancer-pku.cn/detail.php?gene=PPP1R26" TargetMode="External"/><Relationship Id="rId200" Type="http://schemas.openxmlformats.org/officeDocument/2006/relationships/hyperlink" Target="http://gepia.cancer-pku.cn/detail.php?gene=PLXNB1" TargetMode="External"/><Relationship Id="rId16" Type="http://schemas.openxmlformats.org/officeDocument/2006/relationships/hyperlink" Target="http://gepia.cancer-pku.cn/detail.php?gene=GADD45A" TargetMode="External"/><Relationship Id="rId107" Type="http://schemas.openxmlformats.org/officeDocument/2006/relationships/hyperlink" Target="http://gepia.cancer-pku.cn/detail.php?gene=RP11-550I15.1" TargetMode="External"/><Relationship Id="rId11" Type="http://schemas.openxmlformats.org/officeDocument/2006/relationships/hyperlink" Target="http://gepia.cancer-pku.cn/detail.php?gene=AC022819.1" TargetMode="External"/><Relationship Id="rId32" Type="http://schemas.openxmlformats.org/officeDocument/2006/relationships/hyperlink" Target="http://gepia.cancer-pku.cn/detail.php?gene=AC079781.1" TargetMode="External"/><Relationship Id="rId37" Type="http://schemas.openxmlformats.org/officeDocument/2006/relationships/hyperlink" Target="http://gepia.cancer-pku.cn/detail.php?gene=RP11-275A14.1" TargetMode="External"/><Relationship Id="rId53" Type="http://schemas.openxmlformats.org/officeDocument/2006/relationships/hyperlink" Target="http://gepia.cancer-pku.cn/detail.php?gene=AC008060.8" TargetMode="External"/><Relationship Id="rId58" Type="http://schemas.openxmlformats.org/officeDocument/2006/relationships/hyperlink" Target="http://gepia.cancer-pku.cn/detail.php?gene=RP11-363G10.2" TargetMode="External"/><Relationship Id="rId74" Type="http://schemas.openxmlformats.org/officeDocument/2006/relationships/hyperlink" Target="http://gepia.cancer-pku.cn/detail.php?gene=RP11-182I21.2" TargetMode="External"/><Relationship Id="rId79" Type="http://schemas.openxmlformats.org/officeDocument/2006/relationships/hyperlink" Target="http://gepia.cancer-pku.cn/detail.php?gene=AC098826.4" TargetMode="External"/><Relationship Id="rId102" Type="http://schemas.openxmlformats.org/officeDocument/2006/relationships/hyperlink" Target="http://gepia.cancer-pku.cn/detail.php?gene=CH17-385C13.2" TargetMode="External"/><Relationship Id="rId123" Type="http://schemas.openxmlformats.org/officeDocument/2006/relationships/hyperlink" Target="http://gepia.cancer-pku.cn/detail.php?gene=NELFA" TargetMode="External"/><Relationship Id="rId128" Type="http://schemas.openxmlformats.org/officeDocument/2006/relationships/hyperlink" Target="http://gepia.cancer-pku.cn/detail.php?gene=RNF183" TargetMode="External"/><Relationship Id="rId144" Type="http://schemas.openxmlformats.org/officeDocument/2006/relationships/hyperlink" Target="http://gepia.cancer-pku.cn/detail.php?gene=MYB" TargetMode="External"/><Relationship Id="rId149" Type="http://schemas.openxmlformats.org/officeDocument/2006/relationships/hyperlink" Target="http://gepia.cancer-pku.cn/detail.php?gene=AC005523.2" TargetMode="External"/><Relationship Id="rId5" Type="http://schemas.openxmlformats.org/officeDocument/2006/relationships/hyperlink" Target="http://gepia.cancer-pku.cn/detail.php?gene=SNORA62" TargetMode="External"/><Relationship Id="rId90" Type="http://schemas.openxmlformats.org/officeDocument/2006/relationships/hyperlink" Target="http://gepia.cancer-pku.cn/detail.php?gene=HOXC4" TargetMode="External"/><Relationship Id="rId95" Type="http://schemas.openxmlformats.org/officeDocument/2006/relationships/hyperlink" Target="http://gepia.cancer-pku.cn/detail.php?gene=HMGN1P5" TargetMode="External"/><Relationship Id="rId160" Type="http://schemas.openxmlformats.org/officeDocument/2006/relationships/hyperlink" Target="http://gepia.cancer-pku.cn/detail.php?gene=RP1-206D15.6" TargetMode="External"/><Relationship Id="rId165" Type="http://schemas.openxmlformats.org/officeDocument/2006/relationships/hyperlink" Target="http://gepia.cancer-pku.cn/detail.php?gene=LRRC6" TargetMode="External"/><Relationship Id="rId181" Type="http://schemas.openxmlformats.org/officeDocument/2006/relationships/hyperlink" Target="http://gepia.cancer-pku.cn/detail.php?gene=CDK20" TargetMode="External"/><Relationship Id="rId186" Type="http://schemas.openxmlformats.org/officeDocument/2006/relationships/hyperlink" Target="http://gepia.cancer-pku.cn/detail.php?gene=MAPT" TargetMode="External"/><Relationship Id="rId22" Type="http://schemas.openxmlformats.org/officeDocument/2006/relationships/hyperlink" Target="http://gepia.cancer-pku.cn/detail.php?gene=NDUFA5P9" TargetMode="External"/><Relationship Id="rId27" Type="http://schemas.openxmlformats.org/officeDocument/2006/relationships/hyperlink" Target="http://gepia.cancer-pku.cn/detail.php?gene=CH17-189H20.1" TargetMode="External"/><Relationship Id="rId43" Type="http://schemas.openxmlformats.org/officeDocument/2006/relationships/hyperlink" Target="http://gepia.cancer-pku.cn/detail.php?gene=LINC00623" TargetMode="External"/><Relationship Id="rId48" Type="http://schemas.openxmlformats.org/officeDocument/2006/relationships/hyperlink" Target="http://gepia.cancer-pku.cn/detail.php?gene=RP11-495P10.3" TargetMode="External"/><Relationship Id="rId64" Type="http://schemas.openxmlformats.org/officeDocument/2006/relationships/hyperlink" Target="http://gepia.cancer-pku.cn/detail.php?gene=CTC-295J13.3" TargetMode="External"/><Relationship Id="rId69" Type="http://schemas.openxmlformats.org/officeDocument/2006/relationships/hyperlink" Target="http://gepia.cancer-pku.cn/detail.php?gene=PCGF3" TargetMode="External"/><Relationship Id="rId113" Type="http://schemas.openxmlformats.org/officeDocument/2006/relationships/hyperlink" Target="http://gepia.cancer-pku.cn/detail.php?gene=RP11-517H2.6" TargetMode="External"/><Relationship Id="rId118" Type="http://schemas.openxmlformats.org/officeDocument/2006/relationships/hyperlink" Target="http://gepia.cancer-pku.cn/detail.php?gene=PEMT" TargetMode="External"/><Relationship Id="rId134" Type="http://schemas.openxmlformats.org/officeDocument/2006/relationships/hyperlink" Target="http://gepia.cancer-pku.cn/detail.php?gene=RP11-699F16.2" TargetMode="External"/><Relationship Id="rId139" Type="http://schemas.openxmlformats.org/officeDocument/2006/relationships/hyperlink" Target="http://gepia.cancer-pku.cn/detail.php?gene=CTC-565M22.1" TargetMode="External"/><Relationship Id="rId80" Type="http://schemas.openxmlformats.org/officeDocument/2006/relationships/hyperlink" Target="http://gepia.cancer-pku.cn/detail.php?gene=MCF2L" TargetMode="External"/><Relationship Id="rId85" Type="http://schemas.openxmlformats.org/officeDocument/2006/relationships/hyperlink" Target="http://gepia.cancer-pku.cn/detail.php?gene=OR4D2" TargetMode="External"/><Relationship Id="rId150" Type="http://schemas.openxmlformats.org/officeDocument/2006/relationships/hyperlink" Target="http://gepia.cancer-pku.cn/detail.php?gene=HPYR1" TargetMode="External"/><Relationship Id="rId155" Type="http://schemas.openxmlformats.org/officeDocument/2006/relationships/hyperlink" Target="http://gepia.cancer-pku.cn/detail.php?gene=NRIP1" TargetMode="External"/><Relationship Id="rId171" Type="http://schemas.openxmlformats.org/officeDocument/2006/relationships/hyperlink" Target="http://gepia.cancer-pku.cn/detail.php?gene=CXorf40A" TargetMode="External"/><Relationship Id="rId176" Type="http://schemas.openxmlformats.org/officeDocument/2006/relationships/hyperlink" Target="http://gepia.cancer-pku.cn/detail.php?gene=ROGDI" TargetMode="External"/><Relationship Id="rId192" Type="http://schemas.openxmlformats.org/officeDocument/2006/relationships/hyperlink" Target="http://gepia.cancer-pku.cn/detail.php?gene=MEIS3" TargetMode="External"/><Relationship Id="rId197" Type="http://schemas.openxmlformats.org/officeDocument/2006/relationships/hyperlink" Target="http://gepia.cancer-pku.cn/detail.php?gene=CA8" TargetMode="External"/><Relationship Id="rId12" Type="http://schemas.openxmlformats.org/officeDocument/2006/relationships/hyperlink" Target="http://gepia.cancer-pku.cn/detail.php?gene=CH17-472G23.2" TargetMode="External"/><Relationship Id="rId17" Type="http://schemas.openxmlformats.org/officeDocument/2006/relationships/hyperlink" Target="http://gepia.cancer-pku.cn/detail.php?gene=RP11-403I13.5" TargetMode="External"/><Relationship Id="rId33" Type="http://schemas.openxmlformats.org/officeDocument/2006/relationships/hyperlink" Target="http://gepia.cancer-pku.cn/detail.php?gene=LINC01138" TargetMode="External"/><Relationship Id="rId38" Type="http://schemas.openxmlformats.org/officeDocument/2006/relationships/hyperlink" Target="http://gepia.cancer-pku.cn/detail.php?gene=RP11-179A9.3" TargetMode="External"/><Relationship Id="rId59" Type="http://schemas.openxmlformats.org/officeDocument/2006/relationships/hyperlink" Target="http://gepia.cancer-pku.cn/detail.php?gene=RP11-114H20.1" TargetMode="External"/><Relationship Id="rId103" Type="http://schemas.openxmlformats.org/officeDocument/2006/relationships/hyperlink" Target="http://gepia.cancer-pku.cn/detail.php?gene=SHISA6" TargetMode="External"/><Relationship Id="rId108" Type="http://schemas.openxmlformats.org/officeDocument/2006/relationships/hyperlink" Target="http://gepia.cancer-pku.cn/detail.php?gene=CDS1" TargetMode="External"/><Relationship Id="rId124" Type="http://schemas.openxmlformats.org/officeDocument/2006/relationships/hyperlink" Target="http://gepia.cancer-pku.cn/detail.php?gene=DYNLL1P6" TargetMode="External"/><Relationship Id="rId129" Type="http://schemas.openxmlformats.org/officeDocument/2006/relationships/hyperlink" Target="http://gepia.cancer-pku.cn/detail.php?gene=MGRN1" TargetMode="External"/><Relationship Id="rId54" Type="http://schemas.openxmlformats.org/officeDocument/2006/relationships/hyperlink" Target="http://gepia.cancer-pku.cn/detail.php?gene=RP11-962G15.2" TargetMode="External"/><Relationship Id="rId70" Type="http://schemas.openxmlformats.org/officeDocument/2006/relationships/hyperlink" Target="http://gepia.cancer-pku.cn/detail.php?gene=MINOS1P3" TargetMode="External"/><Relationship Id="rId75" Type="http://schemas.openxmlformats.org/officeDocument/2006/relationships/hyperlink" Target="http://gepia.cancer-pku.cn/detail.php?gene=RP11-616M22.10" TargetMode="External"/><Relationship Id="rId91" Type="http://schemas.openxmlformats.org/officeDocument/2006/relationships/hyperlink" Target="http://gepia.cancer-pku.cn/detail.php?gene=RP11-367J11.2" TargetMode="External"/><Relationship Id="rId96" Type="http://schemas.openxmlformats.org/officeDocument/2006/relationships/hyperlink" Target="http://gepia.cancer-pku.cn/detail.php?gene=RP11-58O9.2" TargetMode="External"/><Relationship Id="rId140" Type="http://schemas.openxmlformats.org/officeDocument/2006/relationships/hyperlink" Target="http://gepia.cancer-pku.cn/detail.php?gene=SEMA4B" TargetMode="External"/><Relationship Id="rId145" Type="http://schemas.openxmlformats.org/officeDocument/2006/relationships/hyperlink" Target="http://gepia.cancer-pku.cn/detail.php?gene=LINC01142" TargetMode="External"/><Relationship Id="rId161" Type="http://schemas.openxmlformats.org/officeDocument/2006/relationships/hyperlink" Target="http://gepia.cancer-pku.cn/detail.php?gene=RP11-326G21.1" TargetMode="External"/><Relationship Id="rId166" Type="http://schemas.openxmlformats.org/officeDocument/2006/relationships/hyperlink" Target="http://gepia.cancer-pku.cn/detail.php?gene=AC002314.4" TargetMode="External"/><Relationship Id="rId182" Type="http://schemas.openxmlformats.org/officeDocument/2006/relationships/hyperlink" Target="http://gepia.cancer-pku.cn/detail.php?gene=PROSER2" TargetMode="External"/><Relationship Id="rId187" Type="http://schemas.openxmlformats.org/officeDocument/2006/relationships/hyperlink" Target="http://gepia.cancer-pku.cn/detail.php?gene=HNRNPDL" TargetMode="External"/><Relationship Id="rId1" Type="http://schemas.openxmlformats.org/officeDocument/2006/relationships/hyperlink" Target="http://gepia.cancer-pku.cn/detail.php?gene=AC142293.3" TargetMode="External"/><Relationship Id="rId6" Type="http://schemas.openxmlformats.org/officeDocument/2006/relationships/hyperlink" Target="http://gepia.cancer-pku.cn/detail.php?gene=RP11-551G24.3" TargetMode="External"/><Relationship Id="rId23" Type="http://schemas.openxmlformats.org/officeDocument/2006/relationships/hyperlink" Target="http://gepia.cancer-pku.cn/detail.php?gene=RP11-33N16.2" TargetMode="External"/><Relationship Id="rId28" Type="http://schemas.openxmlformats.org/officeDocument/2006/relationships/hyperlink" Target="http://gepia.cancer-pku.cn/detail.php?gene=PFN1P4" TargetMode="External"/><Relationship Id="rId49" Type="http://schemas.openxmlformats.org/officeDocument/2006/relationships/hyperlink" Target="http://gepia.cancer-pku.cn/detail.php?gene=RP11-993B23.3" TargetMode="External"/><Relationship Id="rId114" Type="http://schemas.openxmlformats.org/officeDocument/2006/relationships/hyperlink" Target="http://gepia.cancer-pku.cn/detail.php?gene=RP11-234K19.1" TargetMode="External"/><Relationship Id="rId119" Type="http://schemas.openxmlformats.org/officeDocument/2006/relationships/hyperlink" Target="http://gepia.cancer-pku.cn/detail.php?gene=RP6-74O6.6" TargetMode="External"/><Relationship Id="rId44" Type="http://schemas.openxmlformats.org/officeDocument/2006/relationships/hyperlink" Target="http://gepia.cancer-pku.cn/detail.php?gene=RP11-1053O12.1" TargetMode="External"/><Relationship Id="rId60" Type="http://schemas.openxmlformats.org/officeDocument/2006/relationships/hyperlink" Target="http://gepia.cancer-pku.cn/detail.php?gene=PIAS4" TargetMode="External"/><Relationship Id="rId65" Type="http://schemas.openxmlformats.org/officeDocument/2006/relationships/hyperlink" Target="http://gepia.cancer-pku.cn/detail.php?gene=IFT140" TargetMode="External"/><Relationship Id="rId81" Type="http://schemas.openxmlformats.org/officeDocument/2006/relationships/hyperlink" Target="http://gepia.cancer-pku.cn/detail.php?gene=CTD-2203A3.1" TargetMode="External"/><Relationship Id="rId86" Type="http://schemas.openxmlformats.org/officeDocument/2006/relationships/hyperlink" Target="http://gepia.cancer-pku.cn/detail.php?gene=RP11-379K22.2" TargetMode="External"/><Relationship Id="rId130" Type="http://schemas.openxmlformats.org/officeDocument/2006/relationships/hyperlink" Target="http://gepia.cancer-pku.cn/detail.php?gene=LINC00445" TargetMode="External"/><Relationship Id="rId135" Type="http://schemas.openxmlformats.org/officeDocument/2006/relationships/hyperlink" Target="http://gepia.cancer-pku.cn/detail.php?gene=RP3-388N13.3" TargetMode="External"/><Relationship Id="rId151" Type="http://schemas.openxmlformats.org/officeDocument/2006/relationships/hyperlink" Target="http://gepia.cancer-pku.cn/detail.php?gene=LINC01485" TargetMode="External"/><Relationship Id="rId156" Type="http://schemas.openxmlformats.org/officeDocument/2006/relationships/hyperlink" Target="http://gepia.cancer-pku.cn/detail.php?gene=ANKMY1" TargetMode="External"/><Relationship Id="rId177" Type="http://schemas.openxmlformats.org/officeDocument/2006/relationships/hyperlink" Target="http://gepia.cancer-pku.cn/detail.php?gene=POM121L1P" TargetMode="External"/><Relationship Id="rId198" Type="http://schemas.openxmlformats.org/officeDocument/2006/relationships/hyperlink" Target="http://gepia.cancer-pku.cn/detail.php?gene=RAB40C" TargetMode="External"/><Relationship Id="rId172" Type="http://schemas.openxmlformats.org/officeDocument/2006/relationships/hyperlink" Target="http://gepia.cancer-pku.cn/detail.php?gene=DUSP10" TargetMode="External"/><Relationship Id="rId193" Type="http://schemas.openxmlformats.org/officeDocument/2006/relationships/hyperlink" Target="http://gepia.cancer-pku.cn/detail.php?gene=KLHDC9" TargetMode="External"/><Relationship Id="rId13" Type="http://schemas.openxmlformats.org/officeDocument/2006/relationships/hyperlink" Target="http://gepia.cancer-pku.cn/detail.php?gene=RP1-245M18.2" TargetMode="External"/><Relationship Id="rId18" Type="http://schemas.openxmlformats.org/officeDocument/2006/relationships/hyperlink" Target="http://gepia.cancer-pku.cn/detail.php?gene=RP11-314N2.2" TargetMode="External"/><Relationship Id="rId39" Type="http://schemas.openxmlformats.org/officeDocument/2006/relationships/hyperlink" Target="http://gepia.cancer-pku.cn/detail.php?gene=AC012593.1" TargetMode="External"/><Relationship Id="rId109" Type="http://schemas.openxmlformats.org/officeDocument/2006/relationships/hyperlink" Target="http://gepia.cancer-pku.cn/detail.php?gene=RP11-403I13.8" TargetMode="External"/><Relationship Id="rId34" Type="http://schemas.openxmlformats.org/officeDocument/2006/relationships/hyperlink" Target="http://gepia.cancer-pku.cn/detail.php?gene=RN7SL728P" TargetMode="External"/><Relationship Id="rId50" Type="http://schemas.openxmlformats.org/officeDocument/2006/relationships/hyperlink" Target="http://gepia.cancer-pku.cn/detail.php?gene=SLC16A12" TargetMode="External"/><Relationship Id="rId55" Type="http://schemas.openxmlformats.org/officeDocument/2006/relationships/hyperlink" Target="http://gepia.cancer-pku.cn/detail.php?gene=RPL17P44" TargetMode="External"/><Relationship Id="rId76" Type="http://schemas.openxmlformats.org/officeDocument/2006/relationships/hyperlink" Target="http://gepia.cancer-pku.cn/detail.php?gene=NTRK1" TargetMode="External"/><Relationship Id="rId97" Type="http://schemas.openxmlformats.org/officeDocument/2006/relationships/hyperlink" Target="http://gepia.cancer-pku.cn/detail.php?gene=RP11-232M24.1" TargetMode="External"/><Relationship Id="rId104" Type="http://schemas.openxmlformats.org/officeDocument/2006/relationships/hyperlink" Target="http://gepia.cancer-pku.cn/detail.php?gene=ABCC13" TargetMode="External"/><Relationship Id="rId120" Type="http://schemas.openxmlformats.org/officeDocument/2006/relationships/hyperlink" Target="http://gepia.cancer-pku.cn/detail.php?gene=AC078882.1" TargetMode="External"/><Relationship Id="rId125" Type="http://schemas.openxmlformats.org/officeDocument/2006/relationships/hyperlink" Target="http://gepia.cancer-pku.cn/detail.php?gene=AL591704.5" TargetMode="External"/><Relationship Id="rId141" Type="http://schemas.openxmlformats.org/officeDocument/2006/relationships/hyperlink" Target="http://gepia.cancer-pku.cn/detail.php?gene=RP11-763B22.3" TargetMode="External"/><Relationship Id="rId146" Type="http://schemas.openxmlformats.org/officeDocument/2006/relationships/hyperlink" Target="http://gepia.cancer-pku.cn/detail.php?gene=LUZP2" TargetMode="External"/><Relationship Id="rId167" Type="http://schemas.openxmlformats.org/officeDocument/2006/relationships/hyperlink" Target="http://gepia.cancer-pku.cn/detail.php?gene=TTF1" TargetMode="External"/><Relationship Id="rId188" Type="http://schemas.openxmlformats.org/officeDocument/2006/relationships/hyperlink" Target="http://gepia.cancer-pku.cn/detail.php?gene=FGF1" TargetMode="External"/><Relationship Id="rId7" Type="http://schemas.openxmlformats.org/officeDocument/2006/relationships/hyperlink" Target="http://gepia.cancer-pku.cn/detail.php?gene=EREG" TargetMode="External"/><Relationship Id="rId71" Type="http://schemas.openxmlformats.org/officeDocument/2006/relationships/hyperlink" Target="http://gepia.cancer-pku.cn/detail.php?gene=RP11-120K24.4" TargetMode="External"/><Relationship Id="rId92" Type="http://schemas.openxmlformats.org/officeDocument/2006/relationships/hyperlink" Target="http://gepia.cancer-pku.cn/detail.php?gene=POLR3GL" TargetMode="External"/><Relationship Id="rId162" Type="http://schemas.openxmlformats.org/officeDocument/2006/relationships/hyperlink" Target="http://gepia.cancer-pku.cn/detail.php?gene=SLC28A2" TargetMode="External"/><Relationship Id="rId183" Type="http://schemas.openxmlformats.org/officeDocument/2006/relationships/hyperlink" Target="http://gepia.cancer-pku.cn/detail.php?gene=SHANK1" TargetMode="External"/><Relationship Id="rId2" Type="http://schemas.openxmlformats.org/officeDocument/2006/relationships/hyperlink" Target="http://gepia.cancer-pku.cn/detail.php?gene=KRTAP21-2" TargetMode="External"/><Relationship Id="rId29" Type="http://schemas.openxmlformats.org/officeDocument/2006/relationships/hyperlink" Target="http://gepia.cancer-pku.cn/detail.php?gene=RP11-24M17.6" TargetMode="External"/><Relationship Id="rId24" Type="http://schemas.openxmlformats.org/officeDocument/2006/relationships/hyperlink" Target="http://gepia.cancer-pku.cn/detail.php?gene=CTB-88F18.4" TargetMode="External"/><Relationship Id="rId40" Type="http://schemas.openxmlformats.org/officeDocument/2006/relationships/hyperlink" Target="http://gepia.cancer-pku.cn/detail.php?gene=CDCA4P4" TargetMode="External"/><Relationship Id="rId45" Type="http://schemas.openxmlformats.org/officeDocument/2006/relationships/hyperlink" Target="http://gepia.cancer-pku.cn/detail.php?gene=SULF2" TargetMode="External"/><Relationship Id="rId66" Type="http://schemas.openxmlformats.org/officeDocument/2006/relationships/hyperlink" Target="http://gepia.cancer-pku.cn/detail.php?gene=RP11-15E1.4" TargetMode="External"/><Relationship Id="rId87" Type="http://schemas.openxmlformats.org/officeDocument/2006/relationships/hyperlink" Target="http://gepia.cancer-pku.cn/detail.php?gene=PIP5K1C" TargetMode="External"/><Relationship Id="rId110" Type="http://schemas.openxmlformats.org/officeDocument/2006/relationships/hyperlink" Target="http://gepia.cancer-pku.cn/detail.php?gene=RAB11FIP3" TargetMode="External"/><Relationship Id="rId115" Type="http://schemas.openxmlformats.org/officeDocument/2006/relationships/hyperlink" Target="http://gepia.cancer-pku.cn/detail.php?gene=AC093724.2" TargetMode="External"/><Relationship Id="rId131" Type="http://schemas.openxmlformats.org/officeDocument/2006/relationships/hyperlink" Target="http://gepia.cancer-pku.cn/detail.php?gene=AC093382.1" TargetMode="External"/><Relationship Id="rId136" Type="http://schemas.openxmlformats.org/officeDocument/2006/relationships/hyperlink" Target="http://gepia.cancer-pku.cn/detail.php?gene=MREG" TargetMode="External"/><Relationship Id="rId157" Type="http://schemas.openxmlformats.org/officeDocument/2006/relationships/hyperlink" Target="http://gepia.cancer-pku.cn/detail.php?gene=RP3-395M20.2" TargetMode="External"/><Relationship Id="rId178" Type="http://schemas.openxmlformats.org/officeDocument/2006/relationships/hyperlink" Target="http://gepia.cancer-pku.cn/detail.php?gene=CLDN12" TargetMode="External"/><Relationship Id="rId61" Type="http://schemas.openxmlformats.org/officeDocument/2006/relationships/hyperlink" Target="http://gepia.cancer-pku.cn/detail.php?gene=CT62" TargetMode="External"/><Relationship Id="rId82" Type="http://schemas.openxmlformats.org/officeDocument/2006/relationships/hyperlink" Target="http://gepia.cancer-pku.cn/detail.php?gene=GREB1" TargetMode="External"/><Relationship Id="rId152" Type="http://schemas.openxmlformats.org/officeDocument/2006/relationships/hyperlink" Target="http://gepia.cancer-pku.cn/detail.php?gene=AC245100.1" TargetMode="External"/><Relationship Id="rId173" Type="http://schemas.openxmlformats.org/officeDocument/2006/relationships/hyperlink" Target="http://gepia.cancer-pku.cn/detail.php?gene=CCNI" TargetMode="External"/><Relationship Id="rId194" Type="http://schemas.openxmlformats.org/officeDocument/2006/relationships/hyperlink" Target="http://gepia.cancer-pku.cn/detail.php?gene=PSMC1P11" TargetMode="External"/><Relationship Id="rId199" Type="http://schemas.openxmlformats.org/officeDocument/2006/relationships/hyperlink" Target="http://gepia.cancer-pku.cn/detail.php?gene=JUND" TargetMode="External"/><Relationship Id="rId19" Type="http://schemas.openxmlformats.org/officeDocument/2006/relationships/hyperlink" Target="http://gepia.cancer-pku.cn/detail.php?gene=RP3-492P14.2" TargetMode="External"/><Relationship Id="rId14" Type="http://schemas.openxmlformats.org/officeDocument/2006/relationships/hyperlink" Target="http://gepia.cancer-pku.cn/detail.php?gene=AC009414.1" TargetMode="External"/><Relationship Id="rId30" Type="http://schemas.openxmlformats.org/officeDocument/2006/relationships/hyperlink" Target="http://gepia.cancer-pku.cn/detail.php?gene=IL19" TargetMode="External"/><Relationship Id="rId35" Type="http://schemas.openxmlformats.org/officeDocument/2006/relationships/hyperlink" Target="http://gepia.cancer-pku.cn/detail.php?gene=SNRPCP17" TargetMode="External"/><Relationship Id="rId56" Type="http://schemas.openxmlformats.org/officeDocument/2006/relationships/hyperlink" Target="http://gepia.cancer-pku.cn/detail.php?gene=CCR6" TargetMode="External"/><Relationship Id="rId77" Type="http://schemas.openxmlformats.org/officeDocument/2006/relationships/hyperlink" Target="http://gepia.cancer-pku.cn/detail.php?gene=RP11-54A9.1" TargetMode="External"/><Relationship Id="rId100" Type="http://schemas.openxmlformats.org/officeDocument/2006/relationships/hyperlink" Target="http://gepia.cancer-pku.cn/detail.php?gene=MIDN" TargetMode="External"/><Relationship Id="rId105" Type="http://schemas.openxmlformats.org/officeDocument/2006/relationships/hyperlink" Target="http://gepia.cancer-pku.cn/detail.php?gene=AFF1" TargetMode="External"/><Relationship Id="rId126" Type="http://schemas.openxmlformats.org/officeDocument/2006/relationships/hyperlink" Target="http://gepia.cancer-pku.cn/detail.php?gene=RP11-241F15.1" TargetMode="External"/><Relationship Id="rId147" Type="http://schemas.openxmlformats.org/officeDocument/2006/relationships/hyperlink" Target="http://gepia.cancer-pku.cn/detail.php?gene=IRGQ" TargetMode="External"/><Relationship Id="rId168" Type="http://schemas.openxmlformats.org/officeDocument/2006/relationships/hyperlink" Target="http://gepia.cancer-pku.cn/detail.php?gene=TMCO3" TargetMode="External"/><Relationship Id="rId8" Type="http://schemas.openxmlformats.org/officeDocument/2006/relationships/hyperlink" Target="http://gepia.cancer-pku.cn/detail.php?gene=RP11-65J3.14" TargetMode="External"/><Relationship Id="rId51" Type="http://schemas.openxmlformats.org/officeDocument/2006/relationships/hyperlink" Target="http://gepia.cancer-pku.cn/detail.php?gene=DPP9" TargetMode="External"/><Relationship Id="rId72" Type="http://schemas.openxmlformats.org/officeDocument/2006/relationships/hyperlink" Target="http://gepia.cancer-pku.cn/detail.php?gene=IGLVIV-53" TargetMode="External"/><Relationship Id="rId93" Type="http://schemas.openxmlformats.org/officeDocument/2006/relationships/hyperlink" Target="http://gepia.cancer-pku.cn/detail.php?gene=ANO1" TargetMode="External"/><Relationship Id="rId98" Type="http://schemas.openxmlformats.org/officeDocument/2006/relationships/hyperlink" Target="http://gepia.cancer-pku.cn/detail.php?gene=ZBTB7A" TargetMode="External"/><Relationship Id="rId121" Type="http://schemas.openxmlformats.org/officeDocument/2006/relationships/hyperlink" Target="http://gepia.cancer-pku.cn/detail.php?gene=RN7SL416P" TargetMode="External"/><Relationship Id="rId142" Type="http://schemas.openxmlformats.org/officeDocument/2006/relationships/hyperlink" Target="http://gepia.cancer-pku.cn/detail.php?gene=RP11-259P15.3" TargetMode="External"/><Relationship Id="rId163" Type="http://schemas.openxmlformats.org/officeDocument/2006/relationships/hyperlink" Target="http://gepia.cancer-pku.cn/detail.php?gene=RP11-437J2.3" TargetMode="External"/><Relationship Id="rId184" Type="http://schemas.openxmlformats.org/officeDocument/2006/relationships/hyperlink" Target="http://gepia.cancer-pku.cn/detail.php?gene=AC159540.1" TargetMode="External"/><Relationship Id="rId189" Type="http://schemas.openxmlformats.org/officeDocument/2006/relationships/hyperlink" Target="http://gepia.cancer-pku.cn/detail.php?gene=MMP25-AS1" TargetMode="External"/><Relationship Id="rId3" Type="http://schemas.openxmlformats.org/officeDocument/2006/relationships/hyperlink" Target="http://gepia.cancer-pku.cn/detail.php?gene=LINC00869" TargetMode="External"/><Relationship Id="rId25" Type="http://schemas.openxmlformats.org/officeDocument/2006/relationships/hyperlink" Target="http://gepia.cancer-pku.cn/detail.php?gene=FRYL" TargetMode="External"/><Relationship Id="rId46" Type="http://schemas.openxmlformats.org/officeDocument/2006/relationships/hyperlink" Target="http://gepia.cancer-pku.cn/detail.php?gene=CTD-2047H16.4" TargetMode="External"/><Relationship Id="rId67" Type="http://schemas.openxmlformats.org/officeDocument/2006/relationships/hyperlink" Target="http://gepia.cancer-pku.cn/detail.php?gene=PTHLH" TargetMode="External"/><Relationship Id="rId116" Type="http://schemas.openxmlformats.org/officeDocument/2006/relationships/hyperlink" Target="http://gepia.cancer-pku.cn/detail.php?gene=SLC7A5P2" TargetMode="External"/><Relationship Id="rId137" Type="http://schemas.openxmlformats.org/officeDocument/2006/relationships/hyperlink" Target="http://gepia.cancer-pku.cn/detail.php?gene=bP-21264C1.1" TargetMode="External"/><Relationship Id="rId158" Type="http://schemas.openxmlformats.org/officeDocument/2006/relationships/hyperlink" Target="http://gepia.cancer-pku.cn/detail.php?gene=POU3F1" TargetMode="External"/><Relationship Id="rId20" Type="http://schemas.openxmlformats.org/officeDocument/2006/relationships/hyperlink" Target="http://gepia.cancer-pku.cn/detail.php?gene=RP11-495P10.10" TargetMode="External"/><Relationship Id="rId41" Type="http://schemas.openxmlformats.org/officeDocument/2006/relationships/hyperlink" Target="http://gepia.cancer-pku.cn/detail.php?gene=RP11-736I10.2" TargetMode="External"/><Relationship Id="rId62" Type="http://schemas.openxmlformats.org/officeDocument/2006/relationships/hyperlink" Target="http://gepia.cancer-pku.cn/detail.php?gene=FEM1A" TargetMode="External"/><Relationship Id="rId83" Type="http://schemas.openxmlformats.org/officeDocument/2006/relationships/hyperlink" Target="http://gepia.cancer-pku.cn/detail.php?gene=AC241377.2" TargetMode="External"/><Relationship Id="rId88" Type="http://schemas.openxmlformats.org/officeDocument/2006/relationships/hyperlink" Target="http://gepia.cancer-pku.cn/detail.php?gene=CTD-3247F14.2" TargetMode="External"/><Relationship Id="rId111" Type="http://schemas.openxmlformats.org/officeDocument/2006/relationships/hyperlink" Target="http://gepia.cancer-pku.cn/detail.php?gene=SLC25A25" TargetMode="External"/><Relationship Id="rId132" Type="http://schemas.openxmlformats.org/officeDocument/2006/relationships/hyperlink" Target="http://gepia.cancer-pku.cn/detail.php?gene=AF127936.9" TargetMode="External"/><Relationship Id="rId153" Type="http://schemas.openxmlformats.org/officeDocument/2006/relationships/hyperlink" Target="http://gepia.cancer-pku.cn/detail.php?gene=RP5-875H18.10" TargetMode="External"/><Relationship Id="rId174" Type="http://schemas.openxmlformats.org/officeDocument/2006/relationships/hyperlink" Target="http://gepia.cancer-pku.cn/detail.php?gene=NPFFR2" TargetMode="External"/><Relationship Id="rId179" Type="http://schemas.openxmlformats.org/officeDocument/2006/relationships/hyperlink" Target="http://gepia.cancer-pku.cn/detail.php?gene=EMP2" TargetMode="External"/><Relationship Id="rId195" Type="http://schemas.openxmlformats.org/officeDocument/2006/relationships/hyperlink" Target="http://gepia.cancer-pku.cn/detail.php?gene=URM1" TargetMode="External"/><Relationship Id="rId190" Type="http://schemas.openxmlformats.org/officeDocument/2006/relationships/hyperlink" Target="http://gepia.cancer-pku.cn/detail.php?gene=AC003088.1" TargetMode="External"/><Relationship Id="rId15" Type="http://schemas.openxmlformats.org/officeDocument/2006/relationships/hyperlink" Target="http://gepia.cancer-pku.cn/detail.php?gene=KRTAP21-1" TargetMode="External"/><Relationship Id="rId36" Type="http://schemas.openxmlformats.org/officeDocument/2006/relationships/hyperlink" Target="http://gepia.cancer-pku.cn/detail.php?gene=RUNX1" TargetMode="External"/><Relationship Id="rId57" Type="http://schemas.openxmlformats.org/officeDocument/2006/relationships/hyperlink" Target="http://gepia.cancer-pku.cn/detail.php?gene=NEK10" TargetMode="External"/><Relationship Id="rId106" Type="http://schemas.openxmlformats.org/officeDocument/2006/relationships/hyperlink" Target="http://gepia.cancer-pku.cn/detail.php?gene=ULK1" TargetMode="External"/><Relationship Id="rId127" Type="http://schemas.openxmlformats.org/officeDocument/2006/relationships/hyperlink" Target="http://gepia.cancer-pku.cn/detail.php?gene=RP11-680C21.1" TargetMode="External"/><Relationship Id="rId10" Type="http://schemas.openxmlformats.org/officeDocument/2006/relationships/hyperlink" Target="http://gepia.cancer-pku.cn/detail.php?gene=CTD-2525I3.6" TargetMode="External"/><Relationship Id="rId31" Type="http://schemas.openxmlformats.org/officeDocument/2006/relationships/hyperlink" Target="http://gepia.cancer-pku.cn/detail.php?gene=ADAMTS8" TargetMode="External"/><Relationship Id="rId52" Type="http://schemas.openxmlformats.org/officeDocument/2006/relationships/hyperlink" Target="http://gepia.cancer-pku.cn/detail.php?gene=FAM231D" TargetMode="External"/><Relationship Id="rId73" Type="http://schemas.openxmlformats.org/officeDocument/2006/relationships/hyperlink" Target="http://gepia.cancer-pku.cn/detail.php?gene=KATNBL1P4" TargetMode="External"/><Relationship Id="rId78" Type="http://schemas.openxmlformats.org/officeDocument/2006/relationships/hyperlink" Target="http://gepia.cancer-pku.cn/detail.php?gene=RP11-523J2.1" TargetMode="External"/><Relationship Id="rId94" Type="http://schemas.openxmlformats.org/officeDocument/2006/relationships/hyperlink" Target="http://gepia.cancer-pku.cn/detail.php?gene=UBA6-AS1" TargetMode="External"/><Relationship Id="rId99" Type="http://schemas.openxmlformats.org/officeDocument/2006/relationships/hyperlink" Target="http://gepia.cancer-pku.cn/detail.php?gene=ENSA" TargetMode="External"/><Relationship Id="rId101" Type="http://schemas.openxmlformats.org/officeDocument/2006/relationships/hyperlink" Target="http://gepia.cancer-pku.cn/detail.php?gene=ASTL" TargetMode="External"/><Relationship Id="rId122" Type="http://schemas.openxmlformats.org/officeDocument/2006/relationships/hyperlink" Target="http://gepia.cancer-pku.cn/detail.php?gene=LTBP2" TargetMode="External"/><Relationship Id="rId143" Type="http://schemas.openxmlformats.org/officeDocument/2006/relationships/hyperlink" Target="http://gepia.cancer-pku.cn/detail.php?gene=RP11-491F9.5" TargetMode="External"/><Relationship Id="rId148" Type="http://schemas.openxmlformats.org/officeDocument/2006/relationships/hyperlink" Target="http://gepia.cancer-pku.cn/detail.php?gene=ACPT" TargetMode="External"/><Relationship Id="rId164" Type="http://schemas.openxmlformats.org/officeDocument/2006/relationships/hyperlink" Target="http://gepia.cancer-pku.cn/detail.php?gene=BSPRY" TargetMode="External"/><Relationship Id="rId169" Type="http://schemas.openxmlformats.org/officeDocument/2006/relationships/hyperlink" Target="http://gepia.cancer-pku.cn/detail.php?gene=TLN2" TargetMode="External"/><Relationship Id="rId185" Type="http://schemas.openxmlformats.org/officeDocument/2006/relationships/hyperlink" Target="http://gepia.cancer-pku.cn/detail.php?gene=MYADM" TargetMode="External"/><Relationship Id="rId4" Type="http://schemas.openxmlformats.org/officeDocument/2006/relationships/hyperlink" Target="http://gepia.cancer-pku.cn/detail.php?gene=OTUD6A" TargetMode="External"/><Relationship Id="rId9" Type="http://schemas.openxmlformats.org/officeDocument/2006/relationships/hyperlink" Target="http://gepia.cancer-pku.cn/detail.php?gene=FMO10P" TargetMode="External"/><Relationship Id="rId180" Type="http://schemas.openxmlformats.org/officeDocument/2006/relationships/hyperlink" Target="http://gepia.cancer-pku.cn/detail.php?gene=RP11-17M15.4" TargetMode="External"/><Relationship Id="rId26" Type="http://schemas.openxmlformats.org/officeDocument/2006/relationships/hyperlink" Target="http://gepia.cancer-pku.cn/detail.php?gene=PFN1P8" TargetMode="External"/><Relationship Id="rId47" Type="http://schemas.openxmlformats.org/officeDocument/2006/relationships/hyperlink" Target="http://gepia.cancer-pku.cn/detail.php?gene=LINC01209" TargetMode="External"/><Relationship Id="rId68" Type="http://schemas.openxmlformats.org/officeDocument/2006/relationships/hyperlink" Target="http://gepia.cancer-pku.cn/detail.php?gene=C4orf36" TargetMode="External"/><Relationship Id="rId89" Type="http://schemas.openxmlformats.org/officeDocument/2006/relationships/hyperlink" Target="http://gepia.cancer-pku.cn/detail.php?gene=FAM184B" TargetMode="External"/><Relationship Id="rId112" Type="http://schemas.openxmlformats.org/officeDocument/2006/relationships/hyperlink" Target="http://gepia.cancer-pku.cn/detail.php?gene=CTA-407F11.8" TargetMode="External"/><Relationship Id="rId133" Type="http://schemas.openxmlformats.org/officeDocument/2006/relationships/hyperlink" Target="http://gepia.cancer-pku.cn/detail.php?gene=CISH" TargetMode="External"/><Relationship Id="rId154" Type="http://schemas.openxmlformats.org/officeDocument/2006/relationships/hyperlink" Target="http://gepia.cancer-pku.cn/detail.php?gene=CLIC6" TargetMode="External"/><Relationship Id="rId175" Type="http://schemas.openxmlformats.org/officeDocument/2006/relationships/hyperlink" Target="http://gepia.cancer-pku.cn/detail.php?gene=LGI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1"/>
  <sheetViews>
    <sheetView tabSelected="1" workbookViewId="0">
      <selection activeCell="K12" sqref="K12"/>
    </sheetView>
  </sheetViews>
  <sheetFormatPr defaultRowHeight="14.4" x14ac:dyDescent="0.3"/>
  <cols>
    <col min="1" max="1" width="14.6640625" style="2" customWidth="1"/>
    <col min="2" max="2" width="17.5546875" style="2" bestFit="1" customWidth="1"/>
    <col min="3" max="3" width="10.6640625" style="2" bestFit="1" customWidth="1"/>
    <col min="4" max="13" width="15.44140625" style="3" customWidth="1"/>
    <col min="14" max="14" width="8.88671875" style="1"/>
  </cols>
  <sheetData>
    <row r="1" spans="1:13" ht="70.8" customHeight="1" x14ac:dyDescent="0.3">
      <c r="A1" s="4" t="s">
        <v>0</v>
      </c>
      <c r="B1" s="4" t="s">
        <v>1</v>
      </c>
      <c r="C1" s="4" t="s">
        <v>401</v>
      </c>
      <c r="D1" s="5" t="s">
        <v>402</v>
      </c>
      <c r="E1" s="5" t="s">
        <v>403</v>
      </c>
      <c r="F1" s="5" t="s">
        <v>404</v>
      </c>
      <c r="G1" s="5" t="s">
        <v>405</v>
      </c>
      <c r="H1" s="5" t="s">
        <v>406</v>
      </c>
      <c r="I1" s="5" t="s">
        <v>410</v>
      </c>
      <c r="J1" s="5" t="s">
        <v>407</v>
      </c>
      <c r="K1" s="5" t="s">
        <v>408</v>
      </c>
      <c r="L1" s="5" t="s">
        <v>409</v>
      </c>
      <c r="M1" s="5" t="s">
        <v>411</v>
      </c>
    </row>
    <row r="2" spans="1:13" x14ac:dyDescent="0.3">
      <c r="A2" s="6" t="s">
        <v>2</v>
      </c>
      <c r="B2" s="7" t="s">
        <v>3</v>
      </c>
      <c r="C2" s="7">
        <v>0.7</v>
      </c>
    </row>
    <row r="3" spans="1:13" x14ac:dyDescent="0.3">
      <c r="A3" s="6" t="s">
        <v>4</v>
      </c>
      <c r="B3" s="7" t="s">
        <v>5</v>
      </c>
      <c r="C3" s="7">
        <v>0.69</v>
      </c>
      <c r="E3" s="3" t="s">
        <v>412</v>
      </c>
      <c r="M3" s="3" t="s">
        <v>412</v>
      </c>
    </row>
    <row r="4" spans="1:13" x14ac:dyDescent="0.3">
      <c r="A4" s="6" t="s">
        <v>6</v>
      </c>
      <c r="B4" s="7" t="s">
        <v>7</v>
      </c>
      <c r="C4" s="7">
        <v>0.68</v>
      </c>
    </row>
    <row r="5" spans="1:13" x14ac:dyDescent="0.3">
      <c r="A5" s="6" t="s">
        <v>8</v>
      </c>
      <c r="B5" s="7" t="s">
        <v>9</v>
      </c>
      <c r="C5" s="7">
        <v>0.65</v>
      </c>
    </row>
    <row r="6" spans="1:13" x14ac:dyDescent="0.3">
      <c r="A6" s="6" t="s">
        <v>10</v>
      </c>
      <c r="B6" s="7" t="s">
        <v>11</v>
      </c>
      <c r="C6" s="7">
        <v>0.64</v>
      </c>
    </row>
    <row r="7" spans="1:13" x14ac:dyDescent="0.3">
      <c r="A7" s="6" t="s">
        <v>12</v>
      </c>
      <c r="B7" s="7" t="s">
        <v>13</v>
      </c>
      <c r="C7" s="7">
        <v>0.64</v>
      </c>
      <c r="D7" s="3" t="s">
        <v>412</v>
      </c>
      <c r="M7" s="3" t="s">
        <v>412</v>
      </c>
    </row>
    <row r="8" spans="1:13" x14ac:dyDescent="0.3">
      <c r="A8" s="6" t="s">
        <v>14</v>
      </c>
      <c r="B8" s="7" t="s">
        <v>15</v>
      </c>
      <c r="C8" s="7">
        <v>0.62</v>
      </c>
    </row>
    <row r="9" spans="1:13" x14ac:dyDescent="0.3">
      <c r="A9" s="6" t="s">
        <v>16</v>
      </c>
      <c r="B9" s="7" t="s">
        <v>17</v>
      </c>
      <c r="C9" s="7">
        <v>0.61</v>
      </c>
    </row>
    <row r="10" spans="1:13" x14ac:dyDescent="0.3">
      <c r="A10" s="6" t="s">
        <v>18</v>
      </c>
      <c r="B10" s="7" t="s">
        <v>19</v>
      </c>
      <c r="C10" s="7">
        <v>0.61</v>
      </c>
    </row>
    <row r="11" spans="1:13" x14ac:dyDescent="0.3">
      <c r="A11" s="6" t="s">
        <v>20</v>
      </c>
      <c r="B11" s="7" t="s">
        <v>21</v>
      </c>
      <c r="C11" s="7">
        <v>0.61</v>
      </c>
    </row>
    <row r="12" spans="1:13" x14ac:dyDescent="0.3">
      <c r="A12" s="6" t="s">
        <v>22</v>
      </c>
      <c r="B12" s="7" t="s">
        <v>23</v>
      </c>
      <c r="C12" s="7">
        <v>0.59</v>
      </c>
      <c r="F12" s="3" t="s">
        <v>412</v>
      </c>
    </row>
    <row r="13" spans="1:13" x14ac:dyDescent="0.3">
      <c r="A13" s="6" t="s">
        <v>24</v>
      </c>
      <c r="B13" s="7" t="s">
        <v>25</v>
      </c>
      <c r="C13" s="7">
        <v>0.57999999999999996</v>
      </c>
    </row>
    <row r="14" spans="1:13" x14ac:dyDescent="0.3">
      <c r="A14" s="6" t="s">
        <v>26</v>
      </c>
      <c r="B14" s="7" t="s">
        <v>27</v>
      </c>
      <c r="C14" s="7">
        <v>0.56999999999999995</v>
      </c>
      <c r="E14" s="3" t="s">
        <v>412</v>
      </c>
      <c r="M14" s="3" t="s">
        <v>412</v>
      </c>
    </row>
    <row r="15" spans="1:13" x14ac:dyDescent="0.3">
      <c r="A15" s="6" t="s">
        <v>28</v>
      </c>
      <c r="B15" s="7" t="s">
        <v>29</v>
      </c>
      <c r="C15" s="7">
        <v>0.56999999999999995</v>
      </c>
    </row>
    <row r="16" spans="1:13" x14ac:dyDescent="0.3">
      <c r="A16" s="6" t="s">
        <v>30</v>
      </c>
      <c r="B16" s="7" t="s">
        <v>31</v>
      </c>
      <c r="C16" s="7">
        <v>0.56000000000000005</v>
      </c>
      <c r="K16" s="3" t="s">
        <v>412</v>
      </c>
    </row>
    <row r="17" spans="1:13" x14ac:dyDescent="0.3">
      <c r="A17" s="6" t="s">
        <v>32</v>
      </c>
      <c r="B17" s="7" t="s">
        <v>33</v>
      </c>
      <c r="C17" s="7">
        <v>0.56000000000000005</v>
      </c>
    </row>
    <row r="18" spans="1:13" x14ac:dyDescent="0.3">
      <c r="A18" s="6" t="s">
        <v>34</v>
      </c>
      <c r="B18" s="7" t="s">
        <v>35</v>
      </c>
      <c r="C18" s="7">
        <v>0.56000000000000005</v>
      </c>
    </row>
    <row r="19" spans="1:13" x14ac:dyDescent="0.3">
      <c r="A19" s="6" t="s">
        <v>36</v>
      </c>
      <c r="B19" s="7" t="s">
        <v>37</v>
      </c>
      <c r="C19" s="7">
        <v>0.55000000000000004</v>
      </c>
    </row>
    <row r="20" spans="1:13" x14ac:dyDescent="0.3">
      <c r="A20" s="6" t="s">
        <v>38</v>
      </c>
      <c r="B20" s="7" t="s">
        <v>39</v>
      </c>
      <c r="C20" s="7">
        <v>0.54</v>
      </c>
    </row>
    <row r="21" spans="1:13" x14ac:dyDescent="0.3">
      <c r="A21" s="6" t="s">
        <v>40</v>
      </c>
      <c r="B21" s="7" t="s">
        <v>41</v>
      </c>
      <c r="C21" s="7">
        <v>0.54</v>
      </c>
    </row>
    <row r="22" spans="1:13" x14ac:dyDescent="0.3">
      <c r="A22" s="6" t="s">
        <v>42</v>
      </c>
      <c r="B22" s="7" t="s">
        <v>43</v>
      </c>
      <c r="C22" s="7">
        <v>0.54</v>
      </c>
    </row>
    <row r="23" spans="1:13" x14ac:dyDescent="0.3">
      <c r="A23" s="6" t="s">
        <v>44</v>
      </c>
      <c r="B23" s="7" t="s">
        <v>45</v>
      </c>
      <c r="C23" s="7">
        <v>0.54</v>
      </c>
    </row>
    <row r="24" spans="1:13" x14ac:dyDescent="0.3">
      <c r="A24" s="6" t="s">
        <v>46</v>
      </c>
      <c r="B24" s="7" t="s">
        <v>47</v>
      </c>
      <c r="C24" s="7">
        <v>0.53</v>
      </c>
    </row>
    <row r="25" spans="1:13" x14ac:dyDescent="0.3">
      <c r="A25" s="6" t="s">
        <v>48</v>
      </c>
      <c r="B25" s="7" t="s">
        <v>49</v>
      </c>
      <c r="C25" s="7">
        <v>0.53</v>
      </c>
      <c r="D25" s="3" t="s">
        <v>412</v>
      </c>
      <c r="E25" s="3" t="s">
        <v>412</v>
      </c>
    </row>
    <row r="26" spans="1:13" x14ac:dyDescent="0.3">
      <c r="A26" s="6" t="s">
        <v>50</v>
      </c>
      <c r="B26" s="7" t="s">
        <v>51</v>
      </c>
      <c r="C26" s="7">
        <v>0.52</v>
      </c>
    </row>
    <row r="27" spans="1:13" x14ac:dyDescent="0.3">
      <c r="A27" s="6" t="s">
        <v>52</v>
      </c>
      <c r="B27" s="7" t="s">
        <v>53</v>
      </c>
      <c r="C27" s="7">
        <v>0.52</v>
      </c>
      <c r="D27" s="3" t="s">
        <v>412</v>
      </c>
      <c r="E27" s="3" t="s">
        <v>412</v>
      </c>
      <c r="G27" s="3" t="s">
        <v>412</v>
      </c>
      <c r="H27" s="3" t="s">
        <v>412</v>
      </c>
      <c r="I27" s="3" t="s">
        <v>412</v>
      </c>
      <c r="J27" s="3" t="s">
        <v>412</v>
      </c>
      <c r="K27" s="3" t="s">
        <v>412</v>
      </c>
      <c r="L27" s="3" t="s">
        <v>412</v>
      </c>
      <c r="M27" s="3" t="s">
        <v>412</v>
      </c>
    </row>
    <row r="28" spans="1:13" x14ac:dyDescent="0.3">
      <c r="A28" s="6" t="s">
        <v>54</v>
      </c>
      <c r="B28" s="7" t="s">
        <v>55</v>
      </c>
      <c r="C28" s="7">
        <v>0.52</v>
      </c>
      <c r="K28" s="3" t="s">
        <v>412</v>
      </c>
    </row>
    <row r="29" spans="1:13" x14ac:dyDescent="0.3">
      <c r="A29" s="6" t="s">
        <v>56</v>
      </c>
      <c r="B29" s="7" t="s">
        <v>57</v>
      </c>
      <c r="C29" s="7">
        <v>0.52</v>
      </c>
      <c r="J29" s="3" t="s">
        <v>412</v>
      </c>
    </row>
    <row r="30" spans="1:13" x14ac:dyDescent="0.3">
      <c r="A30" s="6" t="s">
        <v>58</v>
      </c>
      <c r="B30" s="7" t="s">
        <v>59</v>
      </c>
      <c r="C30" s="7">
        <v>0.51</v>
      </c>
      <c r="D30" s="3" t="s">
        <v>412</v>
      </c>
      <c r="E30" s="3" t="s">
        <v>412</v>
      </c>
      <c r="F30" s="3" t="s">
        <v>412</v>
      </c>
      <c r="H30" s="3" t="s">
        <v>412</v>
      </c>
      <c r="L30" s="3" t="s">
        <v>412</v>
      </c>
      <c r="M30" s="3" t="s">
        <v>412</v>
      </c>
    </row>
    <row r="31" spans="1:13" ht="15.6" customHeight="1" x14ac:dyDescent="0.3">
      <c r="A31" s="6" t="s">
        <v>60</v>
      </c>
      <c r="B31" s="7" t="s">
        <v>61</v>
      </c>
      <c r="C31" s="7">
        <v>0.5</v>
      </c>
    </row>
    <row r="32" spans="1:13" x14ac:dyDescent="0.3">
      <c r="A32" s="6" t="s">
        <v>62</v>
      </c>
      <c r="B32" s="7" t="s">
        <v>63</v>
      </c>
      <c r="C32" s="7">
        <v>0.5</v>
      </c>
      <c r="D32" s="3" t="s">
        <v>412</v>
      </c>
      <c r="E32" s="3" t="s">
        <v>412</v>
      </c>
      <c r="F32" s="3" t="s">
        <v>412</v>
      </c>
      <c r="H32" s="3" t="s">
        <v>412</v>
      </c>
      <c r="K32" s="3" t="s">
        <v>412</v>
      </c>
      <c r="L32" s="3" t="s">
        <v>412</v>
      </c>
      <c r="M32" s="3" t="s">
        <v>412</v>
      </c>
    </row>
    <row r="33" spans="1:13" x14ac:dyDescent="0.3">
      <c r="A33" s="6" t="s">
        <v>64</v>
      </c>
      <c r="B33" s="7" t="s">
        <v>65</v>
      </c>
      <c r="C33" s="7">
        <v>0.5</v>
      </c>
    </row>
    <row r="34" spans="1:13" x14ac:dyDescent="0.3">
      <c r="A34" s="6" t="s">
        <v>66</v>
      </c>
      <c r="B34" s="7" t="s">
        <v>67</v>
      </c>
      <c r="C34" s="7">
        <v>0.49</v>
      </c>
    </row>
    <row r="35" spans="1:13" x14ac:dyDescent="0.3">
      <c r="A35" s="6" t="s">
        <v>68</v>
      </c>
      <c r="B35" s="7" t="s">
        <v>69</v>
      </c>
      <c r="C35" s="7">
        <v>0.49</v>
      </c>
      <c r="D35" s="3" t="s">
        <v>412</v>
      </c>
      <c r="E35" s="3" t="s">
        <v>412</v>
      </c>
      <c r="F35" s="3" t="s">
        <v>412</v>
      </c>
      <c r="G35" s="3" t="s">
        <v>412</v>
      </c>
      <c r="H35" s="3" t="s">
        <v>412</v>
      </c>
      <c r="I35" s="3" t="s">
        <v>412</v>
      </c>
      <c r="J35" s="3" t="s">
        <v>412</v>
      </c>
      <c r="K35" s="3" t="s">
        <v>412</v>
      </c>
      <c r="L35" s="3" t="s">
        <v>412</v>
      </c>
      <c r="M35" s="3" t="s">
        <v>412</v>
      </c>
    </row>
    <row r="36" spans="1:13" x14ac:dyDescent="0.3">
      <c r="A36" s="6" t="s">
        <v>70</v>
      </c>
      <c r="B36" s="7" t="s">
        <v>71</v>
      </c>
      <c r="C36" s="7">
        <v>0.49</v>
      </c>
    </row>
    <row r="37" spans="1:13" x14ac:dyDescent="0.3">
      <c r="A37" s="6" t="s">
        <v>72</v>
      </c>
      <c r="B37" s="7" t="s">
        <v>73</v>
      </c>
      <c r="C37" s="7">
        <v>0.48</v>
      </c>
    </row>
    <row r="38" spans="1:13" x14ac:dyDescent="0.3">
      <c r="A38" s="6" t="s">
        <v>74</v>
      </c>
      <c r="B38" s="7" t="s">
        <v>75</v>
      </c>
      <c r="C38" s="7">
        <v>0.47</v>
      </c>
    </row>
    <row r="39" spans="1:13" x14ac:dyDescent="0.3">
      <c r="A39" s="6" t="s">
        <v>76</v>
      </c>
      <c r="B39" s="7" t="s">
        <v>77</v>
      </c>
      <c r="C39" s="7">
        <v>0.46</v>
      </c>
    </row>
    <row r="40" spans="1:13" x14ac:dyDescent="0.3">
      <c r="A40" s="6" t="s">
        <v>78</v>
      </c>
      <c r="B40" s="7" t="s">
        <v>79</v>
      </c>
      <c r="C40" s="7">
        <v>0.46</v>
      </c>
    </row>
    <row r="41" spans="1:13" x14ac:dyDescent="0.3">
      <c r="A41" s="6" t="s">
        <v>80</v>
      </c>
      <c r="B41" s="7" t="s">
        <v>81</v>
      </c>
      <c r="C41" s="7">
        <v>0.46</v>
      </c>
    </row>
    <row r="42" spans="1:13" x14ac:dyDescent="0.3">
      <c r="A42" s="6" t="s">
        <v>82</v>
      </c>
      <c r="B42" s="7" t="s">
        <v>83</v>
      </c>
      <c r="C42" s="7">
        <v>0.46</v>
      </c>
    </row>
    <row r="43" spans="1:13" x14ac:dyDescent="0.3">
      <c r="A43" s="6" t="s">
        <v>84</v>
      </c>
      <c r="B43" s="7" t="s">
        <v>85</v>
      </c>
      <c r="C43" s="7">
        <v>0.45</v>
      </c>
    </row>
    <row r="44" spans="1:13" x14ac:dyDescent="0.3">
      <c r="A44" s="6" t="s">
        <v>86</v>
      </c>
      <c r="B44" s="7" t="s">
        <v>87</v>
      </c>
      <c r="C44" s="7">
        <v>0.45</v>
      </c>
    </row>
    <row r="45" spans="1:13" x14ac:dyDescent="0.3">
      <c r="A45" s="6" t="s">
        <v>88</v>
      </c>
      <c r="B45" s="7" t="s">
        <v>89</v>
      </c>
      <c r="C45" s="7">
        <v>0.45</v>
      </c>
      <c r="D45" s="3" t="s">
        <v>412</v>
      </c>
      <c r="E45" s="3" t="s">
        <v>412</v>
      </c>
      <c r="F45" s="3" t="s">
        <v>412</v>
      </c>
      <c r="G45" s="3" t="s">
        <v>412</v>
      </c>
      <c r="H45" s="3" t="s">
        <v>412</v>
      </c>
      <c r="J45" s="3" t="s">
        <v>412</v>
      </c>
      <c r="K45" s="3" t="s">
        <v>412</v>
      </c>
      <c r="L45" s="3" t="s">
        <v>412</v>
      </c>
      <c r="M45" s="3" t="s">
        <v>412</v>
      </c>
    </row>
    <row r="46" spans="1:13" x14ac:dyDescent="0.3">
      <c r="A46" s="6" t="s">
        <v>90</v>
      </c>
      <c r="B46" s="7" t="s">
        <v>91</v>
      </c>
      <c r="C46" s="7">
        <v>0.45</v>
      </c>
      <c r="F46" s="3" t="s">
        <v>412</v>
      </c>
    </row>
    <row r="47" spans="1:13" x14ac:dyDescent="0.3">
      <c r="A47" s="6" t="s">
        <v>92</v>
      </c>
      <c r="B47" s="7" t="s">
        <v>93</v>
      </c>
      <c r="C47" s="7">
        <v>0.45</v>
      </c>
    </row>
    <row r="48" spans="1:13" x14ac:dyDescent="0.3">
      <c r="A48" s="6" t="s">
        <v>94</v>
      </c>
      <c r="B48" s="7" t="s">
        <v>95</v>
      </c>
      <c r="C48" s="7">
        <v>0.44</v>
      </c>
    </row>
    <row r="49" spans="1:12" x14ac:dyDescent="0.3">
      <c r="A49" s="6" t="s">
        <v>96</v>
      </c>
      <c r="B49" s="7" t="s">
        <v>97</v>
      </c>
      <c r="C49" s="7">
        <v>0.44</v>
      </c>
    </row>
    <row r="50" spans="1:12" x14ac:dyDescent="0.3">
      <c r="A50" s="6" t="e">
        <f>A2:A50GADD45B</f>
        <v>#NAME?</v>
      </c>
      <c r="B50" s="7" t="s">
        <v>98</v>
      </c>
      <c r="C50" s="7">
        <v>0.44</v>
      </c>
    </row>
    <row r="51" spans="1:12" x14ac:dyDescent="0.3">
      <c r="A51" s="6" t="s">
        <v>99</v>
      </c>
      <c r="B51" s="7" t="s">
        <v>100</v>
      </c>
      <c r="C51" s="7">
        <v>0.44</v>
      </c>
    </row>
    <row r="52" spans="1:12" x14ac:dyDescent="0.3">
      <c r="A52" s="6" t="s">
        <v>101</v>
      </c>
      <c r="B52" s="7" t="s">
        <v>102</v>
      </c>
      <c r="C52" s="7">
        <v>0.44</v>
      </c>
    </row>
    <row r="53" spans="1:12" x14ac:dyDescent="0.3">
      <c r="A53" s="6" t="s">
        <v>103</v>
      </c>
      <c r="B53" s="7" t="s">
        <v>104</v>
      </c>
      <c r="C53" s="7">
        <v>0.44</v>
      </c>
    </row>
    <row r="54" spans="1:12" x14ac:dyDescent="0.3">
      <c r="A54" s="6" t="s">
        <v>105</v>
      </c>
      <c r="B54" s="7" t="s">
        <v>106</v>
      </c>
      <c r="C54" s="7">
        <v>0.44</v>
      </c>
    </row>
    <row r="55" spans="1:12" x14ac:dyDescent="0.3">
      <c r="A55" s="6" t="s">
        <v>107</v>
      </c>
      <c r="B55" s="7" t="s">
        <v>108</v>
      </c>
      <c r="C55" s="7">
        <v>0.43</v>
      </c>
    </row>
    <row r="56" spans="1:12" x14ac:dyDescent="0.3">
      <c r="A56" s="6" t="s">
        <v>109</v>
      </c>
      <c r="B56" s="7" t="s">
        <v>110</v>
      </c>
      <c r="C56" s="7">
        <v>0.43</v>
      </c>
    </row>
    <row r="57" spans="1:12" x14ac:dyDescent="0.3">
      <c r="A57" s="6" t="s">
        <v>111</v>
      </c>
      <c r="B57" s="7" t="s">
        <v>112</v>
      </c>
      <c r="C57" s="7">
        <v>0.43</v>
      </c>
    </row>
    <row r="58" spans="1:12" x14ac:dyDescent="0.3">
      <c r="A58" s="6" t="s">
        <v>113</v>
      </c>
      <c r="B58" s="7" t="s">
        <v>114</v>
      </c>
      <c r="C58" s="7">
        <v>0.43</v>
      </c>
    </row>
    <row r="59" spans="1:12" x14ac:dyDescent="0.3">
      <c r="A59" s="6" t="s">
        <v>115</v>
      </c>
      <c r="B59" s="7" t="s">
        <v>116</v>
      </c>
      <c r="C59" s="7">
        <v>0.43</v>
      </c>
      <c r="L59" s="3" t="s">
        <v>412</v>
      </c>
    </row>
    <row r="60" spans="1:12" x14ac:dyDescent="0.3">
      <c r="A60" s="6" t="s">
        <v>117</v>
      </c>
      <c r="B60" s="7" t="s">
        <v>118</v>
      </c>
      <c r="C60" s="7">
        <v>0.43</v>
      </c>
    </row>
    <row r="61" spans="1:12" x14ac:dyDescent="0.3">
      <c r="A61" s="6" t="s">
        <v>119</v>
      </c>
      <c r="B61" s="7" t="s">
        <v>120</v>
      </c>
      <c r="C61" s="7">
        <v>0.42</v>
      </c>
    </row>
    <row r="62" spans="1:12" x14ac:dyDescent="0.3">
      <c r="A62" s="6" t="s">
        <v>121</v>
      </c>
      <c r="B62" s="7" t="s">
        <v>122</v>
      </c>
      <c r="C62" s="7">
        <v>0.42</v>
      </c>
    </row>
    <row r="63" spans="1:12" x14ac:dyDescent="0.3">
      <c r="A63" s="6" t="s">
        <v>123</v>
      </c>
      <c r="B63" s="7" t="s">
        <v>124</v>
      </c>
      <c r="C63" s="7">
        <v>0.42</v>
      </c>
    </row>
    <row r="64" spans="1:12" x14ac:dyDescent="0.3">
      <c r="A64" s="6" t="s">
        <v>125</v>
      </c>
      <c r="B64" s="7" t="s">
        <v>126</v>
      </c>
      <c r="C64" s="7">
        <v>0.42</v>
      </c>
    </row>
    <row r="65" spans="1:12" x14ac:dyDescent="0.3">
      <c r="A65" s="6" t="s">
        <v>127</v>
      </c>
      <c r="B65" s="7" t="s">
        <v>128</v>
      </c>
      <c r="C65" s="7">
        <v>0.42</v>
      </c>
    </row>
    <row r="66" spans="1:12" x14ac:dyDescent="0.3">
      <c r="A66" s="6" t="s">
        <v>129</v>
      </c>
      <c r="B66" s="7" t="s">
        <v>130</v>
      </c>
      <c r="C66" s="7">
        <v>0.42</v>
      </c>
    </row>
    <row r="67" spans="1:12" x14ac:dyDescent="0.3">
      <c r="A67" s="6" t="s">
        <v>131</v>
      </c>
      <c r="B67" s="7" t="s">
        <v>132</v>
      </c>
      <c r="C67" s="7">
        <v>0.42</v>
      </c>
    </row>
    <row r="68" spans="1:12" x14ac:dyDescent="0.3">
      <c r="A68" s="6" t="s">
        <v>133</v>
      </c>
      <c r="B68" s="7" t="s">
        <v>134</v>
      </c>
      <c r="C68" s="7">
        <v>0.42</v>
      </c>
    </row>
    <row r="69" spans="1:12" x14ac:dyDescent="0.3">
      <c r="A69" s="6" t="s">
        <v>135</v>
      </c>
      <c r="B69" s="7" t="s">
        <v>136</v>
      </c>
      <c r="C69" s="7">
        <v>0.42</v>
      </c>
    </row>
    <row r="70" spans="1:12" x14ac:dyDescent="0.3">
      <c r="A70" s="6" t="s">
        <v>137</v>
      </c>
      <c r="B70" s="7" t="s">
        <v>138</v>
      </c>
      <c r="C70" s="7">
        <v>0.42</v>
      </c>
    </row>
    <row r="71" spans="1:12" x14ac:dyDescent="0.3">
      <c r="A71" s="6" t="s">
        <v>139</v>
      </c>
      <c r="B71" s="7" t="s">
        <v>140</v>
      </c>
      <c r="C71" s="7">
        <v>0.42</v>
      </c>
    </row>
    <row r="72" spans="1:12" x14ac:dyDescent="0.3">
      <c r="A72" s="6" t="s">
        <v>141</v>
      </c>
      <c r="B72" s="7" t="s">
        <v>142</v>
      </c>
      <c r="C72" s="7">
        <v>0.41</v>
      </c>
    </row>
    <row r="73" spans="1:12" x14ac:dyDescent="0.3">
      <c r="A73" s="6" t="s">
        <v>143</v>
      </c>
      <c r="B73" s="7" t="s">
        <v>144</v>
      </c>
      <c r="C73" s="7">
        <v>0.41</v>
      </c>
    </row>
    <row r="74" spans="1:12" x14ac:dyDescent="0.3">
      <c r="A74" s="6" t="s">
        <v>145</v>
      </c>
      <c r="B74" s="7" t="s">
        <v>146</v>
      </c>
      <c r="C74" s="7">
        <v>0.41</v>
      </c>
    </row>
    <row r="75" spans="1:12" x14ac:dyDescent="0.3">
      <c r="A75" s="6" t="s">
        <v>147</v>
      </c>
      <c r="B75" s="7" t="s">
        <v>148</v>
      </c>
      <c r="C75" s="7">
        <v>0.41</v>
      </c>
      <c r="L75" s="3" t="s">
        <v>412</v>
      </c>
    </row>
    <row r="76" spans="1:12" x14ac:dyDescent="0.3">
      <c r="A76" s="6" t="s">
        <v>149</v>
      </c>
      <c r="B76" s="7" t="s">
        <v>150</v>
      </c>
      <c r="C76" s="7">
        <v>0.41</v>
      </c>
    </row>
    <row r="77" spans="1:12" x14ac:dyDescent="0.3">
      <c r="A77" s="6" t="s">
        <v>151</v>
      </c>
      <c r="B77" s="7" t="s">
        <v>152</v>
      </c>
      <c r="C77" s="7">
        <v>0.41</v>
      </c>
    </row>
    <row r="78" spans="1:12" x14ac:dyDescent="0.3">
      <c r="A78" s="6" t="s">
        <v>153</v>
      </c>
      <c r="B78" s="7" t="s">
        <v>154</v>
      </c>
      <c r="C78" s="7">
        <v>0.41</v>
      </c>
    </row>
    <row r="79" spans="1:12" x14ac:dyDescent="0.3">
      <c r="A79" s="6" t="s">
        <v>155</v>
      </c>
      <c r="B79" s="7" t="s">
        <v>156</v>
      </c>
      <c r="C79" s="7">
        <v>0.41</v>
      </c>
      <c r="D79" s="3" t="s">
        <v>412</v>
      </c>
      <c r="E79" s="3" t="s">
        <v>412</v>
      </c>
      <c r="H79" s="3" t="s">
        <v>412</v>
      </c>
      <c r="I79" s="3" t="s">
        <v>412</v>
      </c>
      <c r="J79" s="3" t="s">
        <v>412</v>
      </c>
      <c r="L79" s="3" t="s">
        <v>412</v>
      </c>
    </row>
    <row r="80" spans="1:12" x14ac:dyDescent="0.3">
      <c r="A80" s="6" t="s">
        <v>157</v>
      </c>
      <c r="B80" s="7" t="s">
        <v>158</v>
      </c>
      <c r="C80" s="7">
        <v>0.41</v>
      </c>
    </row>
    <row r="81" spans="1:12" x14ac:dyDescent="0.3">
      <c r="A81" s="6" t="s">
        <v>159</v>
      </c>
      <c r="B81" s="7" t="s">
        <v>160</v>
      </c>
      <c r="C81" s="7">
        <v>0.4</v>
      </c>
      <c r="F81" s="3" t="s">
        <v>412</v>
      </c>
      <c r="K81" s="3" t="s">
        <v>412</v>
      </c>
    </row>
    <row r="82" spans="1:12" x14ac:dyDescent="0.3">
      <c r="A82" s="6" t="s">
        <v>161</v>
      </c>
      <c r="B82" s="7" t="s">
        <v>162</v>
      </c>
      <c r="C82" s="7">
        <v>0.4</v>
      </c>
    </row>
    <row r="83" spans="1:12" x14ac:dyDescent="0.3">
      <c r="A83" s="6" t="s">
        <v>163</v>
      </c>
      <c r="B83" s="7" t="s">
        <v>164</v>
      </c>
      <c r="C83" s="7">
        <v>0.4</v>
      </c>
      <c r="F83" s="3" t="s">
        <v>412</v>
      </c>
    </row>
    <row r="84" spans="1:12" x14ac:dyDescent="0.3">
      <c r="A84" s="6" t="s">
        <v>165</v>
      </c>
      <c r="B84" s="7" t="s">
        <v>166</v>
      </c>
      <c r="C84" s="7">
        <v>0.4</v>
      </c>
    </row>
    <row r="85" spans="1:12" x14ac:dyDescent="0.3">
      <c r="A85" s="6" t="s">
        <v>167</v>
      </c>
      <c r="B85" s="7" t="s">
        <v>168</v>
      </c>
      <c r="C85" s="7">
        <v>0.4</v>
      </c>
    </row>
    <row r="86" spans="1:12" x14ac:dyDescent="0.3">
      <c r="A86" s="6" t="s">
        <v>169</v>
      </c>
      <c r="B86" s="7" t="s">
        <v>170</v>
      </c>
      <c r="C86" s="7">
        <v>0.4</v>
      </c>
    </row>
    <row r="87" spans="1:12" x14ac:dyDescent="0.3">
      <c r="A87" s="6" t="s">
        <v>171</v>
      </c>
      <c r="B87" s="7" t="s">
        <v>172</v>
      </c>
      <c r="C87" s="7">
        <v>0.4</v>
      </c>
    </row>
    <row r="88" spans="1:12" x14ac:dyDescent="0.3">
      <c r="A88" s="6" t="s">
        <v>173</v>
      </c>
      <c r="B88" s="7" t="s">
        <v>174</v>
      </c>
      <c r="C88" s="7">
        <v>0.4</v>
      </c>
    </row>
    <row r="89" spans="1:12" x14ac:dyDescent="0.3">
      <c r="A89" s="6" t="s">
        <v>175</v>
      </c>
      <c r="B89" s="7" t="s">
        <v>176</v>
      </c>
      <c r="C89" s="7">
        <v>0.4</v>
      </c>
    </row>
    <row r="90" spans="1:12" x14ac:dyDescent="0.3">
      <c r="A90" s="6" t="s">
        <v>177</v>
      </c>
      <c r="B90" s="7" t="s">
        <v>178</v>
      </c>
      <c r="C90" s="7">
        <v>0.4</v>
      </c>
    </row>
    <row r="91" spans="1:12" x14ac:dyDescent="0.3">
      <c r="A91" s="6" t="s">
        <v>179</v>
      </c>
      <c r="B91" s="7" t="s">
        <v>180</v>
      </c>
      <c r="C91" s="7">
        <v>0.4</v>
      </c>
    </row>
    <row r="92" spans="1:12" x14ac:dyDescent="0.3">
      <c r="A92" s="6" t="s">
        <v>181</v>
      </c>
      <c r="B92" s="7" t="s">
        <v>182</v>
      </c>
      <c r="C92" s="7">
        <v>0.4</v>
      </c>
    </row>
    <row r="93" spans="1:12" x14ac:dyDescent="0.3">
      <c r="A93" s="6" t="s">
        <v>183</v>
      </c>
      <c r="B93" s="7" t="s">
        <v>184</v>
      </c>
      <c r="C93" s="7">
        <v>0.4</v>
      </c>
      <c r="G93" s="3" t="s">
        <v>412</v>
      </c>
    </row>
    <row r="94" spans="1:12" x14ac:dyDescent="0.3">
      <c r="A94" s="6" t="s">
        <v>185</v>
      </c>
      <c r="B94" s="7" t="s">
        <v>186</v>
      </c>
      <c r="C94" s="7">
        <v>0.39</v>
      </c>
    </row>
    <row r="95" spans="1:12" x14ac:dyDescent="0.3">
      <c r="A95" s="6" t="s">
        <v>187</v>
      </c>
      <c r="B95" s="7" t="s">
        <v>188</v>
      </c>
      <c r="C95" s="7">
        <v>0.39</v>
      </c>
      <c r="D95" s="3" t="s">
        <v>412</v>
      </c>
      <c r="E95" s="3" t="s">
        <v>412</v>
      </c>
      <c r="H95" s="3" t="s">
        <v>412</v>
      </c>
      <c r="I95" s="3" t="s">
        <v>412</v>
      </c>
      <c r="J95" s="3" t="s">
        <v>412</v>
      </c>
      <c r="L95" s="3" t="s">
        <v>412</v>
      </c>
    </row>
    <row r="96" spans="1:12" x14ac:dyDescent="0.3">
      <c r="A96" s="6" t="s">
        <v>189</v>
      </c>
      <c r="B96" s="7" t="s">
        <v>190</v>
      </c>
      <c r="C96" s="7">
        <v>0.39</v>
      </c>
    </row>
    <row r="97" spans="1:12" x14ac:dyDescent="0.3">
      <c r="A97" s="6" t="s">
        <v>191</v>
      </c>
      <c r="B97" s="7" t="s">
        <v>192</v>
      </c>
      <c r="C97" s="7">
        <v>0.39</v>
      </c>
    </row>
    <row r="98" spans="1:12" x14ac:dyDescent="0.3">
      <c r="A98" s="6" t="s">
        <v>193</v>
      </c>
      <c r="B98" s="7" t="s">
        <v>194</v>
      </c>
      <c r="C98" s="7">
        <v>0.39</v>
      </c>
    </row>
    <row r="99" spans="1:12" x14ac:dyDescent="0.3">
      <c r="A99" s="6" t="s">
        <v>195</v>
      </c>
      <c r="B99" s="7" t="s">
        <v>196</v>
      </c>
      <c r="C99" s="7">
        <v>0.39</v>
      </c>
    </row>
    <row r="100" spans="1:12" x14ac:dyDescent="0.3">
      <c r="A100" s="6" t="s">
        <v>197</v>
      </c>
      <c r="B100" s="7" t="s">
        <v>198</v>
      </c>
      <c r="C100" s="7">
        <v>0.39</v>
      </c>
    </row>
    <row r="101" spans="1:12" x14ac:dyDescent="0.3">
      <c r="A101" s="6" t="s">
        <v>199</v>
      </c>
      <c r="B101" s="7" t="s">
        <v>200</v>
      </c>
      <c r="C101" s="7">
        <v>0.39</v>
      </c>
    </row>
    <row r="102" spans="1:12" x14ac:dyDescent="0.3">
      <c r="A102" s="6" t="s">
        <v>201</v>
      </c>
      <c r="B102" s="7" t="s">
        <v>202</v>
      </c>
      <c r="C102" s="7">
        <v>0.39</v>
      </c>
    </row>
    <row r="103" spans="1:12" x14ac:dyDescent="0.3">
      <c r="A103" s="6" t="s">
        <v>203</v>
      </c>
      <c r="B103" s="7" t="s">
        <v>204</v>
      </c>
      <c r="C103" s="7">
        <v>0.39</v>
      </c>
    </row>
    <row r="104" spans="1:12" x14ac:dyDescent="0.3">
      <c r="A104" s="6" t="s">
        <v>205</v>
      </c>
      <c r="B104" s="7" t="s">
        <v>206</v>
      </c>
      <c r="C104" s="7">
        <v>0.38</v>
      </c>
    </row>
    <row r="105" spans="1:12" x14ac:dyDescent="0.3">
      <c r="A105" s="6" t="s">
        <v>207</v>
      </c>
      <c r="B105" s="7" t="s">
        <v>208</v>
      </c>
      <c r="C105" s="7">
        <v>0.38</v>
      </c>
    </row>
    <row r="106" spans="1:12" x14ac:dyDescent="0.3">
      <c r="A106" s="6" t="s">
        <v>209</v>
      </c>
      <c r="B106" s="7" t="s">
        <v>210</v>
      </c>
      <c r="C106" s="7">
        <v>0.38</v>
      </c>
    </row>
    <row r="107" spans="1:12" x14ac:dyDescent="0.3">
      <c r="A107" s="6" t="s">
        <v>211</v>
      </c>
      <c r="B107" s="7" t="s">
        <v>212</v>
      </c>
      <c r="C107" s="7">
        <v>0.38</v>
      </c>
    </row>
    <row r="108" spans="1:12" x14ac:dyDescent="0.3">
      <c r="A108" s="6" t="s">
        <v>213</v>
      </c>
      <c r="B108" s="7" t="s">
        <v>214</v>
      </c>
      <c r="C108" s="7">
        <v>0.38</v>
      </c>
    </row>
    <row r="109" spans="1:12" x14ac:dyDescent="0.3">
      <c r="A109" s="6" t="s">
        <v>215</v>
      </c>
      <c r="B109" s="7" t="s">
        <v>216</v>
      </c>
      <c r="C109" s="7">
        <v>0.38</v>
      </c>
    </row>
    <row r="110" spans="1:12" x14ac:dyDescent="0.3">
      <c r="A110" s="6" t="s">
        <v>217</v>
      </c>
      <c r="B110" s="7" t="s">
        <v>218</v>
      </c>
      <c r="C110" s="7">
        <v>0.38</v>
      </c>
      <c r="H110" s="3" t="s">
        <v>412</v>
      </c>
      <c r="I110" s="3" t="s">
        <v>412</v>
      </c>
      <c r="J110" s="3" t="s">
        <v>412</v>
      </c>
      <c r="L110" s="3" t="s">
        <v>412</v>
      </c>
    </row>
    <row r="111" spans="1:12" x14ac:dyDescent="0.3">
      <c r="A111" s="6" t="s">
        <v>219</v>
      </c>
      <c r="B111" s="7" t="s">
        <v>220</v>
      </c>
      <c r="C111" s="7">
        <v>0.38</v>
      </c>
    </row>
    <row r="112" spans="1:12" x14ac:dyDescent="0.3">
      <c r="A112" s="6" t="s">
        <v>221</v>
      </c>
      <c r="B112" s="7" t="s">
        <v>222</v>
      </c>
      <c r="C112" s="7">
        <v>0.38</v>
      </c>
    </row>
    <row r="113" spans="1:12" x14ac:dyDescent="0.3">
      <c r="A113" s="6" t="s">
        <v>223</v>
      </c>
      <c r="B113" s="7" t="s">
        <v>224</v>
      </c>
      <c r="C113" s="7">
        <v>0.38</v>
      </c>
    </row>
    <row r="114" spans="1:12" x14ac:dyDescent="0.3">
      <c r="A114" s="6" t="s">
        <v>225</v>
      </c>
      <c r="B114" s="7" t="s">
        <v>226</v>
      </c>
      <c r="C114" s="7">
        <v>0.38</v>
      </c>
      <c r="G114" s="3" t="s">
        <v>412</v>
      </c>
      <c r="L114" s="3" t="s">
        <v>412</v>
      </c>
    </row>
    <row r="115" spans="1:12" x14ac:dyDescent="0.3">
      <c r="A115" s="6" t="s">
        <v>227</v>
      </c>
      <c r="B115" s="7" t="s">
        <v>228</v>
      </c>
      <c r="C115" s="7">
        <v>0.37</v>
      </c>
      <c r="E115" s="3" t="s">
        <v>412</v>
      </c>
      <c r="I115" s="3" t="s">
        <v>412</v>
      </c>
      <c r="J115" s="3" t="s">
        <v>412</v>
      </c>
    </row>
    <row r="116" spans="1:12" x14ac:dyDescent="0.3">
      <c r="A116" s="6" t="s">
        <v>229</v>
      </c>
      <c r="B116" s="7" t="s">
        <v>230</v>
      </c>
      <c r="C116" s="7">
        <v>0.37</v>
      </c>
    </row>
    <row r="117" spans="1:12" x14ac:dyDescent="0.3">
      <c r="A117" s="6" t="s">
        <v>231</v>
      </c>
      <c r="B117" s="7" t="s">
        <v>232</v>
      </c>
      <c r="C117" s="7">
        <v>0.37</v>
      </c>
    </row>
    <row r="118" spans="1:12" x14ac:dyDescent="0.3">
      <c r="A118" s="6" t="s">
        <v>233</v>
      </c>
      <c r="B118" s="7" t="s">
        <v>234</v>
      </c>
      <c r="C118" s="7">
        <v>0.37</v>
      </c>
    </row>
    <row r="119" spans="1:12" x14ac:dyDescent="0.3">
      <c r="A119" s="6" t="s">
        <v>235</v>
      </c>
      <c r="B119" s="7" t="s">
        <v>236</v>
      </c>
      <c r="C119" s="7">
        <v>0.37</v>
      </c>
    </row>
    <row r="120" spans="1:12" x14ac:dyDescent="0.3">
      <c r="A120" s="6" t="s">
        <v>237</v>
      </c>
      <c r="B120" s="7" t="s">
        <v>238</v>
      </c>
      <c r="C120" s="7">
        <v>0.37</v>
      </c>
    </row>
    <row r="121" spans="1:12" x14ac:dyDescent="0.3">
      <c r="A121" s="6" t="s">
        <v>239</v>
      </c>
      <c r="B121" s="7" t="s">
        <v>240</v>
      </c>
      <c r="C121" s="7">
        <v>0.37</v>
      </c>
      <c r="I121" s="3" t="s">
        <v>412</v>
      </c>
      <c r="J121" s="3" t="s">
        <v>412</v>
      </c>
    </row>
    <row r="122" spans="1:12" x14ac:dyDescent="0.3">
      <c r="A122" s="6" t="s">
        <v>241</v>
      </c>
      <c r="B122" s="7" t="s">
        <v>242</v>
      </c>
      <c r="C122" s="7">
        <v>0.37</v>
      </c>
    </row>
    <row r="123" spans="1:12" x14ac:dyDescent="0.3">
      <c r="A123" s="6" t="s">
        <v>243</v>
      </c>
      <c r="B123" s="7" t="s">
        <v>244</v>
      </c>
      <c r="C123" s="7">
        <v>0.37</v>
      </c>
      <c r="D123" s="3" t="s">
        <v>412</v>
      </c>
      <c r="L123" s="3" t="s">
        <v>412</v>
      </c>
    </row>
    <row r="124" spans="1:12" x14ac:dyDescent="0.3">
      <c r="A124" s="6" t="s">
        <v>245</v>
      </c>
      <c r="B124" s="7" t="s">
        <v>246</v>
      </c>
      <c r="C124" s="7">
        <v>0.37</v>
      </c>
    </row>
    <row r="125" spans="1:12" x14ac:dyDescent="0.3">
      <c r="A125" s="6" t="s">
        <v>247</v>
      </c>
      <c r="B125" s="7" t="s">
        <v>248</v>
      </c>
      <c r="C125" s="7">
        <v>0.37</v>
      </c>
      <c r="L125" s="3" t="s">
        <v>412</v>
      </c>
    </row>
    <row r="126" spans="1:12" x14ac:dyDescent="0.3">
      <c r="A126" s="6" t="s">
        <v>249</v>
      </c>
      <c r="B126" s="7" t="s">
        <v>250</v>
      </c>
      <c r="C126" s="7">
        <v>0.37</v>
      </c>
    </row>
    <row r="127" spans="1:12" x14ac:dyDescent="0.3">
      <c r="A127" s="6" t="s">
        <v>251</v>
      </c>
      <c r="B127" s="7" t="s">
        <v>252</v>
      </c>
      <c r="C127" s="7">
        <v>0.37</v>
      </c>
      <c r="I127" s="3" t="s">
        <v>412</v>
      </c>
      <c r="J127" s="3" t="s">
        <v>412</v>
      </c>
    </row>
    <row r="128" spans="1:12" x14ac:dyDescent="0.3">
      <c r="A128" s="6" t="s">
        <v>253</v>
      </c>
      <c r="B128" s="7" t="s">
        <v>254</v>
      </c>
      <c r="C128" s="7">
        <v>0.37</v>
      </c>
    </row>
    <row r="129" spans="1:3" x14ac:dyDescent="0.3">
      <c r="A129" s="6" t="s">
        <v>255</v>
      </c>
      <c r="B129" s="7" t="s">
        <v>256</v>
      </c>
      <c r="C129" s="7">
        <v>0.37</v>
      </c>
    </row>
    <row r="130" spans="1:3" x14ac:dyDescent="0.3">
      <c r="A130" s="6" t="s">
        <v>257</v>
      </c>
      <c r="B130" s="7" t="s">
        <v>258</v>
      </c>
      <c r="C130" s="7">
        <v>0.37</v>
      </c>
    </row>
    <row r="131" spans="1:3" x14ac:dyDescent="0.3">
      <c r="A131" s="6" t="s">
        <v>259</v>
      </c>
      <c r="B131" s="7" t="s">
        <v>260</v>
      </c>
      <c r="C131" s="7">
        <v>0.36</v>
      </c>
    </row>
    <row r="132" spans="1:3" x14ac:dyDescent="0.3">
      <c r="A132" s="6" t="s">
        <v>261</v>
      </c>
      <c r="B132" s="7" t="s">
        <v>262</v>
      </c>
      <c r="C132" s="7">
        <v>0.36</v>
      </c>
    </row>
    <row r="133" spans="1:3" x14ac:dyDescent="0.3">
      <c r="A133" s="6" t="s">
        <v>263</v>
      </c>
      <c r="B133" s="7" t="s">
        <v>264</v>
      </c>
      <c r="C133" s="7">
        <v>0.36</v>
      </c>
    </row>
    <row r="134" spans="1:3" x14ac:dyDescent="0.3">
      <c r="A134" s="6" t="s">
        <v>265</v>
      </c>
      <c r="B134" s="7" t="s">
        <v>266</v>
      </c>
      <c r="C134" s="7">
        <v>0.36</v>
      </c>
    </row>
    <row r="135" spans="1:3" x14ac:dyDescent="0.3">
      <c r="A135" s="6" t="s">
        <v>267</v>
      </c>
      <c r="B135" s="7" t="s">
        <v>268</v>
      </c>
      <c r="C135" s="7">
        <v>0.36</v>
      </c>
    </row>
    <row r="136" spans="1:3" x14ac:dyDescent="0.3">
      <c r="A136" s="6" t="s">
        <v>269</v>
      </c>
      <c r="B136" s="7" t="s">
        <v>270</v>
      </c>
      <c r="C136" s="7">
        <v>0.36</v>
      </c>
    </row>
    <row r="137" spans="1:3" x14ac:dyDescent="0.3">
      <c r="A137" s="6" t="s">
        <v>271</v>
      </c>
      <c r="B137" s="7" t="s">
        <v>272</v>
      </c>
      <c r="C137" s="7">
        <v>0.36</v>
      </c>
    </row>
    <row r="138" spans="1:3" x14ac:dyDescent="0.3">
      <c r="A138" s="6" t="s">
        <v>273</v>
      </c>
      <c r="B138" s="7" t="s">
        <v>274</v>
      </c>
      <c r="C138" s="7">
        <v>0.36</v>
      </c>
    </row>
    <row r="139" spans="1:3" x14ac:dyDescent="0.3">
      <c r="A139" s="6" t="s">
        <v>275</v>
      </c>
      <c r="B139" s="7" t="s">
        <v>276</v>
      </c>
      <c r="C139" s="7">
        <v>0.36</v>
      </c>
    </row>
    <row r="140" spans="1:3" x14ac:dyDescent="0.3">
      <c r="A140" s="6" t="s">
        <v>277</v>
      </c>
      <c r="B140" s="7" t="s">
        <v>278</v>
      </c>
      <c r="C140" s="7">
        <v>0.36</v>
      </c>
    </row>
    <row r="141" spans="1:3" x14ac:dyDescent="0.3">
      <c r="A141" s="6" t="s">
        <v>279</v>
      </c>
      <c r="B141" s="7" t="s">
        <v>280</v>
      </c>
      <c r="C141" s="7">
        <v>0.36</v>
      </c>
    </row>
    <row r="142" spans="1:3" x14ac:dyDescent="0.3">
      <c r="A142" s="6" t="s">
        <v>281</v>
      </c>
      <c r="B142" s="7" t="s">
        <v>282</v>
      </c>
      <c r="C142" s="7">
        <v>0.36</v>
      </c>
    </row>
    <row r="143" spans="1:3" x14ac:dyDescent="0.3">
      <c r="A143" s="6" t="s">
        <v>283</v>
      </c>
      <c r="B143" s="7" t="s">
        <v>284</v>
      </c>
      <c r="C143" s="7">
        <v>0.36</v>
      </c>
    </row>
    <row r="144" spans="1:3" x14ac:dyDescent="0.3">
      <c r="A144" s="6" t="s">
        <v>285</v>
      </c>
      <c r="B144" s="7" t="s">
        <v>286</v>
      </c>
      <c r="C144" s="7">
        <v>0.36</v>
      </c>
    </row>
    <row r="145" spans="1:10" x14ac:dyDescent="0.3">
      <c r="A145" s="6" t="s">
        <v>287</v>
      </c>
      <c r="B145" s="7" t="s">
        <v>288</v>
      </c>
      <c r="C145" s="7">
        <v>0.36</v>
      </c>
    </row>
    <row r="146" spans="1:10" x14ac:dyDescent="0.3">
      <c r="A146" s="6" t="s">
        <v>289</v>
      </c>
      <c r="B146" s="7" t="s">
        <v>290</v>
      </c>
      <c r="C146" s="7">
        <v>0.36</v>
      </c>
    </row>
    <row r="147" spans="1:10" x14ac:dyDescent="0.3">
      <c r="A147" s="6" t="s">
        <v>291</v>
      </c>
      <c r="B147" s="7" t="s">
        <v>292</v>
      </c>
      <c r="C147" s="7">
        <v>0.36</v>
      </c>
      <c r="J147" s="3" t="s">
        <v>412</v>
      </c>
    </row>
    <row r="148" spans="1:10" x14ac:dyDescent="0.3">
      <c r="A148" s="6" t="s">
        <v>293</v>
      </c>
      <c r="B148" s="7" t="s">
        <v>294</v>
      </c>
      <c r="C148" s="7">
        <v>0.36</v>
      </c>
    </row>
    <row r="149" spans="1:10" x14ac:dyDescent="0.3">
      <c r="A149" s="6" t="s">
        <v>295</v>
      </c>
      <c r="B149" s="7" t="s">
        <v>296</v>
      </c>
      <c r="C149" s="7">
        <v>0.36</v>
      </c>
    </row>
    <row r="150" spans="1:10" x14ac:dyDescent="0.3">
      <c r="A150" s="6" t="s">
        <v>297</v>
      </c>
      <c r="B150" s="7" t="s">
        <v>298</v>
      </c>
      <c r="C150" s="7">
        <v>0.36</v>
      </c>
    </row>
    <row r="151" spans="1:10" x14ac:dyDescent="0.3">
      <c r="A151" s="6" t="s">
        <v>299</v>
      </c>
      <c r="B151" s="7" t="s">
        <v>300</v>
      </c>
      <c r="C151" s="7">
        <v>0.36</v>
      </c>
    </row>
    <row r="152" spans="1:10" x14ac:dyDescent="0.3">
      <c r="A152" s="6" t="s">
        <v>301</v>
      </c>
      <c r="B152" s="7" t="s">
        <v>302</v>
      </c>
      <c r="C152" s="7">
        <v>0.36</v>
      </c>
    </row>
    <row r="153" spans="1:10" x14ac:dyDescent="0.3">
      <c r="A153" s="6" t="s">
        <v>303</v>
      </c>
      <c r="B153" s="7" t="s">
        <v>304</v>
      </c>
      <c r="C153" s="7">
        <v>0.36</v>
      </c>
    </row>
    <row r="154" spans="1:10" x14ac:dyDescent="0.3">
      <c r="A154" s="6" t="s">
        <v>305</v>
      </c>
      <c r="B154" s="7" t="s">
        <v>306</v>
      </c>
      <c r="C154" s="7">
        <v>0.36</v>
      </c>
      <c r="D154" s="3" t="s">
        <v>412</v>
      </c>
      <c r="G154" s="3" t="s">
        <v>412</v>
      </c>
      <c r="J154" s="3" t="s">
        <v>412</v>
      </c>
    </row>
    <row r="155" spans="1:10" x14ac:dyDescent="0.3">
      <c r="A155" s="6" t="s">
        <v>307</v>
      </c>
      <c r="B155" s="7" t="s">
        <v>308</v>
      </c>
      <c r="C155" s="7">
        <v>0.36</v>
      </c>
    </row>
    <row r="156" spans="1:10" x14ac:dyDescent="0.3">
      <c r="A156" s="6" t="s">
        <v>309</v>
      </c>
      <c r="B156" s="7" t="s">
        <v>310</v>
      </c>
      <c r="C156" s="7">
        <v>0.35</v>
      </c>
    </row>
    <row r="157" spans="1:10" x14ac:dyDescent="0.3">
      <c r="A157" s="6" t="s">
        <v>311</v>
      </c>
      <c r="B157" s="7" t="s">
        <v>312</v>
      </c>
      <c r="C157" s="7">
        <v>0.35</v>
      </c>
    </row>
    <row r="158" spans="1:10" x14ac:dyDescent="0.3">
      <c r="A158" s="6" t="s">
        <v>313</v>
      </c>
      <c r="B158" s="7" t="s">
        <v>314</v>
      </c>
      <c r="C158" s="7">
        <v>0.35</v>
      </c>
    </row>
    <row r="159" spans="1:10" x14ac:dyDescent="0.3">
      <c r="A159" s="6" t="s">
        <v>315</v>
      </c>
      <c r="B159" s="7" t="s">
        <v>316</v>
      </c>
      <c r="C159" s="7">
        <v>0.35</v>
      </c>
    </row>
    <row r="160" spans="1:10" x14ac:dyDescent="0.3">
      <c r="A160" s="6" t="s">
        <v>317</v>
      </c>
      <c r="B160" s="7" t="s">
        <v>318</v>
      </c>
      <c r="C160" s="7">
        <v>0.35</v>
      </c>
    </row>
    <row r="161" spans="1:12" x14ac:dyDescent="0.3">
      <c r="A161" s="6" t="s">
        <v>319</v>
      </c>
      <c r="B161" s="7" t="s">
        <v>320</v>
      </c>
      <c r="C161" s="7">
        <v>0.35</v>
      </c>
    </row>
    <row r="162" spans="1:12" x14ac:dyDescent="0.3">
      <c r="A162" s="6" t="s">
        <v>321</v>
      </c>
      <c r="B162" s="7" t="s">
        <v>322</v>
      </c>
      <c r="C162" s="7">
        <v>0.35</v>
      </c>
    </row>
    <row r="163" spans="1:12" x14ac:dyDescent="0.3">
      <c r="A163" s="6" t="s">
        <v>323</v>
      </c>
      <c r="B163" s="7" t="s">
        <v>324</v>
      </c>
      <c r="C163" s="7">
        <v>0.35</v>
      </c>
    </row>
    <row r="164" spans="1:12" x14ac:dyDescent="0.3">
      <c r="A164" s="6" t="s">
        <v>325</v>
      </c>
      <c r="B164" s="7" t="s">
        <v>326</v>
      </c>
      <c r="C164" s="7">
        <v>0.35</v>
      </c>
    </row>
    <row r="165" spans="1:12" x14ac:dyDescent="0.3">
      <c r="A165" s="6" t="s">
        <v>327</v>
      </c>
      <c r="B165" s="7" t="s">
        <v>328</v>
      </c>
      <c r="C165" s="7">
        <v>0.35</v>
      </c>
    </row>
    <row r="166" spans="1:12" x14ac:dyDescent="0.3">
      <c r="A166" s="6" t="s">
        <v>329</v>
      </c>
      <c r="B166" s="7" t="s">
        <v>330</v>
      </c>
      <c r="C166" s="7">
        <v>0.35</v>
      </c>
    </row>
    <row r="167" spans="1:12" x14ac:dyDescent="0.3">
      <c r="A167" s="6" t="s">
        <v>331</v>
      </c>
      <c r="B167" s="7" t="s">
        <v>332</v>
      </c>
      <c r="C167" s="7">
        <v>0.35</v>
      </c>
    </row>
    <row r="168" spans="1:12" x14ac:dyDescent="0.3">
      <c r="A168" s="6" t="s">
        <v>333</v>
      </c>
      <c r="B168" s="7" t="s">
        <v>334</v>
      </c>
      <c r="C168" s="7">
        <v>0.35</v>
      </c>
    </row>
    <row r="169" spans="1:12" x14ac:dyDescent="0.3">
      <c r="A169" s="6" t="s">
        <v>335</v>
      </c>
      <c r="B169" s="7" t="s">
        <v>336</v>
      </c>
      <c r="C169" s="7">
        <v>0.35</v>
      </c>
    </row>
    <row r="170" spans="1:12" x14ac:dyDescent="0.3">
      <c r="A170" s="6" t="s">
        <v>337</v>
      </c>
      <c r="B170" s="7" t="s">
        <v>338</v>
      </c>
      <c r="C170" s="7">
        <v>0.35</v>
      </c>
    </row>
    <row r="171" spans="1:12" x14ac:dyDescent="0.3">
      <c r="A171" s="6" t="s">
        <v>339</v>
      </c>
      <c r="B171" s="7" t="s">
        <v>340</v>
      </c>
      <c r="C171" s="7">
        <v>0.35</v>
      </c>
    </row>
    <row r="172" spans="1:12" x14ac:dyDescent="0.3">
      <c r="A172" s="6" t="s">
        <v>341</v>
      </c>
      <c r="B172" s="7" t="s">
        <v>342</v>
      </c>
      <c r="C172" s="7">
        <v>0.35</v>
      </c>
    </row>
    <row r="173" spans="1:12" x14ac:dyDescent="0.3">
      <c r="A173" s="6" t="s">
        <v>343</v>
      </c>
      <c r="B173" s="7" t="s">
        <v>344</v>
      </c>
      <c r="C173" s="7">
        <v>0.35</v>
      </c>
    </row>
    <row r="174" spans="1:12" x14ac:dyDescent="0.3">
      <c r="A174" s="6" t="s">
        <v>345</v>
      </c>
      <c r="B174" s="7" t="s">
        <v>346</v>
      </c>
      <c r="C174" s="7">
        <v>0.35</v>
      </c>
    </row>
    <row r="175" spans="1:12" x14ac:dyDescent="0.3">
      <c r="A175" s="6" t="s">
        <v>347</v>
      </c>
      <c r="B175" s="7" t="s">
        <v>348</v>
      </c>
      <c r="C175" s="7">
        <v>0.35</v>
      </c>
    </row>
    <row r="176" spans="1:12" x14ac:dyDescent="0.3">
      <c r="A176" s="6" t="s">
        <v>349</v>
      </c>
      <c r="B176" s="7" t="s">
        <v>350</v>
      </c>
      <c r="C176" s="7">
        <v>0.35</v>
      </c>
      <c r="E176" s="3" t="s">
        <v>412</v>
      </c>
      <c r="F176" s="3" t="s">
        <v>412</v>
      </c>
      <c r="G176" s="3" t="s">
        <v>412</v>
      </c>
      <c r="K176" s="3" t="s">
        <v>412</v>
      </c>
      <c r="L176" s="3" t="s">
        <v>412</v>
      </c>
    </row>
    <row r="177" spans="1:3" x14ac:dyDescent="0.3">
      <c r="A177" s="6" t="s">
        <v>351</v>
      </c>
      <c r="B177" s="7" t="s">
        <v>352</v>
      </c>
      <c r="C177" s="7">
        <v>0.35</v>
      </c>
    </row>
    <row r="178" spans="1:3" x14ac:dyDescent="0.3">
      <c r="A178" s="6" t="s">
        <v>353</v>
      </c>
      <c r="B178" s="7" t="s">
        <v>354</v>
      </c>
      <c r="C178" s="7">
        <v>0.35</v>
      </c>
    </row>
    <row r="179" spans="1:3" x14ac:dyDescent="0.3">
      <c r="A179" s="6" t="s">
        <v>355</v>
      </c>
      <c r="B179" s="7" t="s">
        <v>356</v>
      </c>
      <c r="C179" s="7">
        <v>0.35</v>
      </c>
    </row>
    <row r="180" spans="1:3" x14ac:dyDescent="0.3">
      <c r="A180" s="6" t="s">
        <v>357</v>
      </c>
      <c r="B180" s="7" t="s">
        <v>358</v>
      </c>
      <c r="C180" s="7">
        <v>0.35</v>
      </c>
    </row>
    <row r="181" spans="1:3" x14ac:dyDescent="0.3">
      <c r="A181" s="6" t="s">
        <v>359</v>
      </c>
      <c r="B181" s="7" t="s">
        <v>360</v>
      </c>
      <c r="C181" s="7">
        <v>0.34</v>
      </c>
    </row>
    <row r="182" spans="1:3" x14ac:dyDescent="0.3">
      <c r="A182" s="6" t="s">
        <v>361</v>
      </c>
      <c r="B182" s="7" t="s">
        <v>362</v>
      </c>
      <c r="C182" s="7">
        <v>0.34</v>
      </c>
    </row>
    <row r="183" spans="1:3" x14ac:dyDescent="0.3">
      <c r="A183" s="6" t="s">
        <v>363</v>
      </c>
      <c r="B183" s="7" t="s">
        <v>364</v>
      </c>
      <c r="C183" s="7">
        <v>0.34</v>
      </c>
    </row>
    <row r="184" spans="1:3" x14ac:dyDescent="0.3">
      <c r="A184" s="6" t="s">
        <v>365</v>
      </c>
      <c r="B184" s="7" t="s">
        <v>366</v>
      </c>
      <c r="C184" s="7">
        <v>0.34</v>
      </c>
    </row>
    <row r="185" spans="1:3" x14ac:dyDescent="0.3">
      <c r="A185" s="6" t="s">
        <v>367</v>
      </c>
      <c r="B185" s="7" t="s">
        <v>368</v>
      </c>
      <c r="C185" s="7">
        <v>0.34</v>
      </c>
    </row>
    <row r="186" spans="1:3" x14ac:dyDescent="0.3">
      <c r="A186" s="6" t="s">
        <v>369</v>
      </c>
      <c r="B186" s="7" t="s">
        <v>370</v>
      </c>
      <c r="C186" s="7">
        <v>0.34</v>
      </c>
    </row>
    <row r="187" spans="1:3" x14ac:dyDescent="0.3">
      <c r="A187" s="6" t="s">
        <v>371</v>
      </c>
      <c r="B187" s="7" t="s">
        <v>372</v>
      </c>
      <c r="C187" s="7">
        <v>0.34</v>
      </c>
    </row>
    <row r="188" spans="1:3" x14ac:dyDescent="0.3">
      <c r="A188" s="6" t="s">
        <v>373</v>
      </c>
      <c r="B188" s="7" t="s">
        <v>374</v>
      </c>
      <c r="C188" s="7">
        <v>0.34</v>
      </c>
    </row>
    <row r="189" spans="1:3" x14ac:dyDescent="0.3">
      <c r="A189" s="6" t="s">
        <v>375</v>
      </c>
      <c r="B189" s="7" t="s">
        <v>376</v>
      </c>
      <c r="C189" s="7">
        <v>0.34</v>
      </c>
    </row>
    <row r="190" spans="1:3" x14ac:dyDescent="0.3">
      <c r="A190" s="6" t="s">
        <v>377</v>
      </c>
      <c r="B190" s="7" t="s">
        <v>378</v>
      </c>
      <c r="C190" s="7">
        <v>0.34</v>
      </c>
    </row>
    <row r="191" spans="1:3" x14ac:dyDescent="0.3">
      <c r="A191" s="6" t="s">
        <v>379</v>
      </c>
      <c r="B191" s="7" t="s">
        <v>380</v>
      </c>
      <c r="C191" s="7">
        <v>0.34</v>
      </c>
    </row>
    <row r="192" spans="1:3" x14ac:dyDescent="0.3">
      <c r="A192" s="6" t="s">
        <v>381</v>
      </c>
      <c r="B192" s="7" t="s">
        <v>382</v>
      </c>
      <c r="C192" s="7">
        <v>0.34</v>
      </c>
    </row>
    <row r="193" spans="1:10" x14ac:dyDescent="0.3">
      <c r="A193" s="6" t="s">
        <v>383</v>
      </c>
      <c r="B193" s="7" t="s">
        <v>384</v>
      </c>
      <c r="C193" s="7">
        <v>0.34</v>
      </c>
    </row>
    <row r="194" spans="1:10" x14ac:dyDescent="0.3">
      <c r="A194" s="6" t="s">
        <v>385</v>
      </c>
      <c r="B194" s="7" t="s">
        <v>386</v>
      </c>
      <c r="C194" s="7">
        <v>0.34</v>
      </c>
    </row>
    <row r="195" spans="1:10" x14ac:dyDescent="0.3">
      <c r="A195" s="6" t="s">
        <v>387</v>
      </c>
      <c r="B195" s="7" t="s">
        <v>388</v>
      </c>
      <c r="C195" s="7">
        <v>0.34</v>
      </c>
      <c r="H195" s="3" t="s">
        <v>412</v>
      </c>
    </row>
    <row r="196" spans="1:10" x14ac:dyDescent="0.3">
      <c r="A196" s="6" t="s">
        <v>389</v>
      </c>
      <c r="B196" s="7" t="s">
        <v>390</v>
      </c>
      <c r="C196" s="7">
        <v>0.34</v>
      </c>
    </row>
    <row r="197" spans="1:10" x14ac:dyDescent="0.3">
      <c r="A197" s="6" t="s">
        <v>391</v>
      </c>
      <c r="B197" s="7" t="s">
        <v>392</v>
      </c>
      <c r="C197" s="7">
        <v>0.34</v>
      </c>
      <c r="F197" s="3" t="s">
        <v>412</v>
      </c>
      <c r="G197" s="3" t="s">
        <v>412</v>
      </c>
    </row>
    <row r="198" spans="1:10" x14ac:dyDescent="0.3">
      <c r="A198" s="6" t="s">
        <v>393</v>
      </c>
      <c r="B198" s="7" t="s">
        <v>394</v>
      </c>
      <c r="C198" s="7">
        <v>0.34</v>
      </c>
    </row>
    <row r="199" spans="1:10" x14ac:dyDescent="0.3">
      <c r="A199" s="6" t="s">
        <v>395</v>
      </c>
      <c r="B199" s="7" t="s">
        <v>396</v>
      </c>
      <c r="C199" s="7">
        <v>0.34</v>
      </c>
    </row>
    <row r="200" spans="1:10" x14ac:dyDescent="0.3">
      <c r="A200" s="6" t="s">
        <v>397</v>
      </c>
      <c r="B200" s="7" t="s">
        <v>398</v>
      </c>
      <c r="C200" s="7">
        <v>0.34</v>
      </c>
      <c r="I200" s="3" t="s">
        <v>412</v>
      </c>
      <c r="J200" s="3" t="s">
        <v>412</v>
      </c>
    </row>
    <row r="201" spans="1:10" x14ac:dyDescent="0.3">
      <c r="A201" s="6" t="s">
        <v>399</v>
      </c>
      <c r="B201" s="7" t="s">
        <v>400</v>
      </c>
      <c r="C201" s="7">
        <v>0.34</v>
      </c>
    </row>
  </sheetData>
  <hyperlinks>
    <hyperlink ref="A2" r:id="rId1" display="http://gepia.cancer-pku.cn/detail.php?gene=NR4A1"/>
    <hyperlink ref="A3" r:id="rId2" display="http://gepia.cancer-pku.cn/detail.php?gene=SOCS3"/>
    <hyperlink ref="A4" r:id="rId3" display="http://gepia.cancer-pku.cn/detail.php?gene=CSRNP1"/>
    <hyperlink ref="A5" r:id="rId4" display="http://gepia.cancer-pku.cn/detail.php?gene=ZFP36"/>
    <hyperlink ref="A6" r:id="rId5" display="http://gepia.cancer-pku.cn/detail.php?gene=NR4A3"/>
    <hyperlink ref="A7" r:id="rId6" display="http://gepia.cancer-pku.cn/detail.php?gene=FOSB"/>
    <hyperlink ref="A8" r:id="rId7" display="http://gepia.cancer-pku.cn/detail.php?gene=SLC2A3"/>
    <hyperlink ref="A9" r:id="rId8" display="http://gepia.cancer-pku.cn/detail.php?gene=CH25H"/>
    <hyperlink ref="A10" r:id="rId9" display="http://gepia.cancer-pku.cn/detail.php?gene=EGR2"/>
    <hyperlink ref="A11" r:id="rId10" display="http://gepia.cancer-pku.cn/detail.php?gene=ETS2"/>
    <hyperlink ref="A12" r:id="rId11" display="http://gepia.cancer-pku.cn/detail.php?gene=DUSP1"/>
    <hyperlink ref="A13" r:id="rId12" display="http://gepia.cancer-pku.cn/detail.php?gene=SOX7"/>
    <hyperlink ref="A14" r:id="rId13" display="http://gepia.cancer-pku.cn/detail.php?gene=JUNB"/>
    <hyperlink ref="A15" r:id="rId14" display="http://gepia.cancer-pku.cn/detail.php?gene=CYR61"/>
    <hyperlink ref="A16" r:id="rId15" display="http://gepia.cancer-pku.cn/detail.php?gene=EGR1"/>
    <hyperlink ref="A17" r:id="rId16" display="http://gepia.cancer-pku.cn/detail.php?gene=PLK3"/>
    <hyperlink ref="A18" r:id="rId17" display="http://gepia.cancer-pku.cn/detail.php?gene=ITPRIP"/>
    <hyperlink ref="A19" r:id="rId18" display="http://gepia.cancer-pku.cn/detail.php?gene=FFAR3"/>
    <hyperlink ref="A20" r:id="rId19" display="http://gepia.cancer-pku.cn/detail.php?gene=GRASP"/>
    <hyperlink ref="A21" r:id="rId20" display="http://gepia.cancer-pku.cn/detail.php?gene=PPP1R15A"/>
    <hyperlink ref="A22" r:id="rId21" display="http://gepia.cancer-pku.cn/detail.php?gene=ADAMTS1"/>
    <hyperlink ref="A23" r:id="rId22" display="http://gepia.cancer-pku.cn/detail.php?gene=GEM"/>
    <hyperlink ref="A24" r:id="rId23" display="http://gepia.cancer-pku.cn/detail.php?gene=ATF3"/>
    <hyperlink ref="A25" r:id="rId24" display="http://gepia.cancer-pku.cn/detail.php?gene=TNFAIP3"/>
    <hyperlink ref="A26" r:id="rId25" display="http://gepia.cancer-pku.cn/detail.php?gene=KLF4"/>
    <hyperlink ref="A27" r:id="rId26" display="http://gepia.cancer-pku.cn/detail.php?gene=IL6"/>
    <hyperlink ref="A28" r:id="rId27" display="http://gepia.cancer-pku.cn/detail.php?gene=SERPINE1"/>
    <hyperlink ref="A29" r:id="rId28" display="http://gepia.cancer-pku.cn/detail.php?gene=OSM"/>
    <hyperlink ref="A30" r:id="rId29" display="http://gepia.cancer-pku.cn/detail.php?gene=FOS"/>
    <hyperlink ref="A31" r:id="rId30" display="http://gepia.cancer-pku.cn/detail.php?gene=CH507-42P11.8"/>
    <hyperlink ref="A32" r:id="rId31" display="http://gepia.cancer-pku.cn/detail.php?gene=JUN"/>
    <hyperlink ref="A33" r:id="rId32" display="http://gepia.cancer-pku.cn/detail.php?gene=KLF6"/>
    <hyperlink ref="A34" r:id="rId33" display="http://gepia.cancer-pku.cn/detail.php?gene=SPRY1"/>
    <hyperlink ref="A35" r:id="rId34" display="http://gepia.cancer-pku.cn/detail.php?gene=CCL2"/>
    <hyperlink ref="A36" r:id="rId35" display="http://gepia.cancer-pku.cn/detail.php?gene=APOLD1"/>
    <hyperlink ref="A37" r:id="rId36" display="http://gepia.cancer-pku.cn/detail.php?gene=LRRC70"/>
    <hyperlink ref="A38" r:id="rId37" display="http://gepia.cancer-pku.cn/detail.php?gene=EGR3"/>
    <hyperlink ref="A39" r:id="rId38" display="http://gepia.cancer-pku.cn/detail.php?gene=DLC1"/>
    <hyperlink ref="A40" r:id="rId39" display="http://gepia.cancer-pku.cn/detail.php?gene=SGK1"/>
    <hyperlink ref="A41" r:id="rId40" display="http://gepia.cancer-pku.cn/detail.php?gene=CTD-3252C9.4"/>
    <hyperlink ref="A42" r:id="rId41" display="http://gepia.cancer-pku.cn/detail.php?gene=BTG2"/>
    <hyperlink ref="A43" r:id="rId42" display="http://gepia.cancer-pku.cn/detail.php?gene=MYCT1"/>
    <hyperlink ref="A44" r:id="rId43" display="http://gepia.cancer-pku.cn/detail.php?gene=GPR183"/>
    <hyperlink ref="A45" r:id="rId44" display="http://gepia.cancer-pku.cn/detail.php?gene=IL1B"/>
    <hyperlink ref="A46" r:id="rId45" display="http://gepia.cancer-pku.cn/detail.php?gene=CAV1"/>
    <hyperlink ref="A47" r:id="rId46" display="http://gepia.cancer-pku.cn/detail.php?gene=MAFF"/>
    <hyperlink ref="A48" r:id="rId47" display="http://gepia.cancer-pku.cn/detail.php?gene=G0S2"/>
    <hyperlink ref="A49" r:id="rId48" display="http://gepia.cancer-pku.cn/detail.php?gene=GPR4"/>
    <hyperlink ref="A50" r:id="rId49" display="http://gepia.cancer-pku.cn/detail.php?gene=GADD45B"/>
    <hyperlink ref="A51" r:id="rId50" display="http://gepia.cancer-pku.cn/detail.php?gene=CD93"/>
    <hyperlink ref="A52" r:id="rId51" display="http://gepia.cancer-pku.cn/detail.php?gene=ARHGEF15"/>
    <hyperlink ref="A53" r:id="rId52" display="http://gepia.cancer-pku.cn/detail.php?gene=HLX"/>
    <hyperlink ref="A54" r:id="rId53" display="http://gepia.cancer-pku.cn/detail.php?gene=ADAMTS4"/>
    <hyperlink ref="A55" r:id="rId54" display="http://gepia.cancer-pku.cn/detail.php?gene=CD200"/>
    <hyperlink ref="A56" r:id="rId55" display="http://gepia.cancer-pku.cn/detail.php?gene=S1PR1"/>
    <hyperlink ref="A57" r:id="rId56" display="http://gepia.cancer-pku.cn/detail.php?gene=SCARF1"/>
    <hyperlink ref="A58" r:id="rId57" display="http://gepia.cancer-pku.cn/detail.php?gene=C11orf96"/>
    <hyperlink ref="A59" r:id="rId58" display="http://gepia.cancer-pku.cn/detail.php?gene=NLRP3"/>
    <hyperlink ref="A60" r:id="rId59" display="http://gepia.cancer-pku.cn/detail.php?gene=IER2"/>
    <hyperlink ref="A61" r:id="rId60" display="http://gepia.cancer-pku.cn/detail.php?gene=MEDAG"/>
    <hyperlink ref="A62" r:id="rId61" display="http://gepia.cancer-pku.cn/detail.php?gene=SOX17"/>
    <hyperlink ref="A63" r:id="rId62" display="http://gepia.cancer-pku.cn/detail.php?gene=MIR22HG"/>
    <hyperlink ref="A64" r:id="rId63" display="http://gepia.cancer-pku.cn/detail.php?gene=HAS1"/>
    <hyperlink ref="A65" r:id="rId64" display="http://gepia.cancer-pku.cn/detail.php?gene=IL13"/>
    <hyperlink ref="A66" r:id="rId65" display="http://gepia.cancer-pku.cn/detail.php?gene=KLF2"/>
    <hyperlink ref="A67" r:id="rId66" display="http://gepia.cancer-pku.cn/detail.php?gene=RNF122"/>
    <hyperlink ref="A68" r:id="rId67" display="http://gepia.cancer-pku.cn/detail.php?gene=CLEC1A"/>
    <hyperlink ref="A69" r:id="rId68" display="http://gepia.cancer-pku.cn/detail.php?gene=ECSCR"/>
    <hyperlink ref="A70" r:id="rId69" display="http://gepia.cancer-pku.cn/detail.php?gene=ERG"/>
    <hyperlink ref="A71" r:id="rId70" display="http://gepia.cancer-pku.cn/detail.php?gene=C2CD4B"/>
    <hyperlink ref="A72" r:id="rId71" display="http://gepia.cancer-pku.cn/detail.php?gene=EMCN"/>
    <hyperlink ref="A73" r:id="rId72" display="http://gepia.cancer-pku.cn/detail.php?gene=EPHA2"/>
    <hyperlink ref="A74" r:id="rId73" display="http://gepia.cancer-pku.cn/detail.php?gene=TWIST2"/>
    <hyperlink ref="A75" r:id="rId74" display="http://gepia.cancer-pku.cn/detail.php?gene=CAV2"/>
    <hyperlink ref="A76" r:id="rId75" display="http://gepia.cancer-pku.cn/detail.php?gene=ROBO4"/>
    <hyperlink ref="A77" r:id="rId76" display="http://gepia.cancer-pku.cn/detail.php?gene=STARD8"/>
    <hyperlink ref="A78" r:id="rId77" display="http://gepia.cancer-pku.cn/detail.php?gene=MCTP1"/>
    <hyperlink ref="A79" r:id="rId78" display="http://gepia.cancer-pku.cn/detail.php?gene=CXCL3"/>
    <hyperlink ref="A80" r:id="rId79" display="http://gepia.cancer-pku.cn/detail.php?gene=NFIL3"/>
    <hyperlink ref="A81" r:id="rId80" display="http://gepia.cancer-pku.cn/detail.php?gene=THBD"/>
    <hyperlink ref="A82" r:id="rId81" display="http://gepia.cancer-pku.cn/detail.php?gene=GPR42"/>
    <hyperlink ref="A83" r:id="rId82" display="http://gepia.cancer-pku.cn/detail.php?gene=CDH5"/>
    <hyperlink ref="A84" r:id="rId83" display="http://gepia.cancer-pku.cn/detail.php?gene=SRPX"/>
    <hyperlink ref="A85" r:id="rId84" display="http://gepia.cancer-pku.cn/detail.php?gene=RHOJ"/>
    <hyperlink ref="A86" r:id="rId85" display="http://gepia.cancer-pku.cn/detail.php?gene=CXorf36"/>
    <hyperlink ref="A87" r:id="rId86" display="http://gepia.cancer-pku.cn/detail.php?gene=NR4A2"/>
    <hyperlink ref="A88" r:id="rId87" display="http://gepia.cancer-pku.cn/detail.php?gene=FAM110D"/>
    <hyperlink ref="A89" r:id="rId88" display="http://gepia.cancer-pku.cn/detail.php?gene=RGS16"/>
    <hyperlink ref="A90" r:id="rId89" display="http://gepia.cancer-pku.cn/detail.php?gene=ADGRL4"/>
    <hyperlink ref="A91" r:id="rId90" display="http://gepia.cancer-pku.cn/detail.php?gene=DUSP2"/>
    <hyperlink ref="A92" r:id="rId91" display="http://gepia.cancer-pku.cn/detail.php?gene=EPAS1"/>
    <hyperlink ref="A93" r:id="rId92" display="http://gepia.cancer-pku.cn/detail.php?gene=ACKR1"/>
    <hyperlink ref="A94" r:id="rId93" display="http://gepia.cancer-pku.cn/detail.php?gene=SLC25A25"/>
    <hyperlink ref="A95" r:id="rId94" display="http://gepia.cancer-pku.cn/detail.php?gene=CXCL2"/>
    <hyperlink ref="A96" r:id="rId95" display="http://gepia.cancer-pku.cn/detail.php?gene=STX11"/>
    <hyperlink ref="A97" r:id="rId96" display="http://gepia.cancer-pku.cn/detail.php?gene=ZNF331"/>
    <hyperlink ref="A98" r:id="rId97" display="http://gepia.cancer-pku.cn/detail.php?gene=BCL6B"/>
    <hyperlink ref="A99" r:id="rId98" display="http://gepia.cancer-pku.cn/detail.php?gene=LDB2"/>
    <hyperlink ref="A100" r:id="rId99" display="http://gepia.cancer-pku.cn/detail.php?gene=OAF"/>
    <hyperlink ref="A101" r:id="rId100" display="http://gepia.cancer-pku.cn/detail.php?gene=CD34"/>
    <hyperlink ref="A102" r:id="rId101" display="http://gepia.cancer-pku.cn/detail.php?gene=MMP19"/>
    <hyperlink ref="A103" r:id="rId102" display="http://gepia.cancer-pku.cn/detail.php?gene=C5AR1"/>
    <hyperlink ref="A104" r:id="rId103" display="http://gepia.cancer-pku.cn/detail.php?gene=SRGN"/>
    <hyperlink ref="A105" r:id="rId104" display="http://gepia.cancer-pku.cn/detail.php?gene=NPR1"/>
    <hyperlink ref="A106" r:id="rId105" display="http://gepia.cancer-pku.cn/detail.php?gene=RP11-324I22.3"/>
    <hyperlink ref="A107" r:id="rId106" display="http://gepia.cancer-pku.cn/detail.php?gene=MEOX1"/>
    <hyperlink ref="A108" r:id="rId107" display="http://gepia.cancer-pku.cn/detail.php?gene=KDM6B"/>
    <hyperlink ref="A109" r:id="rId108" display="http://gepia.cancer-pku.cn/detail.php?gene=TMEM88"/>
    <hyperlink ref="A110" r:id="rId109" display="http://gepia.cancer-pku.cn/detail.php?gene=CCL3"/>
    <hyperlink ref="A111" r:id="rId110" display="http://gepia.cancer-pku.cn/detail.php?gene=LHFP"/>
    <hyperlink ref="A112" r:id="rId111" display="http://gepia.cancer-pku.cn/detail.php?gene=MMRN2"/>
    <hyperlink ref="A113" r:id="rId112" display="http://gepia.cancer-pku.cn/detail.php?gene=MAGEB16"/>
    <hyperlink ref="A114" r:id="rId113" display="http://gepia.cancer-pku.cn/detail.php?gene=SELP"/>
    <hyperlink ref="A115" r:id="rId114" display="http://gepia.cancer-pku.cn/detail.php?gene=TNFRSF1B"/>
    <hyperlink ref="A116" r:id="rId115" display="http://gepia.cancer-pku.cn/detail.php?gene=RP4-575N6.4"/>
    <hyperlink ref="A117" r:id="rId116" display="http://gepia.cancer-pku.cn/detail.php?gene=AC002480.3"/>
    <hyperlink ref="A118" r:id="rId117" display="http://gepia.cancer-pku.cn/detail.php?gene=ODF3L1"/>
    <hyperlink ref="A119" r:id="rId118" display="http://gepia.cancer-pku.cn/detail.php?gene=INPP1"/>
    <hyperlink ref="A120" r:id="rId119" display="http://gepia.cancer-pku.cn/detail.php?gene=FAM43A"/>
    <hyperlink ref="A121" r:id="rId120" display="http://gepia.cancer-pku.cn/detail.php?gene=CCL14"/>
    <hyperlink ref="A122" r:id="rId121" display="http://gepia.cancer-pku.cn/detail.php?gene=SHE"/>
    <hyperlink ref="A123" r:id="rId122" display="http://gepia.cancer-pku.cn/detail.php?gene=FOSL1"/>
    <hyperlink ref="A124" r:id="rId123" display="http://gepia.cancer-pku.cn/detail.php?gene=ELK3"/>
    <hyperlink ref="A125" r:id="rId124" display="http://gepia.cancer-pku.cn/detail.php?gene=GNG11"/>
    <hyperlink ref="A126" r:id="rId125" display="http://gepia.cancer-pku.cn/detail.php?gene=FOSL2"/>
    <hyperlink ref="A127" r:id="rId126" display="http://gepia.cancer-pku.cn/detail.php?gene=CCL23"/>
    <hyperlink ref="A128" r:id="rId127" display="http://gepia.cancer-pku.cn/detail.php?gene=C10orf54"/>
    <hyperlink ref="A129" r:id="rId128" display="http://gepia.cancer-pku.cn/detail.php?gene=PREX2"/>
    <hyperlink ref="A130" r:id="rId129" display="http://gepia.cancer-pku.cn/detail.php?gene=RASD1"/>
    <hyperlink ref="A131" r:id="rId130" display="http://gepia.cancer-pku.cn/detail.php?gene=ADAMTS9-AS1"/>
    <hyperlink ref="A132" r:id="rId131" display="http://gepia.cancer-pku.cn/detail.php?gene=PTGER4"/>
    <hyperlink ref="A133" r:id="rId132" display="http://gepia.cancer-pku.cn/detail.php?gene=CMA1"/>
    <hyperlink ref="A134" r:id="rId133" display="http://gepia.cancer-pku.cn/detail.php?gene=SRF"/>
    <hyperlink ref="A135" r:id="rId134" display="http://gepia.cancer-pku.cn/detail.php?gene=RGS1"/>
    <hyperlink ref="A136" r:id="rId135" display="http://gepia.cancer-pku.cn/detail.php?gene=AC135178.7"/>
    <hyperlink ref="A137" r:id="rId136" display="http://gepia.cancer-pku.cn/detail.php?gene=TNXB"/>
    <hyperlink ref="A138" r:id="rId137" display="http://gepia.cancer-pku.cn/detail.php?gene=SH2B3"/>
    <hyperlink ref="A139" r:id="rId138" display="http://gepia.cancer-pku.cn/detail.php?gene=ADGRF5"/>
    <hyperlink ref="A140" r:id="rId139" display="http://gepia.cancer-pku.cn/detail.php?gene=DUSP7"/>
    <hyperlink ref="A141" r:id="rId140" display="http://gepia.cancer-pku.cn/detail.php?gene=MRGPRF"/>
    <hyperlink ref="A142" r:id="rId141" display="http://gepia.cancer-pku.cn/detail.php?gene=CORO2B"/>
    <hyperlink ref="A143" r:id="rId142" display="http://gepia.cancer-pku.cn/detail.php?gene=PPAP2B"/>
    <hyperlink ref="A144" r:id="rId143" display="http://gepia.cancer-pku.cn/detail.php?gene=SHANK3"/>
    <hyperlink ref="A145" r:id="rId144" display="http://gepia.cancer-pku.cn/detail.php?gene=ENG"/>
    <hyperlink ref="A146" r:id="rId145" display="http://gepia.cancer-pku.cn/detail.php?gene=IGF1"/>
    <hyperlink ref="A147" r:id="rId146" display="http://gepia.cancer-pku.cn/detail.php?gene=ACVRL1"/>
    <hyperlink ref="A148" r:id="rId147" display="http://gepia.cancer-pku.cn/detail.php?gene=EMP1"/>
    <hyperlink ref="A149" r:id="rId148" display="http://gepia.cancer-pku.cn/detail.php?gene=ITGA5"/>
    <hyperlink ref="A150" r:id="rId149" display="http://gepia.cancer-pku.cn/detail.php?gene=TRIB1"/>
    <hyperlink ref="A151" r:id="rId150" display="http://gepia.cancer-pku.cn/detail.php?gene=EBF1"/>
    <hyperlink ref="A152" r:id="rId151" display="http://gepia.cancer-pku.cn/detail.php?gene=ANK2"/>
    <hyperlink ref="A153" r:id="rId152" display="http://gepia.cancer-pku.cn/detail.php?gene=PDE2A"/>
    <hyperlink ref="A154" r:id="rId153" display="http://gepia.cancer-pku.cn/detail.php?gene=CSF3"/>
    <hyperlink ref="A155" r:id="rId154" display="http://gepia.cancer-pku.cn/detail.php?gene=FPR1"/>
    <hyperlink ref="A156" r:id="rId155" display="http://gepia.cancer-pku.cn/detail.php?gene=ZFP36L2"/>
    <hyperlink ref="A157" r:id="rId156" display="http://gepia.cancer-pku.cn/detail.php?gene=SNAI1"/>
    <hyperlink ref="A158" r:id="rId157" display="http://gepia.cancer-pku.cn/detail.php?gene=MFAP4"/>
    <hyperlink ref="A159" r:id="rId158" display="http://gepia.cancer-pku.cn/detail.php?gene=ESAM"/>
    <hyperlink ref="A160" r:id="rId159" display="http://gepia.cancer-pku.cn/detail.php?gene=TSPAN7"/>
    <hyperlink ref="A161" r:id="rId160" display="http://gepia.cancer-pku.cn/detail.php?gene=TIE1"/>
    <hyperlink ref="A162" r:id="rId161" display="http://gepia.cancer-pku.cn/detail.php?gene=ADGRA2"/>
    <hyperlink ref="A163" r:id="rId162" display="http://gepia.cancer-pku.cn/detail.php?gene=BMX"/>
    <hyperlink ref="A164" r:id="rId163" display="http://gepia.cancer-pku.cn/detail.php?gene=AP001189.4"/>
    <hyperlink ref="A165" r:id="rId164" display="http://gepia.cancer-pku.cn/detail.php?gene=JAM2"/>
    <hyperlink ref="A166" r:id="rId165" display="http://gepia.cancer-pku.cn/detail.php?gene=RP6-99M1.3"/>
    <hyperlink ref="A167" r:id="rId166" display="http://gepia.cancer-pku.cn/detail.php?gene=RP11-92C4.6"/>
    <hyperlink ref="A168" r:id="rId167" display="http://gepia.cancer-pku.cn/detail.php?gene=SPRY2"/>
    <hyperlink ref="A169" r:id="rId168" display="http://gepia.cancer-pku.cn/detail.php?gene=DLL4"/>
    <hyperlink ref="A170" r:id="rId169" display="http://gepia.cancer-pku.cn/detail.php?gene=DLL1"/>
    <hyperlink ref="A171" r:id="rId170" display="http://gepia.cancer-pku.cn/detail.php?gene=CREM"/>
    <hyperlink ref="A172" r:id="rId171" display="http://gepia.cancer-pku.cn/detail.php?gene=AKAP2"/>
    <hyperlink ref="A173" r:id="rId172" display="http://gepia.cancer-pku.cn/detail.php?gene=GFPT2"/>
    <hyperlink ref="A174" r:id="rId173" display="http://gepia.cancer-pku.cn/detail.php?gene=MIR143HG"/>
    <hyperlink ref="A175" r:id="rId174" display="http://gepia.cancer-pku.cn/detail.php?gene=ADAMTS9"/>
    <hyperlink ref="A176" r:id="rId175" display="http://gepia.cancer-pku.cn/detail.php?gene=SELE"/>
    <hyperlink ref="A177" r:id="rId176" display="http://gepia.cancer-pku.cn/detail.php?gene=RP11-272L14.2"/>
    <hyperlink ref="A178" r:id="rId177" display="http://gepia.cancer-pku.cn/detail.php?gene=GSN"/>
    <hyperlink ref="A179" r:id="rId178" display="http://gepia.cancer-pku.cn/detail.php?gene=CNRIP1"/>
    <hyperlink ref="A180" r:id="rId179" display="http://gepia.cancer-pku.cn/detail.php?gene=VWF"/>
    <hyperlink ref="A181" r:id="rId180" display="http://gepia.cancer-pku.cn/detail.php?gene=EGR4"/>
    <hyperlink ref="A182" r:id="rId181" display="http://gepia.cancer-pku.cn/detail.php?gene=ARAP3"/>
    <hyperlink ref="A183" r:id="rId182" display="http://gepia.cancer-pku.cn/detail.php?gene=ID3"/>
    <hyperlink ref="A184" r:id="rId183" display="http://gepia.cancer-pku.cn/detail.php?gene=COL15A1"/>
    <hyperlink ref="A185" r:id="rId184" display="http://gepia.cancer-pku.cn/detail.php?gene=FAM162B"/>
    <hyperlink ref="A186" r:id="rId185" display="http://gepia.cancer-pku.cn/detail.php?gene=RP11-554A11.4"/>
    <hyperlink ref="A187" r:id="rId186" display="http://gepia.cancer-pku.cn/detail.php?gene=C10orf128"/>
    <hyperlink ref="A188" r:id="rId187" display="http://gepia.cancer-pku.cn/detail.php?gene=HAS2"/>
    <hyperlink ref="A189" r:id="rId188" display="http://gepia.cancer-pku.cn/detail.php?gene=CLEC14A"/>
    <hyperlink ref="A190" r:id="rId189" display="http://gepia.cancer-pku.cn/detail.php?gene=FLI1"/>
    <hyperlink ref="A191" r:id="rId190" display="http://gepia.cancer-pku.cn/detail.php?gene=ZEB2"/>
    <hyperlink ref="A192" r:id="rId191" display="http://gepia.cancer-pku.cn/detail.php?gene=ARHGAP31"/>
    <hyperlink ref="A193" r:id="rId192" display="http://gepia.cancer-pku.cn/detail.php?gene=SVEP1"/>
    <hyperlink ref="A194" r:id="rId193" display="http://gepia.cancer-pku.cn/detail.php?gene=AAED1"/>
    <hyperlink ref="A195" r:id="rId194" display="http://gepia.cancer-pku.cn/detail.php?gene=TEK"/>
    <hyperlink ref="A196" r:id="rId195" display="http://gepia.cancer-pku.cn/detail.php?gene=CD69"/>
    <hyperlink ref="A197" r:id="rId196" display="http://gepia.cancer-pku.cn/detail.php?gene=PECAM1"/>
    <hyperlink ref="A198" r:id="rId197" display="http://gepia.cancer-pku.cn/detail.php?gene=PLVAP"/>
    <hyperlink ref="A199" r:id="rId198" display="http://gepia.cancer-pku.cn/detail.php?gene=PALMD"/>
    <hyperlink ref="A200" r:id="rId199" display="http://gepia.cancer-pku.cn/detail.php?gene=CCL4"/>
    <hyperlink ref="A201" r:id="rId200" display="http://gepia.cancer-pku.cn/detail.php?gene=KCTD12"/>
  </hyperlinks>
  <pageMargins left="0.7" right="0.7" top="0.75" bottom="0.75" header="0.3" footer="0.3"/>
  <pageSetup paperSize="9" orientation="portrait" r:id="rId20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"/>
  <sheetViews>
    <sheetView topLeftCell="A93" workbookViewId="0">
      <selection activeCell="G8" sqref="G8"/>
    </sheetView>
  </sheetViews>
  <sheetFormatPr defaultRowHeight="14.4" x14ac:dyDescent="0.3"/>
  <cols>
    <col min="1" max="1" width="15.6640625" style="12" customWidth="1"/>
    <col min="2" max="2" width="17.33203125" style="12" customWidth="1"/>
    <col min="3" max="3" width="12.44140625" style="12" customWidth="1"/>
    <col min="4" max="4" width="17" style="3" customWidth="1"/>
  </cols>
  <sheetData>
    <row r="1" spans="1:4" ht="47.4" customHeight="1" x14ac:dyDescent="0.3">
      <c r="A1" s="4" t="s">
        <v>0</v>
      </c>
      <c r="B1" s="4" t="s">
        <v>1</v>
      </c>
      <c r="C1" s="4" t="s">
        <v>401</v>
      </c>
      <c r="D1" s="5" t="s">
        <v>811</v>
      </c>
    </row>
    <row r="2" spans="1:4" ht="17.399999999999999" customHeight="1" thickBot="1" x14ac:dyDescent="0.35">
      <c r="A2" s="8" t="s">
        <v>413</v>
      </c>
      <c r="B2" s="9" t="s">
        <v>414</v>
      </c>
      <c r="C2" s="9">
        <v>0.47</v>
      </c>
    </row>
    <row r="3" spans="1:4" ht="17.399999999999999" customHeight="1" thickBot="1" x14ac:dyDescent="0.35">
      <c r="A3" s="10" t="s">
        <v>415</v>
      </c>
      <c r="B3" s="11" t="s">
        <v>416</v>
      </c>
      <c r="C3" s="11">
        <v>0.41</v>
      </c>
    </row>
    <row r="4" spans="1:4" ht="17.399999999999999" customHeight="1" thickBot="1" x14ac:dyDescent="0.35">
      <c r="A4" s="10" t="s">
        <v>417</v>
      </c>
      <c r="B4" s="11" t="s">
        <v>418</v>
      </c>
      <c r="C4" s="11">
        <v>0.38</v>
      </c>
    </row>
    <row r="5" spans="1:4" ht="17.399999999999999" customHeight="1" thickBot="1" x14ac:dyDescent="0.35">
      <c r="A5" s="10" t="s">
        <v>419</v>
      </c>
      <c r="B5" s="11" t="s">
        <v>420</v>
      </c>
      <c r="C5" s="11">
        <v>0.38</v>
      </c>
    </row>
    <row r="6" spans="1:4" ht="17.399999999999999" customHeight="1" thickBot="1" x14ac:dyDescent="0.35">
      <c r="A6" s="10" t="s">
        <v>421</v>
      </c>
      <c r="B6" s="11" t="s">
        <v>422</v>
      </c>
      <c r="C6" s="11">
        <v>0.37</v>
      </c>
    </row>
    <row r="7" spans="1:4" ht="17.399999999999999" customHeight="1" thickBot="1" x14ac:dyDescent="0.35">
      <c r="A7" s="10" t="s">
        <v>423</v>
      </c>
      <c r="B7" s="11" t="s">
        <v>424</v>
      </c>
      <c r="C7" s="11">
        <v>0.36</v>
      </c>
    </row>
    <row r="8" spans="1:4" ht="17.399999999999999" customHeight="1" thickBot="1" x14ac:dyDescent="0.35">
      <c r="A8" s="10" t="s">
        <v>425</v>
      </c>
      <c r="B8" s="11" t="s">
        <v>426</v>
      </c>
      <c r="C8" s="11">
        <v>0.36</v>
      </c>
      <c r="D8" s="3" t="s">
        <v>412</v>
      </c>
    </row>
    <row r="9" spans="1:4" ht="17.399999999999999" customHeight="1" thickBot="1" x14ac:dyDescent="0.35">
      <c r="A9" s="10" t="s">
        <v>427</v>
      </c>
      <c r="B9" s="11" t="s">
        <v>428</v>
      </c>
      <c r="C9" s="11">
        <v>0.35</v>
      </c>
    </row>
    <row r="10" spans="1:4" ht="17.399999999999999" customHeight="1" thickBot="1" x14ac:dyDescent="0.35">
      <c r="A10" s="10" t="s">
        <v>429</v>
      </c>
      <c r="B10" s="11" t="s">
        <v>430</v>
      </c>
      <c r="C10" s="11">
        <v>0.34</v>
      </c>
    </row>
    <row r="11" spans="1:4" ht="17.399999999999999" customHeight="1" thickBot="1" x14ac:dyDescent="0.35">
      <c r="A11" s="10" t="s">
        <v>431</v>
      </c>
      <c r="B11" s="11" t="s">
        <v>432</v>
      </c>
      <c r="C11" s="11">
        <v>0.34</v>
      </c>
    </row>
    <row r="12" spans="1:4" ht="17.399999999999999" customHeight="1" thickBot="1" x14ac:dyDescent="0.35">
      <c r="A12" s="10" t="s">
        <v>433</v>
      </c>
      <c r="B12" s="11" t="s">
        <v>434</v>
      </c>
      <c r="C12" s="11">
        <v>0.34</v>
      </c>
    </row>
    <row r="13" spans="1:4" ht="17.399999999999999" customHeight="1" thickBot="1" x14ac:dyDescent="0.35">
      <c r="A13" s="10" t="s">
        <v>435</v>
      </c>
      <c r="B13" s="11" t="s">
        <v>436</v>
      </c>
      <c r="C13" s="11">
        <v>0.33</v>
      </c>
    </row>
    <row r="14" spans="1:4" ht="17.399999999999999" customHeight="1" thickBot="1" x14ac:dyDescent="0.35">
      <c r="A14" s="10" t="s">
        <v>437</v>
      </c>
      <c r="B14" s="11" t="s">
        <v>438</v>
      </c>
      <c r="C14" s="11">
        <v>0.33</v>
      </c>
    </row>
    <row r="15" spans="1:4" ht="17.399999999999999" customHeight="1" thickBot="1" x14ac:dyDescent="0.35">
      <c r="A15" s="10" t="s">
        <v>439</v>
      </c>
      <c r="B15" s="11" t="s">
        <v>440</v>
      </c>
      <c r="C15" s="11">
        <v>0.32</v>
      </c>
    </row>
    <row r="16" spans="1:4" ht="17.399999999999999" customHeight="1" thickBot="1" x14ac:dyDescent="0.35">
      <c r="A16" s="10" t="s">
        <v>441</v>
      </c>
      <c r="B16" s="11" t="s">
        <v>442</v>
      </c>
      <c r="C16" s="11">
        <v>0.32</v>
      </c>
    </row>
    <row r="17" spans="1:4" ht="17.399999999999999" customHeight="1" thickBot="1" x14ac:dyDescent="0.35">
      <c r="A17" s="10" t="s">
        <v>443</v>
      </c>
      <c r="B17" s="11" t="s">
        <v>444</v>
      </c>
      <c r="C17" s="11">
        <v>0.31</v>
      </c>
      <c r="D17" s="3" t="s">
        <v>412</v>
      </c>
    </row>
    <row r="18" spans="1:4" ht="17.399999999999999" customHeight="1" thickBot="1" x14ac:dyDescent="0.35">
      <c r="A18" s="10" t="s">
        <v>445</v>
      </c>
      <c r="B18" s="11" t="s">
        <v>446</v>
      </c>
      <c r="C18" s="11">
        <v>0.31</v>
      </c>
    </row>
    <row r="19" spans="1:4" ht="17.399999999999999" customHeight="1" thickBot="1" x14ac:dyDescent="0.35">
      <c r="A19" s="10" t="s">
        <v>447</v>
      </c>
      <c r="B19" s="11" t="s">
        <v>448</v>
      </c>
      <c r="C19" s="11">
        <v>0.31</v>
      </c>
    </row>
    <row r="20" spans="1:4" ht="17.399999999999999" customHeight="1" thickBot="1" x14ac:dyDescent="0.35">
      <c r="A20" s="10" t="s">
        <v>449</v>
      </c>
      <c r="B20" s="11" t="s">
        <v>450</v>
      </c>
      <c r="C20" s="11">
        <v>0.3</v>
      </c>
    </row>
    <row r="21" spans="1:4" ht="17.399999999999999" customHeight="1" thickBot="1" x14ac:dyDescent="0.35">
      <c r="A21" s="10" t="s">
        <v>451</v>
      </c>
      <c r="B21" s="11" t="s">
        <v>452</v>
      </c>
      <c r="C21" s="11">
        <v>0.3</v>
      </c>
    </row>
    <row r="22" spans="1:4" ht="17.399999999999999" customHeight="1" thickBot="1" x14ac:dyDescent="0.35">
      <c r="A22" s="10" t="s">
        <v>453</v>
      </c>
      <c r="B22" s="11" t="s">
        <v>454</v>
      </c>
      <c r="C22" s="11">
        <v>0.28999999999999998</v>
      </c>
    </row>
    <row r="23" spans="1:4" ht="17.399999999999999" customHeight="1" thickBot="1" x14ac:dyDescent="0.35">
      <c r="A23" s="10" t="s">
        <v>455</v>
      </c>
      <c r="B23" s="11" t="s">
        <v>456</v>
      </c>
      <c r="C23" s="11">
        <v>0.28999999999999998</v>
      </c>
    </row>
    <row r="24" spans="1:4" ht="17.399999999999999" customHeight="1" thickBot="1" x14ac:dyDescent="0.35">
      <c r="A24" s="10" t="s">
        <v>457</v>
      </c>
      <c r="B24" s="11" t="s">
        <v>458</v>
      </c>
      <c r="C24" s="11">
        <v>0.28999999999999998</v>
      </c>
    </row>
    <row r="25" spans="1:4" ht="17.399999999999999" customHeight="1" thickBot="1" x14ac:dyDescent="0.35">
      <c r="A25" s="10" t="s">
        <v>459</v>
      </c>
      <c r="B25" s="11" t="s">
        <v>460</v>
      </c>
      <c r="C25" s="11">
        <v>0.28999999999999998</v>
      </c>
    </row>
    <row r="26" spans="1:4" ht="17.399999999999999" customHeight="1" thickBot="1" x14ac:dyDescent="0.35">
      <c r="A26" s="10" t="s">
        <v>461</v>
      </c>
      <c r="B26" s="11" t="s">
        <v>462</v>
      </c>
      <c r="C26" s="11">
        <v>0.28999999999999998</v>
      </c>
    </row>
    <row r="27" spans="1:4" ht="17.399999999999999" customHeight="1" thickBot="1" x14ac:dyDescent="0.35">
      <c r="A27" s="10" t="s">
        <v>463</v>
      </c>
      <c r="B27" s="11" t="s">
        <v>464</v>
      </c>
      <c r="C27" s="11">
        <v>0.28999999999999998</v>
      </c>
    </row>
    <row r="28" spans="1:4" ht="17.399999999999999" customHeight="1" thickBot="1" x14ac:dyDescent="0.35">
      <c r="A28" s="10" t="s">
        <v>465</v>
      </c>
      <c r="B28" s="11" t="s">
        <v>466</v>
      </c>
      <c r="C28" s="11">
        <v>0.28999999999999998</v>
      </c>
    </row>
    <row r="29" spans="1:4" ht="17.399999999999999" customHeight="1" thickBot="1" x14ac:dyDescent="0.35">
      <c r="A29" s="10" t="s">
        <v>467</v>
      </c>
      <c r="B29" s="11" t="s">
        <v>468</v>
      </c>
      <c r="C29" s="11">
        <v>0.28000000000000003</v>
      </c>
    </row>
    <row r="30" spans="1:4" ht="17.399999999999999" customHeight="1" thickBot="1" x14ac:dyDescent="0.35">
      <c r="A30" s="10" t="s">
        <v>469</v>
      </c>
      <c r="B30" s="11" t="s">
        <v>470</v>
      </c>
      <c r="C30" s="11">
        <v>0.28000000000000003</v>
      </c>
    </row>
    <row r="31" spans="1:4" ht="17.399999999999999" customHeight="1" thickBot="1" x14ac:dyDescent="0.35">
      <c r="A31" s="10" t="s">
        <v>471</v>
      </c>
      <c r="B31" s="11" t="s">
        <v>472</v>
      </c>
      <c r="C31" s="11">
        <v>0.28000000000000003</v>
      </c>
    </row>
    <row r="32" spans="1:4" ht="17.399999999999999" customHeight="1" thickBot="1" x14ac:dyDescent="0.35">
      <c r="A32" s="10" t="s">
        <v>473</v>
      </c>
      <c r="B32" s="11" t="s">
        <v>474</v>
      </c>
      <c r="C32" s="11">
        <v>0.28000000000000003</v>
      </c>
    </row>
    <row r="33" spans="1:3" ht="17.399999999999999" customHeight="1" thickBot="1" x14ac:dyDescent="0.35">
      <c r="A33" s="10" t="s">
        <v>475</v>
      </c>
      <c r="B33" s="11" t="s">
        <v>476</v>
      </c>
      <c r="C33" s="11">
        <v>0.28000000000000003</v>
      </c>
    </row>
    <row r="34" spans="1:3" ht="17.399999999999999" customHeight="1" thickBot="1" x14ac:dyDescent="0.35">
      <c r="A34" s="10" t="s">
        <v>477</v>
      </c>
      <c r="B34" s="11" t="s">
        <v>478</v>
      </c>
      <c r="C34" s="11">
        <v>0.28000000000000003</v>
      </c>
    </row>
    <row r="35" spans="1:3" ht="17.399999999999999" customHeight="1" thickBot="1" x14ac:dyDescent="0.35">
      <c r="A35" s="10" t="s">
        <v>479</v>
      </c>
      <c r="B35" s="11" t="s">
        <v>480</v>
      </c>
      <c r="C35" s="11">
        <v>0.28000000000000003</v>
      </c>
    </row>
    <row r="36" spans="1:3" ht="17.399999999999999" customHeight="1" thickBot="1" x14ac:dyDescent="0.35">
      <c r="A36" s="10" t="s">
        <v>481</v>
      </c>
      <c r="B36" s="11" t="s">
        <v>482</v>
      </c>
      <c r="C36" s="11">
        <v>0.28000000000000003</v>
      </c>
    </row>
    <row r="37" spans="1:3" ht="17.399999999999999" customHeight="1" thickBot="1" x14ac:dyDescent="0.35">
      <c r="A37" s="10" t="s">
        <v>483</v>
      </c>
      <c r="B37" s="11" t="s">
        <v>484</v>
      </c>
      <c r="C37" s="11">
        <v>0.27</v>
      </c>
    </row>
    <row r="38" spans="1:3" ht="17.399999999999999" customHeight="1" thickBot="1" x14ac:dyDescent="0.35">
      <c r="A38" s="10" t="s">
        <v>485</v>
      </c>
      <c r="B38" s="11" t="s">
        <v>486</v>
      </c>
      <c r="C38" s="11">
        <v>0.27</v>
      </c>
    </row>
    <row r="39" spans="1:3" ht="17.399999999999999" customHeight="1" thickBot="1" x14ac:dyDescent="0.35">
      <c r="A39" s="10" t="s">
        <v>487</v>
      </c>
      <c r="B39" s="11" t="s">
        <v>488</v>
      </c>
      <c r="C39" s="11">
        <v>0.27</v>
      </c>
    </row>
    <row r="40" spans="1:3" ht="17.399999999999999" customHeight="1" thickBot="1" x14ac:dyDescent="0.35">
      <c r="A40" s="10" t="s">
        <v>489</v>
      </c>
      <c r="B40" s="11" t="s">
        <v>490</v>
      </c>
      <c r="C40" s="11">
        <v>0.27</v>
      </c>
    </row>
    <row r="41" spans="1:3" ht="17.399999999999999" customHeight="1" thickBot="1" x14ac:dyDescent="0.35">
      <c r="A41" s="10" t="s">
        <v>491</v>
      </c>
      <c r="B41" s="11" t="s">
        <v>492</v>
      </c>
      <c r="C41" s="11">
        <v>0.26</v>
      </c>
    </row>
    <row r="42" spans="1:3" ht="17.399999999999999" customHeight="1" thickBot="1" x14ac:dyDescent="0.35">
      <c r="A42" s="10" t="s">
        <v>493</v>
      </c>
      <c r="B42" s="11" t="s">
        <v>494</v>
      </c>
      <c r="C42" s="11">
        <v>0.26</v>
      </c>
    </row>
    <row r="43" spans="1:3" ht="17.399999999999999" customHeight="1" thickBot="1" x14ac:dyDescent="0.35">
      <c r="A43" s="10" t="s">
        <v>495</v>
      </c>
      <c r="B43" s="11" t="s">
        <v>496</v>
      </c>
      <c r="C43" s="11">
        <v>0.26</v>
      </c>
    </row>
    <row r="44" spans="1:3" ht="17.399999999999999" customHeight="1" thickBot="1" x14ac:dyDescent="0.35">
      <c r="A44" s="10" t="s">
        <v>497</v>
      </c>
      <c r="B44" s="11" t="s">
        <v>498</v>
      </c>
      <c r="C44" s="11">
        <v>0.26</v>
      </c>
    </row>
    <row r="45" spans="1:3" ht="17.399999999999999" customHeight="1" thickBot="1" x14ac:dyDescent="0.35">
      <c r="A45" s="10" t="s">
        <v>499</v>
      </c>
      <c r="B45" s="11" t="s">
        <v>500</v>
      </c>
      <c r="C45" s="11">
        <v>0.26</v>
      </c>
    </row>
    <row r="46" spans="1:3" ht="17.399999999999999" customHeight="1" thickBot="1" x14ac:dyDescent="0.35">
      <c r="A46" s="10" t="s">
        <v>501</v>
      </c>
      <c r="B46" s="11" t="s">
        <v>502</v>
      </c>
      <c r="C46" s="11">
        <v>0.26</v>
      </c>
    </row>
    <row r="47" spans="1:3" ht="17.399999999999999" customHeight="1" thickBot="1" x14ac:dyDescent="0.35">
      <c r="A47" s="10" t="s">
        <v>503</v>
      </c>
      <c r="B47" s="11" t="s">
        <v>504</v>
      </c>
      <c r="C47" s="11">
        <v>0.25</v>
      </c>
    </row>
    <row r="48" spans="1:3" ht="17.399999999999999" customHeight="1" thickBot="1" x14ac:dyDescent="0.35">
      <c r="A48" s="10" t="s">
        <v>505</v>
      </c>
      <c r="B48" s="11" t="s">
        <v>506</v>
      </c>
      <c r="C48" s="11">
        <v>0.25</v>
      </c>
    </row>
    <row r="49" spans="1:3" ht="17.399999999999999" customHeight="1" thickBot="1" x14ac:dyDescent="0.35">
      <c r="A49" s="10" t="s">
        <v>507</v>
      </c>
      <c r="B49" s="11" t="s">
        <v>508</v>
      </c>
      <c r="C49" s="11">
        <v>0.25</v>
      </c>
    </row>
    <row r="50" spans="1:3" ht="17.399999999999999" customHeight="1" thickBot="1" x14ac:dyDescent="0.35">
      <c r="A50" s="10" t="s">
        <v>509</v>
      </c>
      <c r="B50" s="11" t="s">
        <v>510</v>
      </c>
      <c r="C50" s="11">
        <v>0.25</v>
      </c>
    </row>
    <row r="51" spans="1:3" ht="17.399999999999999" customHeight="1" thickBot="1" x14ac:dyDescent="0.35">
      <c r="A51" s="10" t="s">
        <v>511</v>
      </c>
      <c r="B51" s="11" t="s">
        <v>512</v>
      </c>
      <c r="C51" s="11">
        <v>0.25</v>
      </c>
    </row>
    <row r="52" spans="1:3" ht="17.399999999999999" customHeight="1" thickBot="1" x14ac:dyDescent="0.35">
      <c r="A52" s="10" t="s">
        <v>513</v>
      </c>
      <c r="B52" s="11" t="s">
        <v>514</v>
      </c>
      <c r="C52" s="11">
        <v>0.25</v>
      </c>
    </row>
    <row r="53" spans="1:3" ht="17.399999999999999" customHeight="1" thickBot="1" x14ac:dyDescent="0.35">
      <c r="A53" s="10" t="s">
        <v>515</v>
      </c>
      <c r="B53" s="11" t="s">
        <v>516</v>
      </c>
      <c r="C53" s="11">
        <v>0.25</v>
      </c>
    </row>
    <row r="54" spans="1:3" ht="17.399999999999999" customHeight="1" thickBot="1" x14ac:dyDescent="0.35">
      <c r="A54" s="10" t="s">
        <v>517</v>
      </c>
      <c r="B54" s="11" t="s">
        <v>518</v>
      </c>
      <c r="C54" s="11">
        <v>0.24</v>
      </c>
    </row>
    <row r="55" spans="1:3" ht="17.399999999999999" customHeight="1" thickBot="1" x14ac:dyDescent="0.35">
      <c r="A55" s="10" t="s">
        <v>519</v>
      </c>
      <c r="B55" s="11" t="s">
        <v>520</v>
      </c>
      <c r="C55" s="11">
        <v>0.24</v>
      </c>
    </row>
    <row r="56" spans="1:3" ht="17.399999999999999" customHeight="1" thickBot="1" x14ac:dyDescent="0.35">
      <c r="A56" s="10" t="s">
        <v>521</v>
      </c>
      <c r="B56" s="11" t="s">
        <v>522</v>
      </c>
      <c r="C56" s="11">
        <v>0.24</v>
      </c>
    </row>
    <row r="57" spans="1:3" ht="17.399999999999999" customHeight="1" thickBot="1" x14ac:dyDescent="0.35">
      <c r="A57" s="10" t="s">
        <v>523</v>
      </c>
      <c r="B57" s="11" t="s">
        <v>524</v>
      </c>
      <c r="C57" s="11">
        <v>0.24</v>
      </c>
    </row>
    <row r="58" spans="1:3" ht="17.399999999999999" customHeight="1" thickBot="1" x14ac:dyDescent="0.35">
      <c r="A58" s="10" t="s">
        <v>525</v>
      </c>
      <c r="B58" s="11" t="s">
        <v>526</v>
      </c>
      <c r="C58" s="11">
        <v>0.24</v>
      </c>
    </row>
    <row r="59" spans="1:3" ht="17.399999999999999" customHeight="1" thickBot="1" x14ac:dyDescent="0.35">
      <c r="A59" s="10" t="s">
        <v>527</v>
      </c>
      <c r="B59" s="11" t="s">
        <v>528</v>
      </c>
      <c r="C59" s="11">
        <v>0.23</v>
      </c>
    </row>
    <row r="60" spans="1:3" ht="17.399999999999999" customHeight="1" thickBot="1" x14ac:dyDescent="0.35">
      <c r="A60" s="10" t="s">
        <v>529</v>
      </c>
      <c r="B60" s="11" t="s">
        <v>530</v>
      </c>
      <c r="C60" s="11">
        <v>0.23</v>
      </c>
    </row>
    <row r="61" spans="1:3" ht="17.399999999999999" customHeight="1" thickBot="1" x14ac:dyDescent="0.35">
      <c r="A61" s="10" t="s">
        <v>531</v>
      </c>
      <c r="B61" s="11" t="s">
        <v>532</v>
      </c>
      <c r="C61" s="11">
        <v>0.23</v>
      </c>
    </row>
    <row r="62" spans="1:3" ht="17.399999999999999" customHeight="1" thickBot="1" x14ac:dyDescent="0.35">
      <c r="A62" s="10" t="s">
        <v>533</v>
      </c>
      <c r="B62" s="11" t="s">
        <v>534</v>
      </c>
      <c r="C62" s="11">
        <v>0.23</v>
      </c>
    </row>
    <row r="63" spans="1:3" ht="17.399999999999999" customHeight="1" thickBot="1" x14ac:dyDescent="0.35">
      <c r="A63" s="10" t="s">
        <v>535</v>
      </c>
      <c r="B63" s="11" t="s">
        <v>536</v>
      </c>
      <c r="C63" s="11">
        <v>0.23</v>
      </c>
    </row>
    <row r="64" spans="1:3" ht="17.399999999999999" customHeight="1" thickBot="1" x14ac:dyDescent="0.35">
      <c r="A64" s="10" t="s">
        <v>537</v>
      </c>
      <c r="B64" s="11" t="s">
        <v>538</v>
      </c>
      <c r="C64" s="11">
        <v>0.22</v>
      </c>
    </row>
    <row r="65" spans="1:4" ht="17.399999999999999" customHeight="1" thickBot="1" x14ac:dyDescent="0.35">
      <c r="A65" s="10" t="s">
        <v>539</v>
      </c>
      <c r="B65" s="11" t="s">
        <v>540</v>
      </c>
      <c r="C65" s="11">
        <v>0.22</v>
      </c>
    </row>
    <row r="66" spans="1:4" ht="17.399999999999999" customHeight="1" thickBot="1" x14ac:dyDescent="0.35">
      <c r="A66" s="10" t="s">
        <v>541</v>
      </c>
      <c r="B66" s="11" t="s">
        <v>542</v>
      </c>
      <c r="C66" s="11">
        <v>0.22</v>
      </c>
    </row>
    <row r="67" spans="1:4" ht="17.399999999999999" customHeight="1" thickBot="1" x14ac:dyDescent="0.35">
      <c r="A67" s="10" t="s">
        <v>543</v>
      </c>
      <c r="B67" s="11" t="s">
        <v>544</v>
      </c>
      <c r="C67" s="11">
        <v>0.22</v>
      </c>
    </row>
    <row r="68" spans="1:4" ht="17.399999999999999" customHeight="1" thickBot="1" x14ac:dyDescent="0.35">
      <c r="A68" s="10" t="s">
        <v>545</v>
      </c>
      <c r="B68" s="11" t="s">
        <v>546</v>
      </c>
      <c r="C68" s="11">
        <v>0.22</v>
      </c>
    </row>
    <row r="69" spans="1:4" ht="17.399999999999999" customHeight="1" thickBot="1" x14ac:dyDescent="0.35">
      <c r="A69" s="10" t="s">
        <v>547</v>
      </c>
      <c r="B69" s="11" t="s">
        <v>548</v>
      </c>
      <c r="C69" s="11">
        <v>0.22</v>
      </c>
    </row>
    <row r="70" spans="1:4" ht="17.399999999999999" customHeight="1" thickBot="1" x14ac:dyDescent="0.35">
      <c r="A70" s="10" t="s">
        <v>549</v>
      </c>
      <c r="B70" s="11" t="s">
        <v>550</v>
      </c>
      <c r="C70" s="11">
        <v>0.22</v>
      </c>
    </row>
    <row r="71" spans="1:4" ht="17.399999999999999" customHeight="1" thickBot="1" x14ac:dyDescent="0.35">
      <c r="A71" s="10" t="s">
        <v>551</v>
      </c>
      <c r="B71" s="11" t="s">
        <v>552</v>
      </c>
      <c r="C71" s="11">
        <v>0.22</v>
      </c>
    </row>
    <row r="72" spans="1:4" ht="17.399999999999999" customHeight="1" thickBot="1" x14ac:dyDescent="0.35">
      <c r="A72" s="10" t="s">
        <v>553</v>
      </c>
      <c r="B72" s="11" t="s">
        <v>554</v>
      </c>
      <c r="C72" s="11">
        <v>0.22</v>
      </c>
    </row>
    <row r="73" spans="1:4" ht="17.399999999999999" customHeight="1" thickBot="1" x14ac:dyDescent="0.35">
      <c r="A73" s="10" t="s">
        <v>555</v>
      </c>
      <c r="B73" s="11" t="s">
        <v>556</v>
      </c>
      <c r="C73" s="11">
        <v>0.22</v>
      </c>
    </row>
    <row r="74" spans="1:4" ht="17.399999999999999" customHeight="1" thickBot="1" x14ac:dyDescent="0.35">
      <c r="A74" s="10" t="s">
        <v>557</v>
      </c>
      <c r="B74" s="11" t="s">
        <v>558</v>
      </c>
      <c r="C74" s="11">
        <v>0.22</v>
      </c>
    </row>
    <row r="75" spans="1:4" ht="17.399999999999999" customHeight="1" thickBot="1" x14ac:dyDescent="0.35">
      <c r="A75" s="10" t="s">
        <v>559</v>
      </c>
      <c r="B75" s="11" t="s">
        <v>560</v>
      </c>
      <c r="C75" s="11">
        <v>0.22</v>
      </c>
    </row>
    <row r="76" spans="1:4" ht="17.399999999999999" customHeight="1" thickBot="1" x14ac:dyDescent="0.35">
      <c r="A76" s="10" t="s">
        <v>561</v>
      </c>
      <c r="B76" s="11" t="s">
        <v>562</v>
      </c>
      <c r="C76" s="11">
        <v>0.22</v>
      </c>
    </row>
    <row r="77" spans="1:4" ht="17.399999999999999" customHeight="1" thickBot="1" x14ac:dyDescent="0.35">
      <c r="A77" s="10" t="s">
        <v>563</v>
      </c>
      <c r="B77" s="11" t="s">
        <v>564</v>
      </c>
      <c r="C77" s="11">
        <v>0.22</v>
      </c>
      <c r="D77" s="3" t="s">
        <v>412</v>
      </c>
    </row>
    <row r="78" spans="1:4" ht="17.399999999999999" customHeight="1" thickBot="1" x14ac:dyDescent="0.35">
      <c r="A78" s="10" t="s">
        <v>565</v>
      </c>
      <c r="B78" s="11" t="s">
        <v>566</v>
      </c>
      <c r="C78" s="11">
        <v>0.22</v>
      </c>
    </row>
    <row r="79" spans="1:4" ht="17.399999999999999" customHeight="1" thickBot="1" x14ac:dyDescent="0.35">
      <c r="A79" s="10" t="s">
        <v>567</v>
      </c>
      <c r="B79" s="11" t="s">
        <v>568</v>
      </c>
      <c r="C79" s="11">
        <v>0.22</v>
      </c>
    </row>
    <row r="80" spans="1:4" ht="17.399999999999999" customHeight="1" thickBot="1" x14ac:dyDescent="0.35">
      <c r="A80" s="10" t="s">
        <v>569</v>
      </c>
      <c r="B80" s="11" t="s">
        <v>570</v>
      </c>
      <c r="C80" s="11">
        <v>0.22</v>
      </c>
    </row>
    <row r="81" spans="1:3" ht="17.399999999999999" customHeight="1" thickBot="1" x14ac:dyDescent="0.35">
      <c r="A81" s="10" t="s">
        <v>571</v>
      </c>
      <c r="B81" s="11" t="s">
        <v>572</v>
      </c>
      <c r="C81" s="11">
        <v>0.22</v>
      </c>
    </row>
    <row r="82" spans="1:3" ht="17.399999999999999" customHeight="1" thickBot="1" x14ac:dyDescent="0.35">
      <c r="A82" s="10" t="s">
        <v>573</v>
      </c>
      <c r="B82" s="11" t="s">
        <v>574</v>
      </c>
      <c r="C82" s="11">
        <v>0.22</v>
      </c>
    </row>
    <row r="83" spans="1:3" ht="17.399999999999999" customHeight="1" thickBot="1" x14ac:dyDescent="0.35">
      <c r="A83" s="10" t="s">
        <v>575</v>
      </c>
      <c r="B83" s="11" t="s">
        <v>576</v>
      </c>
      <c r="C83" s="11">
        <v>0.22</v>
      </c>
    </row>
    <row r="84" spans="1:3" ht="17.399999999999999" customHeight="1" thickBot="1" x14ac:dyDescent="0.35">
      <c r="A84" s="10" t="s">
        <v>577</v>
      </c>
      <c r="B84" s="11" t="s">
        <v>578</v>
      </c>
      <c r="C84" s="11">
        <v>0.22</v>
      </c>
    </row>
    <row r="85" spans="1:3" ht="17.399999999999999" customHeight="1" thickBot="1" x14ac:dyDescent="0.35">
      <c r="A85" s="10" t="s">
        <v>579</v>
      </c>
      <c r="B85" s="11" t="s">
        <v>580</v>
      </c>
      <c r="C85" s="11">
        <v>0.22</v>
      </c>
    </row>
    <row r="86" spans="1:3" ht="17.399999999999999" customHeight="1" thickBot="1" x14ac:dyDescent="0.35">
      <c r="A86" s="10" t="s">
        <v>581</v>
      </c>
      <c r="B86" s="11" t="s">
        <v>582</v>
      </c>
      <c r="C86" s="11">
        <v>0.21</v>
      </c>
    </row>
    <row r="87" spans="1:3" ht="17.399999999999999" customHeight="1" thickBot="1" x14ac:dyDescent="0.35">
      <c r="A87" s="10" t="s">
        <v>583</v>
      </c>
      <c r="B87" s="11" t="s">
        <v>584</v>
      </c>
      <c r="C87" s="11">
        <v>0.21</v>
      </c>
    </row>
    <row r="88" spans="1:3" ht="17.399999999999999" customHeight="1" thickBot="1" x14ac:dyDescent="0.35">
      <c r="A88" s="10" t="s">
        <v>585</v>
      </c>
      <c r="B88" s="11" t="s">
        <v>586</v>
      </c>
      <c r="C88" s="11">
        <v>0.21</v>
      </c>
    </row>
    <row r="89" spans="1:3" ht="17.399999999999999" customHeight="1" thickBot="1" x14ac:dyDescent="0.35">
      <c r="A89" s="10" t="s">
        <v>587</v>
      </c>
      <c r="B89" s="11" t="s">
        <v>588</v>
      </c>
      <c r="C89" s="11">
        <v>0.21</v>
      </c>
    </row>
    <row r="90" spans="1:3" ht="17.399999999999999" customHeight="1" thickBot="1" x14ac:dyDescent="0.35">
      <c r="A90" s="10" t="s">
        <v>589</v>
      </c>
      <c r="B90" s="11" t="s">
        <v>590</v>
      </c>
      <c r="C90" s="11">
        <v>0.21</v>
      </c>
    </row>
    <row r="91" spans="1:3" ht="17.399999999999999" customHeight="1" thickBot="1" x14ac:dyDescent="0.35">
      <c r="A91" s="10" t="s">
        <v>591</v>
      </c>
      <c r="B91" s="11" t="s">
        <v>592</v>
      </c>
      <c r="C91" s="11">
        <v>0.21</v>
      </c>
    </row>
    <row r="92" spans="1:3" ht="17.399999999999999" customHeight="1" thickBot="1" x14ac:dyDescent="0.35">
      <c r="A92" s="10" t="s">
        <v>593</v>
      </c>
      <c r="B92" s="11" t="s">
        <v>594</v>
      </c>
      <c r="C92" s="11">
        <v>0.21</v>
      </c>
    </row>
    <row r="93" spans="1:3" ht="17.399999999999999" customHeight="1" thickBot="1" x14ac:dyDescent="0.35">
      <c r="A93" s="10" t="s">
        <v>595</v>
      </c>
      <c r="B93" s="11" t="s">
        <v>596</v>
      </c>
      <c r="C93" s="11">
        <v>0.21</v>
      </c>
    </row>
    <row r="94" spans="1:3" ht="17.399999999999999" customHeight="1" thickBot="1" x14ac:dyDescent="0.35">
      <c r="A94" s="10" t="s">
        <v>597</v>
      </c>
      <c r="B94" s="11" t="s">
        <v>598</v>
      </c>
      <c r="C94" s="11">
        <v>0.21</v>
      </c>
    </row>
    <row r="95" spans="1:3" ht="17.399999999999999" customHeight="1" thickBot="1" x14ac:dyDescent="0.35">
      <c r="A95" s="10" t="s">
        <v>599</v>
      </c>
      <c r="B95" s="11" t="s">
        <v>600</v>
      </c>
      <c r="C95" s="11">
        <v>0.21</v>
      </c>
    </row>
    <row r="96" spans="1:3" ht="17.399999999999999" customHeight="1" thickBot="1" x14ac:dyDescent="0.35">
      <c r="A96" s="10" t="s">
        <v>601</v>
      </c>
      <c r="B96" s="11" t="s">
        <v>602</v>
      </c>
      <c r="C96" s="11">
        <v>0.21</v>
      </c>
    </row>
    <row r="97" spans="1:3" ht="17.399999999999999" customHeight="1" thickBot="1" x14ac:dyDescent="0.35">
      <c r="A97" s="10" t="s">
        <v>603</v>
      </c>
      <c r="B97" s="11" t="s">
        <v>604</v>
      </c>
      <c r="C97" s="11">
        <v>0.21</v>
      </c>
    </row>
    <row r="98" spans="1:3" ht="17.399999999999999" customHeight="1" thickBot="1" x14ac:dyDescent="0.35">
      <c r="A98" s="10" t="s">
        <v>605</v>
      </c>
      <c r="B98" s="11" t="s">
        <v>606</v>
      </c>
      <c r="C98" s="11">
        <v>0.21</v>
      </c>
    </row>
    <row r="99" spans="1:3" ht="17.399999999999999" customHeight="1" thickBot="1" x14ac:dyDescent="0.35">
      <c r="A99" s="10" t="s">
        <v>607</v>
      </c>
      <c r="B99" s="11" t="s">
        <v>608</v>
      </c>
      <c r="C99" s="11">
        <v>0.21</v>
      </c>
    </row>
    <row r="100" spans="1:3" ht="17.399999999999999" customHeight="1" x14ac:dyDescent="0.3">
      <c r="A100" s="10" t="s">
        <v>609</v>
      </c>
      <c r="B100" s="11" t="s">
        <v>610</v>
      </c>
      <c r="C100" s="11">
        <v>0.21</v>
      </c>
    </row>
    <row r="101" spans="1:3" ht="17.399999999999999" customHeight="1" x14ac:dyDescent="0.3">
      <c r="A101" s="13" t="s">
        <v>611</v>
      </c>
      <c r="B101" s="14" t="s">
        <v>612</v>
      </c>
      <c r="C101" s="14">
        <v>0.21</v>
      </c>
    </row>
    <row r="102" spans="1:3" ht="17.399999999999999" customHeight="1" thickBot="1" x14ac:dyDescent="0.35">
      <c r="A102" s="8" t="s">
        <v>613</v>
      </c>
      <c r="B102" s="9" t="s">
        <v>614</v>
      </c>
      <c r="C102" s="9">
        <v>0.21</v>
      </c>
    </row>
    <row r="103" spans="1:3" ht="17.399999999999999" customHeight="1" thickBot="1" x14ac:dyDescent="0.35">
      <c r="A103" s="10" t="s">
        <v>615</v>
      </c>
      <c r="B103" s="11" t="s">
        <v>616</v>
      </c>
      <c r="C103" s="11">
        <v>0.21</v>
      </c>
    </row>
    <row r="104" spans="1:3" ht="17.399999999999999" customHeight="1" thickBot="1" x14ac:dyDescent="0.35">
      <c r="A104" s="10" t="s">
        <v>617</v>
      </c>
      <c r="B104" s="11" t="s">
        <v>618</v>
      </c>
      <c r="C104" s="11">
        <v>0.2</v>
      </c>
    </row>
    <row r="105" spans="1:3" ht="17.399999999999999" customHeight="1" thickBot="1" x14ac:dyDescent="0.35">
      <c r="A105" s="10" t="s">
        <v>619</v>
      </c>
      <c r="B105" s="11" t="s">
        <v>620</v>
      </c>
      <c r="C105" s="11">
        <v>0.2</v>
      </c>
    </row>
    <row r="106" spans="1:3" ht="17.399999999999999" customHeight="1" thickBot="1" x14ac:dyDescent="0.35">
      <c r="A106" s="10" t="s">
        <v>621</v>
      </c>
      <c r="B106" s="11" t="s">
        <v>622</v>
      </c>
      <c r="C106" s="11">
        <v>0.2</v>
      </c>
    </row>
    <row r="107" spans="1:3" ht="17.399999999999999" customHeight="1" thickBot="1" x14ac:dyDescent="0.35">
      <c r="A107" s="10" t="s">
        <v>623</v>
      </c>
      <c r="B107" s="11" t="s">
        <v>624</v>
      </c>
      <c r="C107" s="11">
        <v>0.2</v>
      </c>
    </row>
    <row r="108" spans="1:3" ht="17.399999999999999" customHeight="1" thickBot="1" x14ac:dyDescent="0.35">
      <c r="A108" s="10" t="s">
        <v>625</v>
      </c>
      <c r="B108" s="11" t="s">
        <v>626</v>
      </c>
      <c r="C108" s="11">
        <v>0.2</v>
      </c>
    </row>
    <row r="109" spans="1:3" ht="17.399999999999999" customHeight="1" thickBot="1" x14ac:dyDescent="0.35">
      <c r="A109" s="10" t="s">
        <v>627</v>
      </c>
      <c r="B109" s="11" t="s">
        <v>628</v>
      </c>
      <c r="C109" s="11">
        <v>0.2</v>
      </c>
    </row>
    <row r="110" spans="1:3" ht="17.399999999999999" customHeight="1" thickBot="1" x14ac:dyDescent="0.35">
      <c r="A110" s="10" t="s">
        <v>629</v>
      </c>
      <c r="B110" s="11" t="s">
        <v>630</v>
      </c>
      <c r="C110" s="11">
        <v>0.2</v>
      </c>
    </row>
    <row r="111" spans="1:3" ht="17.399999999999999" customHeight="1" thickBot="1" x14ac:dyDescent="0.35">
      <c r="A111" s="10" t="s">
        <v>631</v>
      </c>
      <c r="B111" s="11" t="s">
        <v>632</v>
      </c>
      <c r="C111" s="11">
        <v>0.2</v>
      </c>
    </row>
    <row r="112" spans="1:3" ht="17.399999999999999" customHeight="1" thickBot="1" x14ac:dyDescent="0.35">
      <c r="A112" s="10" t="s">
        <v>185</v>
      </c>
      <c r="B112" s="11" t="s">
        <v>186</v>
      </c>
      <c r="C112" s="11">
        <v>0.2</v>
      </c>
    </row>
    <row r="113" spans="1:3" ht="17.399999999999999" customHeight="1" thickBot="1" x14ac:dyDescent="0.35">
      <c r="A113" s="10" t="s">
        <v>633</v>
      </c>
      <c r="B113" s="11" t="s">
        <v>634</v>
      </c>
      <c r="C113" s="11">
        <v>0.2</v>
      </c>
    </row>
    <row r="114" spans="1:3" ht="17.399999999999999" customHeight="1" thickBot="1" x14ac:dyDescent="0.35">
      <c r="A114" s="10" t="s">
        <v>635</v>
      </c>
      <c r="B114" s="11" t="s">
        <v>636</v>
      </c>
      <c r="C114" s="11">
        <v>0.2</v>
      </c>
    </row>
    <row r="115" spans="1:3" ht="17.399999999999999" customHeight="1" thickBot="1" x14ac:dyDescent="0.35">
      <c r="A115" s="10" t="s">
        <v>637</v>
      </c>
      <c r="B115" s="11" t="s">
        <v>638</v>
      </c>
      <c r="C115" s="11">
        <v>0.2</v>
      </c>
    </row>
    <row r="116" spans="1:3" ht="17.399999999999999" customHeight="1" thickBot="1" x14ac:dyDescent="0.35">
      <c r="A116" s="10" t="s">
        <v>639</v>
      </c>
      <c r="B116" s="11" t="s">
        <v>640</v>
      </c>
      <c r="C116" s="11">
        <v>0.2</v>
      </c>
    </row>
    <row r="117" spans="1:3" ht="17.399999999999999" customHeight="1" thickBot="1" x14ac:dyDescent="0.35">
      <c r="A117" s="10" t="s">
        <v>641</v>
      </c>
      <c r="B117" s="11" t="s">
        <v>642</v>
      </c>
      <c r="C117" s="11">
        <v>0.2</v>
      </c>
    </row>
    <row r="118" spans="1:3" ht="17.399999999999999" customHeight="1" thickBot="1" x14ac:dyDescent="0.35">
      <c r="A118" s="10" t="s">
        <v>643</v>
      </c>
      <c r="B118" s="11" t="s">
        <v>644</v>
      </c>
      <c r="C118" s="11">
        <v>0.2</v>
      </c>
    </row>
    <row r="119" spans="1:3" ht="17.399999999999999" customHeight="1" thickBot="1" x14ac:dyDescent="0.35">
      <c r="A119" s="10" t="s">
        <v>645</v>
      </c>
      <c r="B119" s="11" t="s">
        <v>646</v>
      </c>
      <c r="C119" s="11">
        <v>0.2</v>
      </c>
    </row>
    <row r="120" spans="1:3" ht="17.399999999999999" customHeight="1" thickBot="1" x14ac:dyDescent="0.35">
      <c r="A120" s="10" t="s">
        <v>647</v>
      </c>
      <c r="B120" s="11" t="s">
        <v>648</v>
      </c>
      <c r="C120" s="11">
        <v>0.2</v>
      </c>
    </row>
    <row r="121" spans="1:3" ht="17.399999999999999" customHeight="1" thickBot="1" x14ac:dyDescent="0.35">
      <c r="A121" s="10" t="s">
        <v>649</v>
      </c>
      <c r="B121" s="11" t="s">
        <v>650</v>
      </c>
      <c r="C121" s="11">
        <v>0.2</v>
      </c>
    </row>
    <row r="122" spans="1:3" ht="17.399999999999999" customHeight="1" thickBot="1" x14ac:dyDescent="0.35">
      <c r="A122" s="10" t="s">
        <v>651</v>
      </c>
      <c r="B122" s="11" t="s">
        <v>652</v>
      </c>
      <c r="C122" s="11">
        <v>0.2</v>
      </c>
    </row>
    <row r="123" spans="1:3" ht="17.399999999999999" customHeight="1" thickBot="1" x14ac:dyDescent="0.35">
      <c r="A123" s="10" t="s">
        <v>653</v>
      </c>
      <c r="B123" s="11" t="s">
        <v>654</v>
      </c>
      <c r="C123" s="11">
        <v>0.2</v>
      </c>
    </row>
    <row r="124" spans="1:3" ht="17.399999999999999" customHeight="1" thickBot="1" x14ac:dyDescent="0.35">
      <c r="A124" s="10" t="s">
        <v>655</v>
      </c>
      <c r="B124" s="11" t="s">
        <v>656</v>
      </c>
      <c r="C124" s="11">
        <v>0.2</v>
      </c>
    </row>
    <row r="125" spans="1:3" ht="17.399999999999999" customHeight="1" thickBot="1" x14ac:dyDescent="0.35">
      <c r="A125" s="10" t="s">
        <v>657</v>
      </c>
      <c r="B125" s="11" t="s">
        <v>658</v>
      </c>
      <c r="C125" s="11">
        <v>0.2</v>
      </c>
    </row>
    <row r="126" spans="1:3" ht="17.399999999999999" customHeight="1" thickBot="1" x14ac:dyDescent="0.35">
      <c r="A126" s="10" t="s">
        <v>659</v>
      </c>
      <c r="B126" s="11" t="s">
        <v>660</v>
      </c>
      <c r="C126" s="11">
        <v>0.2</v>
      </c>
    </row>
    <row r="127" spans="1:3" ht="17.399999999999999" customHeight="1" thickBot="1" x14ac:dyDescent="0.35">
      <c r="A127" s="10" t="s">
        <v>661</v>
      </c>
      <c r="B127" s="11" t="s">
        <v>662</v>
      </c>
      <c r="C127" s="11">
        <v>0.2</v>
      </c>
    </row>
    <row r="128" spans="1:3" ht="17.399999999999999" customHeight="1" thickBot="1" x14ac:dyDescent="0.35">
      <c r="A128" s="10" t="s">
        <v>663</v>
      </c>
      <c r="B128" s="11" t="s">
        <v>664</v>
      </c>
      <c r="C128" s="11">
        <v>0.2</v>
      </c>
    </row>
    <row r="129" spans="1:3" ht="17.399999999999999" customHeight="1" thickBot="1" x14ac:dyDescent="0.35">
      <c r="A129" s="10" t="s">
        <v>665</v>
      </c>
      <c r="B129" s="11" t="s">
        <v>666</v>
      </c>
      <c r="C129" s="11">
        <v>0.2</v>
      </c>
    </row>
    <row r="130" spans="1:3" ht="17.399999999999999" customHeight="1" thickBot="1" x14ac:dyDescent="0.35">
      <c r="A130" s="10" t="s">
        <v>667</v>
      </c>
      <c r="B130" s="11" t="s">
        <v>668</v>
      </c>
      <c r="C130" s="11">
        <v>0.2</v>
      </c>
    </row>
    <row r="131" spans="1:3" ht="17.399999999999999" customHeight="1" thickBot="1" x14ac:dyDescent="0.35">
      <c r="A131" s="10" t="s">
        <v>669</v>
      </c>
      <c r="B131" s="11" t="s">
        <v>670</v>
      </c>
      <c r="C131" s="11">
        <v>0.2</v>
      </c>
    </row>
    <row r="132" spans="1:3" ht="17.399999999999999" customHeight="1" thickBot="1" x14ac:dyDescent="0.35">
      <c r="A132" s="10" t="s">
        <v>671</v>
      </c>
      <c r="B132" s="11" t="s">
        <v>672</v>
      </c>
      <c r="C132" s="11">
        <v>0.2</v>
      </c>
    </row>
    <row r="133" spans="1:3" ht="17.399999999999999" customHeight="1" thickBot="1" x14ac:dyDescent="0.35">
      <c r="A133" s="10" t="s">
        <v>673</v>
      </c>
      <c r="B133" s="11" t="s">
        <v>674</v>
      </c>
      <c r="C133" s="11">
        <v>0.2</v>
      </c>
    </row>
    <row r="134" spans="1:3" ht="17.399999999999999" customHeight="1" thickBot="1" x14ac:dyDescent="0.35">
      <c r="A134" s="10" t="s">
        <v>675</v>
      </c>
      <c r="B134" s="11" t="s">
        <v>676</v>
      </c>
      <c r="C134" s="11">
        <v>0.2</v>
      </c>
    </row>
    <row r="135" spans="1:3" ht="17.399999999999999" customHeight="1" thickBot="1" x14ac:dyDescent="0.35">
      <c r="A135" s="10" t="s">
        <v>677</v>
      </c>
      <c r="B135" s="11" t="s">
        <v>678</v>
      </c>
      <c r="C135" s="11">
        <v>0.2</v>
      </c>
    </row>
    <row r="136" spans="1:3" ht="17.399999999999999" customHeight="1" thickBot="1" x14ac:dyDescent="0.35">
      <c r="A136" s="10" t="s">
        <v>679</v>
      </c>
      <c r="B136" s="11" t="s">
        <v>680</v>
      </c>
      <c r="C136" s="11">
        <v>0.2</v>
      </c>
    </row>
    <row r="137" spans="1:3" ht="17.399999999999999" customHeight="1" thickBot="1" x14ac:dyDescent="0.35">
      <c r="A137" s="10" t="s">
        <v>681</v>
      </c>
      <c r="B137" s="11" t="s">
        <v>682</v>
      </c>
      <c r="C137" s="11">
        <v>0.2</v>
      </c>
    </row>
    <row r="138" spans="1:3" ht="17.399999999999999" customHeight="1" thickBot="1" x14ac:dyDescent="0.35">
      <c r="A138" s="10" t="s">
        <v>683</v>
      </c>
      <c r="B138" s="11" t="s">
        <v>684</v>
      </c>
      <c r="C138" s="11">
        <v>0.2</v>
      </c>
    </row>
    <row r="139" spans="1:3" ht="17.399999999999999" customHeight="1" thickBot="1" x14ac:dyDescent="0.35">
      <c r="A139" s="10" t="s">
        <v>685</v>
      </c>
      <c r="B139" s="11" t="s">
        <v>686</v>
      </c>
      <c r="C139" s="11">
        <v>0.2</v>
      </c>
    </row>
    <row r="140" spans="1:3" ht="17.399999999999999" customHeight="1" thickBot="1" x14ac:dyDescent="0.35">
      <c r="A140" s="10" t="s">
        <v>687</v>
      </c>
      <c r="B140" s="11" t="s">
        <v>688</v>
      </c>
      <c r="C140" s="11">
        <v>0.2</v>
      </c>
    </row>
    <row r="141" spans="1:3" ht="17.399999999999999" customHeight="1" thickBot="1" x14ac:dyDescent="0.35">
      <c r="A141" s="10" t="s">
        <v>689</v>
      </c>
      <c r="B141" s="11" t="s">
        <v>690</v>
      </c>
      <c r="C141" s="11">
        <v>0.2</v>
      </c>
    </row>
    <row r="142" spans="1:3" ht="17.399999999999999" customHeight="1" thickBot="1" x14ac:dyDescent="0.35">
      <c r="A142" s="10" t="s">
        <v>691</v>
      </c>
      <c r="B142" s="11" t="s">
        <v>692</v>
      </c>
      <c r="C142" s="11">
        <v>0.19</v>
      </c>
    </row>
    <row r="143" spans="1:3" ht="17.399999999999999" customHeight="1" thickBot="1" x14ac:dyDescent="0.35">
      <c r="A143" s="10" t="s">
        <v>693</v>
      </c>
      <c r="B143" s="11" t="s">
        <v>694</v>
      </c>
      <c r="C143" s="11">
        <v>0.19</v>
      </c>
    </row>
    <row r="144" spans="1:3" ht="17.399999999999999" customHeight="1" thickBot="1" x14ac:dyDescent="0.35">
      <c r="A144" s="10" t="s">
        <v>695</v>
      </c>
      <c r="B144" s="11" t="s">
        <v>696</v>
      </c>
      <c r="C144" s="11">
        <v>0.19</v>
      </c>
    </row>
    <row r="145" spans="1:3" ht="17.399999999999999" customHeight="1" thickBot="1" x14ac:dyDescent="0.35">
      <c r="A145" s="10" t="s">
        <v>697</v>
      </c>
      <c r="B145" s="11" t="s">
        <v>698</v>
      </c>
      <c r="C145" s="11">
        <v>0.19</v>
      </c>
    </row>
    <row r="146" spans="1:3" ht="17.399999999999999" customHeight="1" thickBot="1" x14ac:dyDescent="0.35">
      <c r="A146" s="10" t="s">
        <v>699</v>
      </c>
      <c r="B146" s="11" t="s">
        <v>700</v>
      </c>
      <c r="C146" s="11">
        <v>0.19</v>
      </c>
    </row>
    <row r="147" spans="1:3" ht="17.399999999999999" customHeight="1" thickBot="1" x14ac:dyDescent="0.35">
      <c r="A147" s="10" t="s">
        <v>701</v>
      </c>
      <c r="B147" s="11" t="s">
        <v>702</v>
      </c>
      <c r="C147" s="11">
        <v>0.19</v>
      </c>
    </row>
    <row r="148" spans="1:3" ht="17.399999999999999" customHeight="1" thickBot="1" x14ac:dyDescent="0.35">
      <c r="A148" s="10" t="s">
        <v>703</v>
      </c>
      <c r="B148" s="11" t="s">
        <v>704</v>
      </c>
      <c r="C148" s="11">
        <v>0.19</v>
      </c>
    </row>
    <row r="149" spans="1:3" ht="17.399999999999999" customHeight="1" thickBot="1" x14ac:dyDescent="0.35">
      <c r="A149" s="10" t="s">
        <v>705</v>
      </c>
      <c r="B149" s="11" t="s">
        <v>706</v>
      </c>
      <c r="C149" s="11">
        <v>0.19</v>
      </c>
    </row>
    <row r="150" spans="1:3" ht="17.399999999999999" customHeight="1" thickBot="1" x14ac:dyDescent="0.35">
      <c r="A150" s="10" t="s">
        <v>707</v>
      </c>
      <c r="B150" s="11" t="s">
        <v>708</v>
      </c>
      <c r="C150" s="11">
        <v>0.19</v>
      </c>
    </row>
    <row r="151" spans="1:3" ht="17.399999999999999" customHeight="1" thickBot="1" x14ac:dyDescent="0.35">
      <c r="A151" s="10" t="s">
        <v>709</v>
      </c>
      <c r="B151" s="11" t="s">
        <v>710</v>
      </c>
      <c r="C151" s="11">
        <v>0.19</v>
      </c>
    </row>
    <row r="152" spans="1:3" ht="17.399999999999999" customHeight="1" thickBot="1" x14ac:dyDescent="0.35">
      <c r="A152" s="10" t="s">
        <v>711</v>
      </c>
      <c r="B152" s="11" t="s">
        <v>712</v>
      </c>
      <c r="C152" s="11">
        <v>0.19</v>
      </c>
    </row>
    <row r="153" spans="1:3" ht="17.399999999999999" customHeight="1" thickBot="1" x14ac:dyDescent="0.35">
      <c r="A153" s="10" t="s">
        <v>713</v>
      </c>
      <c r="B153" s="11" t="s">
        <v>714</v>
      </c>
      <c r="C153" s="11">
        <v>0.19</v>
      </c>
    </row>
    <row r="154" spans="1:3" ht="17.399999999999999" customHeight="1" thickBot="1" x14ac:dyDescent="0.35">
      <c r="A154" s="10" t="s">
        <v>715</v>
      </c>
      <c r="B154" s="11" t="s">
        <v>716</v>
      </c>
      <c r="C154" s="11">
        <v>0.19</v>
      </c>
    </row>
    <row r="155" spans="1:3" ht="17.399999999999999" customHeight="1" thickBot="1" x14ac:dyDescent="0.35">
      <c r="A155" s="10" t="s">
        <v>717</v>
      </c>
      <c r="B155" s="11" t="s">
        <v>718</v>
      </c>
      <c r="C155" s="11">
        <v>0.19</v>
      </c>
    </row>
    <row r="156" spans="1:3" ht="17.399999999999999" customHeight="1" thickBot="1" x14ac:dyDescent="0.35">
      <c r="A156" s="10" t="s">
        <v>719</v>
      </c>
      <c r="B156" s="11" t="s">
        <v>720</v>
      </c>
      <c r="C156" s="11">
        <v>0.19</v>
      </c>
    </row>
    <row r="157" spans="1:3" ht="17.399999999999999" customHeight="1" thickBot="1" x14ac:dyDescent="0.35">
      <c r="A157" s="10" t="s">
        <v>721</v>
      </c>
      <c r="B157" s="11" t="s">
        <v>722</v>
      </c>
      <c r="C157" s="11">
        <v>0.19</v>
      </c>
    </row>
    <row r="158" spans="1:3" ht="17.399999999999999" customHeight="1" thickBot="1" x14ac:dyDescent="0.35">
      <c r="A158" s="10" t="s">
        <v>723</v>
      </c>
      <c r="B158" s="11" t="s">
        <v>724</v>
      </c>
      <c r="C158" s="11">
        <v>0.19</v>
      </c>
    </row>
    <row r="159" spans="1:3" ht="17.399999999999999" customHeight="1" thickBot="1" x14ac:dyDescent="0.35">
      <c r="A159" s="10" t="s">
        <v>725</v>
      </c>
      <c r="B159" s="11" t="s">
        <v>726</v>
      </c>
      <c r="C159" s="11">
        <v>0.19</v>
      </c>
    </row>
    <row r="160" spans="1:3" ht="17.399999999999999" customHeight="1" thickBot="1" x14ac:dyDescent="0.35">
      <c r="A160" s="10" t="s">
        <v>727</v>
      </c>
      <c r="B160" s="11" t="s">
        <v>728</v>
      </c>
      <c r="C160" s="11">
        <v>0.19</v>
      </c>
    </row>
    <row r="161" spans="1:4" ht="17.399999999999999" customHeight="1" thickBot="1" x14ac:dyDescent="0.35">
      <c r="A161" s="10" t="s">
        <v>729</v>
      </c>
      <c r="B161" s="11" t="s">
        <v>730</v>
      </c>
      <c r="C161" s="11">
        <v>0.19</v>
      </c>
    </row>
    <row r="162" spans="1:4" ht="17.399999999999999" customHeight="1" thickBot="1" x14ac:dyDescent="0.35">
      <c r="A162" s="10" t="s">
        <v>731</v>
      </c>
      <c r="B162" s="11" t="s">
        <v>732</v>
      </c>
      <c r="C162" s="11">
        <v>0.19</v>
      </c>
    </row>
    <row r="163" spans="1:4" ht="17.399999999999999" customHeight="1" thickBot="1" x14ac:dyDescent="0.35">
      <c r="A163" s="10" t="s">
        <v>733</v>
      </c>
      <c r="B163" s="11" t="s">
        <v>734</v>
      </c>
      <c r="C163" s="11">
        <v>0.19</v>
      </c>
    </row>
    <row r="164" spans="1:4" ht="17.399999999999999" customHeight="1" thickBot="1" x14ac:dyDescent="0.35">
      <c r="A164" s="10" t="s">
        <v>735</v>
      </c>
      <c r="B164" s="11" t="s">
        <v>736</v>
      </c>
      <c r="C164" s="11">
        <v>0.19</v>
      </c>
    </row>
    <row r="165" spans="1:4" ht="17.399999999999999" customHeight="1" thickBot="1" x14ac:dyDescent="0.35">
      <c r="A165" s="10" t="s">
        <v>737</v>
      </c>
      <c r="B165" s="11" t="s">
        <v>738</v>
      </c>
      <c r="C165" s="11">
        <v>0.19</v>
      </c>
    </row>
    <row r="166" spans="1:4" ht="17.399999999999999" customHeight="1" thickBot="1" x14ac:dyDescent="0.35">
      <c r="A166" s="10" t="s">
        <v>739</v>
      </c>
      <c r="B166" s="11" t="s">
        <v>740</v>
      </c>
      <c r="C166" s="11">
        <v>0.19</v>
      </c>
    </row>
    <row r="167" spans="1:4" ht="17.399999999999999" customHeight="1" thickBot="1" x14ac:dyDescent="0.35">
      <c r="A167" s="10" t="s">
        <v>741</v>
      </c>
      <c r="B167" s="11" t="s">
        <v>742</v>
      </c>
      <c r="C167" s="11">
        <v>0.19</v>
      </c>
    </row>
    <row r="168" spans="1:4" ht="17.399999999999999" customHeight="1" thickBot="1" x14ac:dyDescent="0.35">
      <c r="A168" s="10" t="s">
        <v>743</v>
      </c>
      <c r="B168" s="11" t="s">
        <v>744</v>
      </c>
      <c r="C168" s="11">
        <v>0.19</v>
      </c>
    </row>
    <row r="169" spans="1:4" ht="17.399999999999999" customHeight="1" thickBot="1" x14ac:dyDescent="0.35">
      <c r="A169" s="10" t="s">
        <v>745</v>
      </c>
      <c r="B169" s="11" t="s">
        <v>746</v>
      </c>
      <c r="C169" s="11">
        <v>0.19</v>
      </c>
    </row>
    <row r="170" spans="1:4" ht="17.399999999999999" customHeight="1" thickBot="1" x14ac:dyDescent="0.35">
      <c r="A170" s="10" t="s">
        <v>747</v>
      </c>
      <c r="B170" s="11" t="s">
        <v>748</v>
      </c>
      <c r="C170" s="11">
        <v>0.19</v>
      </c>
    </row>
    <row r="171" spans="1:4" ht="17.399999999999999" customHeight="1" thickBot="1" x14ac:dyDescent="0.35">
      <c r="A171" s="10" t="s">
        <v>749</v>
      </c>
      <c r="B171" s="11" t="s">
        <v>750</v>
      </c>
      <c r="C171" s="11">
        <v>0.19</v>
      </c>
    </row>
    <row r="172" spans="1:4" ht="17.399999999999999" customHeight="1" thickBot="1" x14ac:dyDescent="0.35">
      <c r="A172" s="10" t="s">
        <v>751</v>
      </c>
      <c r="B172" s="11" t="s">
        <v>752</v>
      </c>
      <c r="C172" s="11">
        <v>0.18</v>
      </c>
    </row>
    <row r="173" spans="1:4" ht="17.399999999999999" customHeight="1" thickBot="1" x14ac:dyDescent="0.35">
      <c r="A173" s="10" t="s">
        <v>753</v>
      </c>
      <c r="B173" s="11" t="s">
        <v>754</v>
      </c>
      <c r="C173" s="11">
        <v>0.18</v>
      </c>
      <c r="D173" s="3" t="s">
        <v>412</v>
      </c>
    </row>
    <row r="174" spans="1:4" ht="17.399999999999999" customHeight="1" thickBot="1" x14ac:dyDescent="0.35">
      <c r="A174" s="10" t="s">
        <v>755</v>
      </c>
      <c r="B174" s="11" t="s">
        <v>756</v>
      </c>
      <c r="C174" s="11">
        <v>0.18</v>
      </c>
    </row>
    <row r="175" spans="1:4" ht="17.399999999999999" customHeight="1" thickBot="1" x14ac:dyDescent="0.35">
      <c r="A175" s="10" t="s">
        <v>757</v>
      </c>
      <c r="B175" s="11" t="s">
        <v>758</v>
      </c>
      <c r="C175" s="11">
        <v>0.18</v>
      </c>
    </row>
    <row r="176" spans="1:4" ht="17.399999999999999" customHeight="1" thickBot="1" x14ac:dyDescent="0.35">
      <c r="A176" s="10" t="s">
        <v>759</v>
      </c>
      <c r="B176" s="11" t="s">
        <v>760</v>
      </c>
      <c r="C176" s="11">
        <v>0.18</v>
      </c>
    </row>
    <row r="177" spans="1:4" ht="17.399999999999999" customHeight="1" thickBot="1" x14ac:dyDescent="0.35">
      <c r="A177" s="10" t="s">
        <v>761</v>
      </c>
      <c r="B177" s="11" t="s">
        <v>762</v>
      </c>
      <c r="C177" s="11">
        <v>0.18</v>
      </c>
    </row>
    <row r="178" spans="1:4" ht="17.399999999999999" customHeight="1" thickBot="1" x14ac:dyDescent="0.35">
      <c r="A178" s="10" t="s">
        <v>763</v>
      </c>
      <c r="B178" s="11" t="s">
        <v>764</v>
      </c>
      <c r="C178" s="11">
        <v>0.18</v>
      </c>
    </row>
    <row r="179" spans="1:4" ht="17.399999999999999" customHeight="1" thickBot="1" x14ac:dyDescent="0.35">
      <c r="A179" s="10" t="s">
        <v>765</v>
      </c>
      <c r="B179" s="11" t="s">
        <v>766</v>
      </c>
      <c r="C179" s="11">
        <v>0.18</v>
      </c>
    </row>
    <row r="180" spans="1:4" ht="17.399999999999999" customHeight="1" thickBot="1" x14ac:dyDescent="0.35">
      <c r="A180" s="10" t="s">
        <v>767</v>
      </c>
      <c r="B180" s="11" t="s">
        <v>768</v>
      </c>
      <c r="C180" s="11">
        <v>0.18</v>
      </c>
    </row>
    <row r="181" spans="1:4" ht="17.399999999999999" customHeight="1" thickBot="1" x14ac:dyDescent="0.35">
      <c r="A181" s="10" t="s">
        <v>769</v>
      </c>
      <c r="B181" s="11" t="s">
        <v>770</v>
      </c>
      <c r="C181" s="11">
        <v>0.18</v>
      </c>
    </row>
    <row r="182" spans="1:4" ht="17.399999999999999" customHeight="1" thickBot="1" x14ac:dyDescent="0.35">
      <c r="A182" s="10" t="s">
        <v>771</v>
      </c>
      <c r="B182" s="11" t="s">
        <v>772</v>
      </c>
      <c r="C182" s="11">
        <v>0.18</v>
      </c>
    </row>
    <row r="183" spans="1:4" ht="17.399999999999999" customHeight="1" thickBot="1" x14ac:dyDescent="0.35">
      <c r="A183" s="10" t="s">
        <v>773</v>
      </c>
      <c r="B183" s="11" t="s">
        <v>774</v>
      </c>
      <c r="C183" s="11">
        <v>0.18</v>
      </c>
    </row>
    <row r="184" spans="1:4" ht="17.399999999999999" customHeight="1" thickBot="1" x14ac:dyDescent="0.35">
      <c r="A184" s="10" t="s">
        <v>775</v>
      </c>
      <c r="B184" s="11" t="s">
        <v>776</v>
      </c>
      <c r="C184" s="11">
        <v>0.18</v>
      </c>
    </row>
    <row r="185" spans="1:4" ht="17.399999999999999" customHeight="1" thickBot="1" x14ac:dyDescent="0.35">
      <c r="A185" s="10" t="s">
        <v>777</v>
      </c>
      <c r="B185" s="11" t="s">
        <v>778</v>
      </c>
      <c r="C185" s="11">
        <v>0.18</v>
      </c>
    </row>
    <row r="186" spans="1:4" ht="17.399999999999999" customHeight="1" thickBot="1" x14ac:dyDescent="0.35">
      <c r="A186" s="10" t="s">
        <v>779</v>
      </c>
      <c r="B186" s="11" t="s">
        <v>780</v>
      </c>
      <c r="C186" s="11">
        <v>0.18</v>
      </c>
    </row>
    <row r="187" spans="1:4" ht="17.399999999999999" customHeight="1" thickBot="1" x14ac:dyDescent="0.35">
      <c r="A187" s="10" t="s">
        <v>781</v>
      </c>
      <c r="B187" s="11" t="s">
        <v>782</v>
      </c>
      <c r="C187" s="11">
        <v>0.18</v>
      </c>
      <c r="D187" s="3" t="s">
        <v>412</v>
      </c>
    </row>
    <row r="188" spans="1:4" ht="17.399999999999999" customHeight="1" thickBot="1" x14ac:dyDescent="0.35">
      <c r="A188" s="10" t="s">
        <v>783</v>
      </c>
      <c r="B188" s="11" t="s">
        <v>784</v>
      </c>
      <c r="C188" s="11">
        <v>0.18</v>
      </c>
    </row>
    <row r="189" spans="1:4" ht="17.399999999999999" customHeight="1" thickBot="1" x14ac:dyDescent="0.35">
      <c r="A189" s="10" t="s">
        <v>785</v>
      </c>
      <c r="B189" s="11" t="s">
        <v>786</v>
      </c>
      <c r="C189" s="11">
        <v>0.18</v>
      </c>
      <c r="D189" s="3" t="s">
        <v>412</v>
      </c>
    </row>
    <row r="190" spans="1:4" ht="17.399999999999999" customHeight="1" thickBot="1" x14ac:dyDescent="0.35">
      <c r="A190" s="10" t="s">
        <v>787</v>
      </c>
      <c r="B190" s="11" t="s">
        <v>788</v>
      </c>
      <c r="C190" s="11">
        <v>0.18</v>
      </c>
    </row>
    <row r="191" spans="1:4" ht="17.399999999999999" customHeight="1" thickBot="1" x14ac:dyDescent="0.35">
      <c r="A191" s="10" t="s">
        <v>789</v>
      </c>
      <c r="B191" s="11" t="s">
        <v>790</v>
      </c>
      <c r="C191" s="11">
        <v>0.18</v>
      </c>
    </row>
    <row r="192" spans="1:4" ht="17.399999999999999" customHeight="1" thickBot="1" x14ac:dyDescent="0.35">
      <c r="A192" s="10" t="s">
        <v>791</v>
      </c>
      <c r="B192" s="11" t="s">
        <v>792</v>
      </c>
      <c r="C192" s="11">
        <v>0.18</v>
      </c>
    </row>
    <row r="193" spans="1:4" ht="17.399999999999999" customHeight="1" thickBot="1" x14ac:dyDescent="0.35">
      <c r="A193" s="10" t="s">
        <v>793</v>
      </c>
      <c r="B193" s="11" t="s">
        <v>794</v>
      </c>
      <c r="C193" s="11">
        <v>0.18</v>
      </c>
    </row>
    <row r="194" spans="1:4" ht="17.399999999999999" customHeight="1" thickBot="1" x14ac:dyDescent="0.35">
      <c r="A194" s="10" t="s">
        <v>795</v>
      </c>
      <c r="B194" s="11" t="s">
        <v>796</v>
      </c>
      <c r="C194" s="11">
        <v>0.18</v>
      </c>
    </row>
    <row r="195" spans="1:4" ht="17.399999999999999" customHeight="1" thickBot="1" x14ac:dyDescent="0.35">
      <c r="A195" s="10" t="s">
        <v>797</v>
      </c>
      <c r="B195" s="11" t="s">
        <v>798</v>
      </c>
      <c r="C195" s="11">
        <v>0.18</v>
      </c>
    </row>
    <row r="196" spans="1:4" ht="17.399999999999999" customHeight="1" thickBot="1" x14ac:dyDescent="0.35">
      <c r="A196" s="10" t="s">
        <v>799</v>
      </c>
      <c r="B196" s="11" t="s">
        <v>800</v>
      </c>
      <c r="C196" s="11">
        <v>0.18</v>
      </c>
    </row>
    <row r="197" spans="1:4" ht="17.399999999999999" customHeight="1" thickBot="1" x14ac:dyDescent="0.35">
      <c r="A197" s="10" t="s">
        <v>801</v>
      </c>
      <c r="B197" s="11" t="s">
        <v>802</v>
      </c>
      <c r="C197" s="11">
        <v>0.18</v>
      </c>
    </row>
    <row r="198" spans="1:4" ht="17.399999999999999" customHeight="1" thickBot="1" x14ac:dyDescent="0.35">
      <c r="A198" s="10" t="s">
        <v>803</v>
      </c>
      <c r="B198" s="11" t="s">
        <v>804</v>
      </c>
      <c r="C198" s="11">
        <v>0.18</v>
      </c>
    </row>
    <row r="199" spans="1:4" ht="17.399999999999999" customHeight="1" thickBot="1" x14ac:dyDescent="0.35">
      <c r="A199" s="10" t="s">
        <v>805</v>
      </c>
      <c r="B199" s="11" t="s">
        <v>806</v>
      </c>
      <c r="C199" s="11">
        <v>0.18</v>
      </c>
    </row>
    <row r="200" spans="1:4" ht="17.399999999999999" customHeight="1" x14ac:dyDescent="0.3">
      <c r="A200" s="10" t="s">
        <v>807</v>
      </c>
      <c r="B200" s="11" t="s">
        <v>808</v>
      </c>
      <c r="C200" s="11">
        <v>0.18</v>
      </c>
      <c r="D200" s="3" t="s">
        <v>412</v>
      </c>
    </row>
    <row r="201" spans="1:4" ht="17.399999999999999" customHeight="1" x14ac:dyDescent="0.3">
      <c r="A201" s="13" t="s">
        <v>809</v>
      </c>
      <c r="B201" s="14" t="s">
        <v>810</v>
      </c>
      <c r="C201" s="14">
        <v>0.18</v>
      </c>
    </row>
  </sheetData>
  <hyperlinks>
    <hyperlink ref="A2" r:id="rId1" display="http://gepia.cancer-pku.cn/detail.php?gene=AC142293.3"/>
    <hyperlink ref="A3" r:id="rId2" display="http://gepia.cancer-pku.cn/detail.php?gene=KRTAP21-2"/>
    <hyperlink ref="A4" r:id="rId3" display="http://gepia.cancer-pku.cn/detail.php?gene=LINC00869"/>
    <hyperlink ref="A5" r:id="rId4" display="http://gepia.cancer-pku.cn/detail.php?gene=OTUD6A"/>
    <hyperlink ref="A6" r:id="rId5" display="http://gepia.cancer-pku.cn/detail.php?gene=SNORA62"/>
    <hyperlink ref="A7" r:id="rId6" display="http://gepia.cancer-pku.cn/detail.php?gene=RP11-551G24.3"/>
    <hyperlink ref="A8" r:id="rId7" display="http://gepia.cancer-pku.cn/detail.php?gene=EREG"/>
    <hyperlink ref="A9" r:id="rId8" display="http://gepia.cancer-pku.cn/detail.php?gene=RP11-65J3.14"/>
    <hyperlink ref="A10" r:id="rId9" display="http://gepia.cancer-pku.cn/detail.php?gene=FMO10P"/>
    <hyperlink ref="A11" r:id="rId10" display="http://gepia.cancer-pku.cn/detail.php?gene=CTD-2525I3.6"/>
    <hyperlink ref="A12" r:id="rId11" display="http://gepia.cancer-pku.cn/detail.php?gene=AC022819.1"/>
    <hyperlink ref="A13" r:id="rId12" display="http://gepia.cancer-pku.cn/detail.php?gene=CH17-472G23.2"/>
    <hyperlink ref="A14" r:id="rId13" display="http://gepia.cancer-pku.cn/detail.php?gene=RP1-245M18.2"/>
    <hyperlink ref="A15" r:id="rId14" display="http://gepia.cancer-pku.cn/detail.php?gene=AC009414.1"/>
    <hyperlink ref="A16" r:id="rId15" display="http://gepia.cancer-pku.cn/detail.php?gene=KRTAP21-1"/>
    <hyperlink ref="A17" r:id="rId16" display="http://gepia.cancer-pku.cn/detail.php?gene=GADD45A"/>
    <hyperlink ref="A18" r:id="rId17" display="http://gepia.cancer-pku.cn/detail.php?gene=RP11-403I13.5"/>
    <hyperlink ref="A19" r:id="rId18" display="http://gepia.cancer-pku.cn/detail.php?gene=RP11-314N2.2"/>
    <hyperlink ref="A20" r:id="rId19" display="http://gepia.cancer-pku.cn/detail.php?gene=RP3-492P14.2"/>
    <hyperlink ref="A21" r:id="rId20" display="http://gepia.cancer-pku.cn/detail.php?gene=RP11-495P10.10"/>
    <hyperlink ref="A22" r:id="rId21" display="http://gepia.cancer-pku.cn/detail.php?gene=OR7E94P"/>
    <hyperlink ref="A23" r:id="rId22" display="http://gepia.cancer-pku.cn/detail.php?gene=NDUFA5P9"/>
    <hyperlink ref="A24" r:id="rId23" display="http://gepia.cancer-pku.cn/detail.php?gene=RP11-33N16.2"/>
    <hyperlink ref="A25" r:id="rId24" display="http://gepia.cancer-pku.cn/detail.php?gene=CTB-88F18.4"/>
    <hyperlink ref="A26" r:id="rId25" display="http://gepia.cancer-pku.cn/detail.php?gene=FRYL"/>
    <hyperlink ref="A27" r:id="rId26" display="http://gepia.cancer-pku.cn/detail.php?gene=PFN1P8"/>
    <hyperlink ref="A28" r:id="rId27" display="http://gepia.cancer-pku.cn/detail.php?gene=CH17-189H20.1"/>
    <hyperlink ref="A29" r:id="rId28" display="http://gepia.cancer-pku.cn/detail.php?gene=PFN1P4"/>
    <hyperlink ref="A30" r:id="rId29" display="http://gepia.cancer-pku.cn/detail.php?gene=RP11-24M17.6"/>
    <hyperlink ref="A31" r:id="rId30" display="http://gepia.cancer-pku.cn/detail.php?gene=IL19"/>
    <hyperlink ref="A32" r:id="rId31" display="http://gepia.cancer-pku.cn/detail.php?gene=ADAMTS8"/>
    <hyperlink ref="A33" r:id="rId32" display="http://gepia.cancer-pku.cn/detail.php?gene=AC079781.1"/>
    <hyperlink ref="A34" r:id="rId33" display="http://gepia.cancer-pku.cn/detail.php?gene=LINC01138"/>
    <hyperlink ref="A35" r:id="rId34" display="http://gepia.cancer-pku.cn/detail.php?gene=RN7SL728P"/>
    <hyperlink ref="A36" r:id="rId35" display="http://gepia.cancer-pku.cn/detail.php?gene=SNRPCP17"/>
    <hyperlink ref="A37" r:id="rId36" display="http://gepia.cancer-pku.cn/detail.php?gene=RUNX1"/>
    <hyperlink ref="A38" r:id="rId37" display="http://gepia.cancer-pku.cn/detail.php?gene=RP11-275A14.1"/>
    <hyperlink ref="A39" r:id="rId38" display="http://gepia.cancer-pku.cn/detail.php?gene=RP11-179A9.3"/>
    <hyperlink ref="A40" r:id="rId39" display="http://gepia.cancer-pku.cn/detail.php?gene=AC012593.1"/>
    <hyperlink ref="A41" r:id="rId40" display="http://gepia.cancer-pku.cn/detail.php?gene=CDCA4P4"/>
    <hyperlink ref="A42" r:id="rId41" display="http://gepia.cancer-pku.cn/detail.php?gene=RP11-736I10.2"/>
    <hyperlink ref="A43" r:id="rId42" display="http://gepia.cancer-pku.cn/detail.php?gene=AP000244.11"/>
    <hyperlink ref="A44" r:id="rId43" display="http://gepia.cancer-pku.cn/detail.php?gene=LINC00623"/>
    <hyperlink ref="A45" r:id="rId44" display="http://gepia.cancer-pku.cn/detail.php?gene=RP11-1053O12.1"/>
    <hyperlink ref="A46" r:id="rId45" display="http://gepia.cancer-pku.cn/detail.php?gene=SULF2"/>
    <hyperlink ref="A47" r:id="rId46" display="http://gepia.cancer-pku.cn/detail.php?gene=CTD-2047H16.4"/>
    <hyperlink ref="A48" r:id="rId47" display="http://gepia.cancer-pku.cn/detail.php?gene=LINC01209"/>
    <hyperlink ref="A49" r:id="rId48" display="http://gepia.cancer-pku.cn/detail.php?gene=RP11-495P10.3"/>
    <hyperlink ref="A50" r:id="rId49" display="http://gepia.cancer-pku.cn/detail.php?gene=RP11-993B23.3"/>
    <hyperlink ref="A51" r:id="rId50" display="http://gepia.cancer-pku.cn/detail.php?gene=SLC16A12"/>
    <hyperlink ref="A52" r:id="rId51" display="http://gepia.cancer-pku.cn/detail.php?gene=DPP9"/>
    <hyperlink ref="A53" r:id="rId52" display="http://gepia.cancer-pku.cn/detail.php?gene=FAM231D"/>
    <hyperlink ref="A54" r:id="rId53" display="http://gepia.cancer-pku.cn/detail.php?gene=AC008060.8"/>
    <hyperlink ref="A55" r:id="rId54" display="http://gepia.cancer-pku.cn/detail.php?gene=RP11-962G15.2"/>
    <hyperlink ref="A56" r:id="rId55" display="http://gepia.cancer-pku.cn/detail.php?gene=RPL17P44"/>
    <hyperlink ref="A57" r:id="rId56" display="http://gepia.cancer-pku.cn/detail.php?gene=CCR6"/>
    <hyperlink ref="A58" r:id="rId57" display="http://gepia.cancer-pku.cn/detail.php?gene=NEK10"/>
    <hyperlink ref="A59" r:id="rId58" display="http://gepia.cancer-pku.cn/detail.php?gene=RP11-363G10.2"/>
    <hyperlink ref="A60" r:id="rId59" display="http://gepia.cancer-pku.cn/detail.php?gene=RP11-114H20.1"/>
    <hyperlink ref="A61" r:id="rId60" display="http://gepia.cancer-pku.cn/detail.php?gene=PIAS4"/>
    <hyperlink ref="A62" r:id="rId61" display="http://gepia.cancer-pku.cn/detail.php?gene=CT62"/>
    <hyperlink ref="A63" r:id="rId62" display="http://gepia.cancer-pku.cn/detail.php?gene=FEM1A"/>
    <hyperlink ref="A64" r:id="rId63" display="http://gepia.cancer-pku.cn/detail.php?gene=PPEF2"/>
    <hyperlink ref="A65" r:id="rId64" display="http://gepia.cancer-pku.cn/detail.php?gene=CTC-295J13.3"/>
    <hyperlink ref="A66" r:id="rId65" display="http://gepia.cancer-pku.cn/detail.php?gene=IFT140"/>
    <hyperlink ref="A67" r:id="rId66" display="http://gepia.cancer-pku.cn/detail.php?gene=RP11-15E1.4"/>
    <hyperlink ref="A68" r:id="rId67" display="http://gepia.cancer-pku.cn/detail.php?gene=PTHLH"/>
    <hyperlink ref="A69" r:id="rId68" display="http://gepia.cancer-pku.cn/detail.php?gene=C4orf36"/>
    <hyperlink ref="A70" r:id="rId69" display="http://gepia.cancer-pku.cn/detail.php?gene=PCGF3"/>
    <hyperlink ref="A71" r:id="rId70" display="http://gepia.cancer-pku.cn/detail.php?gene=MINOS1P3"/>
    <hyperlink ref="A72" r:id="rId71" display="http://gepia.cancer-pku.cn/detail.php?gene=RP11-120K24.4"/>
    <hyperlink ref="A73" r:id="rId72" display="http://gepia.cancer-pku.cn/detail.php?gene=IGLVIV-53"/>
    <hyperlink ref="A74" r:id="rId73" display="http://gepia.cancer-pku.cn/detail.php?gene=KATNBL1P4"/>
    <hyperlink ref="A75" r:id="rId74" display="http://gepia.cancer-pku.cn/detail.php?gene=RP11-182I21.2"/>
    <hyperlink ref="A76" r:id="rId75" display="http://gepia.cancer-pku.cn/detail.php?gene=RP11-616M22.10"/>
    <hyperlink ref="A77" r:id="rId76" display="http://gepia.cancer-pku.cn/detail.php?gene=NTRK1"/>
    <hyperlink ref="A78" r:id="rId77" display="http://gepia.cancer-pku.cn/detail.php?gene=RP11-54A9.1"/>
    <hyperlink ref="A79" r:id="rId78" display="http://gepia.cancer-pku.cn/detail.php?gene=RP11-523J2.1"/>
    <hyperlink ref="A80" r:id="rId79" display="http://gepia.cancer-pku.cn/detail.php?gene=AC098826.4"/>
    <hyperlink ref="A81" r:id="rId80" display="http://gepia.cancer-pku.cn/detail.php?gene=MCF2L"/>
    <hyperlink ref="A82" r:id="rId81" display="http://gepia.cancer-pku.cn/detail.php?gene=CTD-2203A3.1"/>
    <hyperlink ref="A83" r:id="rId82" display="http://gepia.cancer-pku.cn/detail.php?gene=GREB1"/>
    <hyperlink ref="A84" r:id="rId83" display="http://gepia.cancer-pku.cn/detail.php?gene=AC241377.2"/>
    <hyperlink ref="A85" r:id="rId84" display="http://gepia.cancer-pku.cn/detail.php?gene=HMGA1P7"/>
    <hyperlink ref="A86" r:id="rId85" display="http://gepia.cancer-pku.cn/detail.php?gene=OR4D2"/>
    <hyperlink ref="A87" r:id="rId86" display="http://gepia.cancer-pku.cn/detail.php?gene=RP11-379K22.2"/>
    <hyperlink ref="A88" r:id="rId87" display="http://gepia.cancer-pku.cn/detail.php?gene=PIP5K1C"/>
    <hyperlink ref="A89" r:id="rId88" display="http://gepia.cancer-pku.cn/detail.php?gene=CTD-3247F14.2"/>
    <hyperlink ref="A90" r:id="rId89" display="http://gepia.cancer-pku.cn/detail.php?gene=FAM184B"/>
    <hyperlink ref="A91" r:id="rId90" display="http://gepia.cancer-pku.cn/detail.php?gene=HOXC4"/>
    <hyperlink ref="A92" r:id="rId91" display="http://gepia.cancer-pku.cn/detail.php?gene=RP11-367J11.2"/>
    <hyperlink ref="A93" r:id="rId92" display="http://gepia.cancer-pku.cn/detail.php?gene=POLR3GL"/>
    <hyperlink ref="A94" r:id="rId93" display="http://gepia.cancer-pku.cn/detail.php?gene=ANO1"/>
    <hyperlink ref="A95" r:id="rId94" display="http://gepia.cancer-pku.cn/detail.php?gene=UBA6-AS1"/>
    <hyperlink ref="A96" r:id="rId95" display="http://gepia.cancer-pku.cn/detail.php?gene=HMGN1P5"/>
    <hyperlink ref="A97" r:id="rId96" display="http://gepia.cancer-pku.cn/detail.php?gene=RP11-58O9.2"/>
    <hyperlink ref="A98" r:id="rId97" display="http://gepia.cancer-pku.cn/detail.php?gene=RP11-232M24.1"/>
    <hyperlink ref="A99" r:id="rId98" display="http://gepia.cancer-pku.cn/detail.php?gene=ZBTB7A"/>
    <hyperlink ref="A100" r:id="rId99" display="http://gepia.cancer-pku.cn/detail.php?gene=ENSA"/>
    <hyperlink ref="A101" r:id="rId100" display="http://gepia.cancer-pku.cn/detail.php?gene=MIDN"/>
    <hyperlink ref="A102" r:id="rId101" display="http://gepia.cancer-pku.cn/detail.php?gene=ASTL"/>
    <hyperlink ref="A103" r:id="rId102" display="http://gepia.cancer-pku.cn/detail.php?gene=CH17-385C13.2"/>
    <hyperlink ref="A104" r:id="rId103" display="http://gepia.cancer-pku.cn/detail.php?gene=SHISA6"/>
    <hyperlink ref="A105" r:id="rId104" display="http://gepia.cancer-pku.cn/detail.php?gene=ABCC13"/>
    <hyperlink ref="A106" r:id="rId105" display="http://gepia.cancer-pku.cn/detail.php?gene=AFF1"/>
    <hyperlink ref="A107" r:id="rId106" display="http://gepia.cancer-pku.cn/detail.php?gene=ULK1"/>
    <hyperlink ref="A108" r:id="rId107" display="http://gepia.cancer-pku.cn/detail.php?gene=RP11-550I15.1"/>
    <hyperlink ref="A109" r:id="rId108" display="http://gepia.cancer-pku.cn/detail.php?gene=CDS1"/>
    <hyperlink ref="A110" r:id="rId109" display="http://gepia.cancer-pku.cn/detail.php?gene=RP11-403I13.8"/>
    <hyperlink ref="A111" r:id="rId110" display="http://gepia.cancer-pku.cn/detail.php?gene=RAB11FIP3"/>
    <hyperlink ref="A112" r:id="rId111" display="http://gepia.cancer-pku.cn/detail.php?gene=SLC25A25"/>
    <hyperlink ref="A113" r:id="rId112" display="http://gepia.cancer-pku.cn/detail.php?gene=CTA-407F11.8"/>
    <hyperlink ref="A114" r:id="rId113" display="http://gepia.cancer-pku.cn/detail.php?gene=RP11-517H2.6"/>
    <hyperlink ref="A115" r:id="rId114" display="http://gepia.cancer-pku.cn/detail.php?gene=RP11-234K19.1"/>
    <hyperlink ref="A116" r:id="rId115" display="http://gepia.cancer-pku.cn/detail.php?gene=AC093724.2"/>
    <hyperlink ref="A117" r:id="rId116" display="http://gepia.cancer-pku.cn/detail.php?gene=SLC7A5P2"/>
    <hyperlink ref="A118" r:id="rId117" display="http://gepia.cancer-pku.cn/detail.php?gene=RP11-10C8.2"/>
    <hyperlink ref="A119" r:id="rId118" display="http://gepia.cancer-pku.cn/detail.php?gene=PEMT"/>
    <hyperlink ref="A120" r:id="rId119" display="http://gepia.cancer-pku.cn/detail.php?gene=RP6-74O6.6"/>
    <hyperlink ref="A121" r:id="rId120" display="http://gepia.cancer-pku.cn/detail.php?gene=AC078882.1"/>
    <hyperlink ref="A122" r:id="rId121" display="http://gepia.cancer-pku.cn/detail.php?gene=RN7SL416P"/>
    <hyperlink ref="A123" r:id="rId122" display="http://gepia.cancer-pku.cn/detail.php?gene=LTBP2"/>
    <hyperlink ref="A124" r:id="rId123" display="http://gepia.cancer-pku.cn/detail.php?gene=NELFA"/>
    <hyperlink ref="A125" r:id="rId124" display="http://gepia.cancer-pku.cn/detail.php?gene=DYNLL1P6"/>
    <hyperlink ref="A126" r:id="rId125" display="http://gepia.cancer-pku.cn/detail.php?gene=AL591704.5"/>
    <hyperlink ref="A127" r:id="rId126" display="http://gepia.cancer-pku.cn/detail.php?gene=RP11-241F15.1"/>
    <hyperlink ref="A128" r:id="rId127" display="http://gepia.cancer-pku.cn/detail.php?gene=RP11-680C21.1"/>
    <hyperlink ref="A129" r:id="rId128" display="http://gepia.cancer-pku.cn/detail.php?gene=RNF183"/>
    <hyperlink ref="A130" r:id="rId129" display="http://gepia.cancer-pku.cn/detail.php?gene=MGRN1"/>
    <hyperlink ref="A131" r:id="rId130" display="http://gepia.cancer-pku.cn/detail.php?gene=LINC00445"/>
    <hyperlink ref="A132" r:id="rId131" display="http://gepia.cancer-pku.cn/detail.php?gene=AC093382.1"/>
    <hyperlink ref="A133" r:id="rId132" display="http://gepia.cancer-pku.cn/detail.php?gene=AF127936.9"/>
    <hyperlink ref="A134" r:id="rId133" display="http://gepia.cancer-pku.cn/detail.php?gene=CISH"/>
    <hyperlink ref="A135" r:id="rId134" display="http://gepia.cancer-pku.cn/detail.php?gene=RP11-699F16.2"/>
    <hyperlink ref="A136" r:id="rId135" display="http://gepia.cancer-pku.cn/detail.php?gene=RP3-388N13.3"/>
    <hyperlink ref="A137" r:id="rId136" display="http://gepia.cancer-pku.cn/detail.php?gene=MREG"/>
    <hyperlink ref="A138" r:id="rId137" display="http://gepia.cancer-pku.cn/detail.php?gene=bP-21264C1.1"/>
    <hyperlink ref="A139" r:id="rId138" display="http://gepia.cancer-pku.cn/detail.php?gene=RP11-442O18.2"/>
    <hyperlink ref="A140" r:id="rId139" display="http://gepia.cancer-pku.cn/detail.php?gene=CTC-565M22.1"/>
    <hyperlink ref="A141" r:id="rId140" display="http://gepia.cancer-pku.cn/detail.php?gene=SEMA4B"/>
    <hyperlink ref="A142" r:id="rId141" display="http://gepia.cancer-pku.cn/detail.php?gene=RP11-763B22.3"/>
    <hyperlink ref="A143" r:id="rId142" display="http://gepia.cancer-pku.cn/detail.php?gene=RP11-259P15.3"/>
    <hyperlink ref="A144" r:id="rId143" display="http://gepia.cancer-pku.cn/detail.php?gene=RP11-491F9.5"/>
    <hyperlink ref="A145" r:id="rId144" display="http://gepia.cancer-pku.cn/detail.php?gene=MYB"/>
    <hyperlink ref="A146" r:id="rId145" display="http://gepia.cancer-pku.cn/detail.php?gene=LINC01142"/>
    <hyperlink ref="A147" r:id="rId146" display="http://gepia.cancer-pku.cn/detail.php?gene=LUZP2"/>
    <hyperlink ref="A148" r:id="rId147" display="http://gepia.cancer-pku.cn/detail.php?gene=IRGQ"/>
    <hyperlink ref="A149" r:id="rId148" display="http://gepia.cancer-pku.cn/detail.php?gene=ACPT"/>
    <hyperlink ref="A150" r:id="rId149" display="http://gepia.cancer-pku.cn/detail.php?gene=AC005523.2"/>
    <hyperlink ref="A151" r:id="rId150" display="http://gepia.cancer-pku.cn/detail.php?gene=HPYR1"/>
    <hyperlink ref="A152" r:id="rId151" display="http://gepia.cancer-pku.cn/detail.php?gene=LINC01485"/>
    <hyperlink ref="A153" r:id="rId152" display="http://gepia.cancer-pku.cn/detail.php?gene=AC245100.1"/>
    <hyperlink ref="A154" r:id="rId153" display="http://gepia.cancer-pku.cn/detail.php?gene=RP5-875H18.10"/>
    <hyperlink ref="A155" r:id="rId154" display="http://gepia.cancer-pku.cn/detail.php?gene=CLIC6"/>
    <hyperlink ref="A156" r:id="rId155" display="http://gepia.cancer-pku.cn/detail.php?gene=NRIP1"/>
    <hyperlink ref="A157" r:id="rId156" display="http://gepia.cancer-pku.cn/detail.php?gene=ANKMY1"/>
    <hyperlink ref="A158" r:id="rId157" display="http://gepia.cancer-pku.cn/detail.php?gene=RP3-395M20.2"/>
    <hyperlink ref="A159" r:id="rId158" display="http://gepia.cancer-pku.cn/detail.php?gene=POU3F1"/>
    <hyperlink ref="A160" r:id="rId159" display="http://gepia.cancer-pku.cn/detail.php?gene=RP11-388P9.2"/>
    <hyperlink ref="A161" r:id="rId160" display="http://gepia.cancer-pku.cn/detail.php?gene=RP1-206D15.6"/>
    <hyperlink ref="A162" r:id="rId161" display="http://gepia.cancer-pku.cn/detail.php?gene=RP11-326G21.1"/>
    <hyperlink ref="A163" r:id="rId162" display="http://gepia.cancer-pku.cn/detail.php?gene=SLC28A2"/>
    <hyperlink ref="A164" r:id="rId163" display="http://gepia.cancer-pku.cn/detail.php?gene=RP11-437J2.3"/>
    <hyperlink ref="A165" r:id="rId164" display="http://gepia.cancer-pku.cn/detail.php?gene=BSPRY"/>
    <hyperlink ref="A166" r:id="rId165" display="http://gepia.cancer-pku.cn/detail.php?gene=LRRC6"/>
    <hyperlink ref="A167" r:id="rId166" display="http://gepia.cancer-pku.cn/detail.php?gene=AC002314.4"/>
    <hyperlink ref="A168" r:id="rId167" display="http://gepia.cancer-pku.cn/detail.php?gene=TTF1"/>
    <hyperlink ref="A169" r:id="rId168" display="http://gepia.cancer-pku.cn/detail.php?gene=TMCO3"/>
    <hyperlink ref="A170" r:id="rId169" display="http://gepia.cancer-pku.cn/detail.php?gene=TLN2"/>
    <hyperlink ref="A171" r:id="rId170" display="http://gepia.cancer-pku.cn/detail.php?gene=RP11-1398P2.1"/>
    <hyperlink ref="A172" r:id="rId171" display="http://gepia.cancer-pku.cn/detail.php?gene=CXorf40A"/>
    <hyperlink ref="A173" r:id="rId172" display="http://gepia.cancer-pku.cn/detail.php?gene=DUSP10"/>
    <hyperlink ref="A174" r:id="rId173" display="http://gepia.cancer-pku.cn/detail.php?gene=CCNI"/>
    <hyperlink ref="A175" r:id="rId174" display="http://gepia.cancer-pku.cn/detail.php?gene=NPFFR2"/>
    <hyperlink ref="A176" r:id="rId175" display="http://gepia.cancer-pku.cn/detail.php?gene=LGI1"/>
    <hyperlink ref="A177" r:id="rId176" display="http://gepia.cancer-pku.cn/detail.php?gene=ROGDI"/>
    <hyperlink ref="A178" r:id="rId177" display="http://gepia.cancer-pku.cn/detail.php?gene=POM121L1P"/>
    <hyperlink ref="A179" r:id="rId178" display="http://gepia.cancer-pku.cn/detail.php?gene=CLDN12"/>
    <hyperlink ref="A180" r:id="rId179" display="http://gepia.cancer-pku.cn/detail.php?gene=EMP2"/>
    <hyperlink ref="A181" r:id="rId180" display="http://gepia.cancer-pku.cn/detail.php?gene=RP11-17M15.4"/>
    <hyperlink ref="A182" r:id="rId181" display="http://gepia.cancer-pku.cn/detail.php?gene=CDK20"/>
    <hyperlink ref="A183" r:id="rId182" display="http://gepia.cancer-pku.cn/detail.php?gene=PROSER2"/>
    <hyperlink ref="A184" r:id="rId183" display="http://gepia.cancer-pku.cn/detail.php?gene=SHANK1"/>
    <hyperlink ref="A185" r:id="rId184" display="http://gepia.cancer-pku.cn/detail.php?gene=AC159540.1"/>
    <hyperlink ref="A186" r:id="rId185" display="http://gepia.cancer-pku.cn/detail.php?gene=MYADM"/>
    <hyperlink ref="A187" r:id="rId186" display="http://gepia.cancer-pku.cn/detail.php?gene=MAPT"/>
    <hyperlink ref="A188" r:id="rId187" display="http://gepia.cancer-pku.cn/detail.php?gene=HNRNPDL"/>
    <hyperlink ref="A189" r:id="rId188" display="http://gepia.cancer-pku.cn/detail.php?gene=FGF1"/>
    <hyperlink ref="A190" r:id="rId189" display="http://gepia.cancer-pku.cn/detail.php?gene=MMP25-AS1"/>
    <hyperlink ref="A191" r:id="rId190" display="http://gepia.cancer-pku.cn/detail.php?gene=AC003088.1"/>
    <hyperlink ref="A192" r:id="rId191" display="http://gepia.cancer-pku.cn/detail.php?gene=PKNOX1"/>
    <hyperlink ref="A193" r:id="rId192" display="http://gepia.cancer-pku.cn/detail.php?gene=MEIS3"/>
    <hyperlink ref="A194" r:id="rId193" display="http://gepia.cancer-pku.cn/detail.php?gene=KLHDC9"/>
    <hyperlink ref="A195" r:id="rId194" display="http://gepia.cancer-pku.cn/detail.php?gene=PSMC1P11"/>
    <hyperlink ref="A196" r:id="rId195" display="http://gepia.cancer-pku.cn/detail.php?gene=URM1"/>
    <hyperlink ref="A197" r:id="rId196" display="http://gepia.cancer-pku.cn/detail.php?gene=PPP1R26"/>
    <hyperlink ref="A198" r:id="rId197" display="http://gepia.cancer-pku.cn/detail.php?gene=CA8"/>
    <hyperlink ref="A199" r:id="rId198" display="http://gepia.cancer-pku.cn/detail.php?gene=RAB40C"/>
    <hyperlink ref="A200" r:id="rId199" display="http://gepia.cancer-pku.cn/detail.php?gene=JUND"/>
    <hyperlink ref="A201" r:id="rId200" display="http://gepia.cancer-pku.cn/detail.php?gene=PLXNB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HB-EGF</vt:lpstr>
      <vt:lpstr>AREG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2022-04-04T12:49:40Z</dcterms:modified>
</cp:coreProperties>
</file>